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16255\Desktop\矮地茶\"/>
    </mc:Choice>
  </mc:AlternateContent>
  <xr:revisionPtr revIDLastSave="0" documentId="13_ncr:1_{A39500DF-D394-406D-AB1B-9F0900068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4" sheetId="4" r:id="rId1"/>
  </sheets>
  <definedNames>
    <definedName name="_xlnm._FilterDatabase" localSheetId="0" hidden="1">Sheet4!$E$1:$E$183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<sst xmlns="http://schemas.openxmlformats.org/spreadsheetml/2006/main" count="879" uniqueCount="845">
  <si>
    <t>Number</t>
  </si>
  <si>
    <t>compounds（英文）</t>
  </si>
  <si>
    <t>compounds</t>
  </si>
  <si>
    <t>Molecular formula</t>
  </si>
  <si>
    <t>Molecular weight</t>
  </si>
  <si>
    <t>CAS No.</t>
  </si>
  <si>
    <t>结构式</t>
  </si>
  <si>
    <t>ADC-001</t>
  </si>
  <si>
    <t>Benzoquinone</t>
  </si>
  <si>
    <t>苯醌</t>
  </si>
  <si>
    <r>
      <t>C</t>
    </r>
    <r>
      <rPr>
        <vertAlign val="sub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</si>
  <si>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106-51-4</t>
  </si>
  <si>
    <t>ADC-002</t>
  </si>
  <si>
    <t>Fumaric acid</t>
  </si>
  <si>
    <t>富马酸,反丁烯二酸</t>
  </si>
  <si>
    <r>
      <t>C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</si>
  <si>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110-17-8</t>
  </si>
  <si>
    <t>ADC-003</t>
  </si>
  <si>
    <t>Succinic acid</t>
  </si>
  <si>
    <t>琥珀酸； 丁二酸</t>
  </si>
  <si>
    <r>
      <t>C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</si>
  <si>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110-15-6</t>
  </si>
  <si>
    <t>ADC-004</t>
  </si>
  <si>
    <t>4-Hydroxybenzylalcohol</t>
  </si>
  <si>
    <t>对羟基苯甲醇</t>
  </si>
  <si>
    <r>
      <t>C</t>
    </r>
    <r>
      <rPr>
        <vertAlign val="subscript"/>
        <sz val="10"/>
        <color rgb="FF000000"/>
        <rFont val="Times New Roman"/>
        <family val="1"/>
      </rPr>
      <t>7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</si>
  <si>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623-05-2</t>
  </si>
  <si>
    <t>ADC-005</t>
  </si>
  <si>
    <t>Pyrogallol</t>
  </si>
  <si>
    <t>邻苯三酚</t>
  </si>
  <si>
    <r>
      <t>C</t>
    </r>
    <r>
      <rPr>
        <vertAlign val="sub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</si>
  <si>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87-66-1</t>
  </si>
  <si>
    <t>ADC-006</t>
  </si>
  <si>
    <t>DL-Malic acid</t>
  </si>
  <si>
    <t>DL-苹果酸</t>
  </si>
  <si>
    <r>
      <t>C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</si>
  <si>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6915-15-7</t>
  </si>
  <si>
    <t>ADC-007</t>
  </si>
  <si>
    <t>Phenylacetone</t>
  </si>
  <si>
    <t>苯基丙酮</t>
  </si>
  <si>
    <r>
      <t>C</t>
    </r>
    <r>
      <rPr>
        <vertAlign val="subscript"/>
        <sz val="10"/>
        <color rgb="FF000000"/>
        <rFont val="Times New Roman"/>
        <family val="1"/>
      </rPr>
      <t>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</si>
  <si>
    <t>103-79-7</t>
  </si>
  <si>
    <t>ADC-008</t>
  </si>
  <si>
    <t>L-Threonic acid</t>
  </si>
  <si>
    <r>
      <t>C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</si>
  <si>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7306-96-9</t>
  </si>
  <si>
    <t>ADC-009</t>
  </si>
  <si>
    <t>Salicylic acid</t>
  </si>
  <si>
    <t>水杨酸</t>
  </si>
  <si>
    <r>
      <t>C</t>
    </r>
    <r>
      <rPr>
        <vertAlign val="subscript"/>
        <sz val="10"/>
        <color rgb="FF000000"/>
        <rFont val="Times New Roman"/>
        <family val="1"/>
      </rPr>
      <t>7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</si>
  <si>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69-72-7</t>
  </si>
  <si>
    <t>ADC-010</t>
  </si>
  <si>
    <t>(+)-carvone</t>
  </si>
  <si>
    <t>(S)-(+)-香芹酮</t>
  </si>
  <si>
    <r>
      <t>C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O</t>
    </r>
  </si>
  <si>
    <t>2244-16-8</t>
  </si>
  <si>
    <t>ADC-011</t>
  </si>
  <si>
    <t>Carvacrol</t>
  </si>
  <si>
    <t>香芹酚</t>
  </si>
  <si>
    <t>499-75-2</t>
  </si>
  <si>
    <t>ADC-012</t>
  </si>
  <si>
    <t>methyl salicylate</t>
  </si>
  <si>
    <t>水杨酸甲酯</t>
  </si>
  <si>
    <r>
      <t>C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</si>
  <si>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119-36-8</t>
  </si>
  <si>
    <t>ADC-013</t>
  </si>
  <si>
    <t>(-)-4-Terpineol</t>
  </si>
  <si>
    <t>4-萜烯醇</t>
  </si>
  <si>
    <r>
      <t>C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</si>
  <si>
    <t>562-74-3</t>
  </si>
  <si>
    <t>ADC-014</t>
  </si>
  <si>
    <t>(+)-borneol</t>
  </si>
  <si>
    <t>(+)-冰片</t>
  </si>
  <si>
    <t>464-43-7</t>
  </si>
  <si>
    <t>ADC-015</t>
  </si>
  <si>
    <t>Umbelliferone</t>
  </si>
  <si>
    <t>伞形花内酯； 7-羟基香豆素</t>
  </si>
  <si>
    <r>
      <t>C</t>
    </r>
    <r>
      <rPr>
        <vertAlign val="subscript"/>
        <sz val="10"/>
        <color rgb="FF000000"/>
        <rFont val="Times New Roman"/>
        <family val="1"/>
      </rPr>
      <t>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</si>
  <si>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93-35-6</t>
  </si>
  <si>
    <t>ADC-016</t>
  </si>
  <si>
    <t>Isoeugenol</t>
  </si>
  <si>
    <t>异丁香酚</t>
  </si>
  <si>
    <r>
      <t>C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</si>
  <si>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97-54-1</t>
  </si>
  <si>
    <t>ADC-017</t>
  </si>
  <si>
    <t>Paeonol</t>
  </si>
  <si>
    <t>丹皮酚</t>
  </si>
  <si>
    <r>
      <t>C</t>
    </r>
    <r>
      <rPr>
        <vertAlign val="subscript"/>
        <sz val="10"/>
        <color rgb="FF000000"/>
        <rFont val="Times New Roman"/>
        <family val="1"/>
      </rPr>
      <t>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</si>
  <si>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552-41-0</t>
  </si>
  <si>
    <t>ADC-018</t>
  </si>
  <si>
    <t>Gallic acid</t>
  </si>
  <si>
    <t>没食子酸; 3,4,5-三羟基苯甲酸</t>
  </si>
  <si>
    <r>
      <t>C</t>
    </r>
    <r>
      <rPr>
        <vertAlign val="subscript"/>
        <sz val="10"/>
        <color rgb="FF000000"/>
        <rFont val="Times New Roman"/>
        <family val="1"/>
      </rPr>
      <t>7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</si>
  <si>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149-91-7</t>
  </si>
  <si>
    <t>ADC-019</t>
  </si>
  <si>
    <t>trans-caffeic acid</t>
  </si>
  <si>
    <t>3,4-二羟基肉桂酸</t>
  </si>
  <si>
    <r>
      <t>C</t>
    </r>
    <r>
      <rPr>
        <vertAlign val="subscript"/>
        <sz val="10"/>
        <color rgb="FF000000"/>
        <rFont val="Times New Roman"/>
        <family val="1"/>
      </rPr>
      <t>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</si>
  <si>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501-16-6</t>
  </si>
  <si>
    <t>ADC-020</t>
  </si>
  <si>
    <t>Veratric acid</t>
  </si>
  <si>
    <t>藜芦酸</t>
  </si>
  <si>
    <r>
      <t>C</t>
    </r>
    <r>
      <rPr>
        <vertAlign val="subscript"/>
        <sz val="10"/>
        <color rgb="FF000000"/>
        <rFont val="Times New Roman"/>
        <family val="1"/>
      </rPr>
      <t>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</si>
  <si>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93-07-2</t>
  </si>
  <si>
    <t>ADC-021</t>
  </si>
  <si>
    <t>Azelaic acid</t>
  </si>
  <si>
    <t>壬二酸</t>
  </si>
  <si>
    <r>
      <t>C</t>
    </r>
    <r>
      <rPr>
        <vertAlign val="subscript"/>
        <sz val="10"/>
        <color rgb="FF000000"/>
        <rFont val="Times New Roman"/>
        <family val="1"/>
      </rPr>
      <t>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</si>
  <si>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123-99-9</t>
  </si>
  <si>
    <t>ADC-022</t>
  </si>
  <si>
    <t>Citric acid</t>
  </si>
  <si>
    <t>柠檬酸</t>
  </si>
  <si>
    <r>
      <t>C</t>
    </r>
    <r>
      <rPr>
        <vertAlign val="sub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7</t>
    </r>
  </si>
  <si>
    <t>77-92-9</t>
  </si>
  <si>
    <t>ADC-023</t>
  </si>
  <si>
    <t>5,7-Dihydroxy-4-methylcoumarin</t>
  </si>
  <si>
    <t>5,7-二羟基-4-甲基香豆素</t>
  </si>
  <si>
    <r>
      <t>C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</si>
  <si>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2107-76-8</t>
  </si>
  <si>
    <t>ADC-024</t>
  </si>
  <si>
    <t>Scopoletin</t>
  </si>
  <si>
    <t>东莨菪内酯</t>
  </si>
  <si>
    <t>92-61-5</t>
  </si>
  <si>
    <t>ADC-025</t>
  </si>
  <si>
    <t>3,4-dihydroxyphenylpyruvic acid</t>
  </si>
  <si>
    <t>3,4-二羟基苯基丙酮酸</t>
  </si>
  <si>
    <r>
      <t>C</t>
    </r>
    <r>
      <rPr>
        <vertAlign val="subscript"/>
        <sz val="10"/>
        <color rgb="FF000000"/>
        <rFont val="Times New Roman"/>
        <family val="1"/>
      </rPr>
      <t>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</si>
  <si>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4228-66-4</t>
  </si>
  <si>
    <t>ADC-026</t>
  </si>
  <si>
    <t>3,4,5-Trimethoxybenzaldehyde</t>
  </si>
  <si>
    <t>3,4,5-三甲氧基苯甲醛</t>
  </si>
  <si>
    <r>
      <t>C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</si>
  <si>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86-81-7</t>
  </si>
  <si>
    <t>ADC-027</t>
  </si>
  <si>
    <t>Ethyl  gallate</t>
  </si>
  <si>
    <t>没食子酸乙酯</t>
  </si>
  <si>
    <r>
      <t>C</t>
    </r>
    <r>
      <rPr>
        <vertAlign val="subscript"/>
        <sz val="10"/>
        <color rgb="FF000000"/>
        <rFont val="Times New Roman"/>
        <family val="1"/>
      </rPr>
      <t>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</si>
  <si>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831-61-8</t>
  </si>
  <si>
    <t>ADC-028</t>
  </si>
  <si>
    <t>guaiazulene</t>
  </si>
  <si>
    <t>愈创奥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</si>
  <si>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</si>
  <si>
    <t>489-84-9</t>
  </si>
  <si>
    <t>ADC-029</t>
  </si>
  <si>
    <t>α-calacorene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</si>
  <si>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20</t>
    </r>
  </si>
  <si>
    <t>77129-50-1</t>
  </si>
  <si>
    <t>ADC-030</t>
  </si>
  <si>
    <t>3-tert-Butyladipic acid</t>
  </si>
  <si>
    <t>3-叔丁基己二酸</t>
  </si>
  <si>
    <r>
      <t>C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</si>
  <si>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10347-88-3</t>
  </si>
  <si>
    <t>ADC-031</t>
  </si>
  <si>
    <t>(Z)-calamenene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</si>
  <si>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22</t>
    </r>
  </si>
  <si>
    <t>72937-55-4</t>
  </si>
  <si>
    <t>ADC-032</t>
  </si>
  <si>
    <t>3-Acetyl-7-hydroxy-chromen-2-one</t>
  </si>
  <si>
    <t>3-乙酰基-7-羟基-苯并吡喃-2-酮</t>
  </si>
  <si>
    <r>
      <t>C</t>
    </r>
    <r>
      <rPr>
        <vertAlign val="subscript"/>
        <sz val="10"/>
        <color rgb="FF000000"/>
        <rFont val="Times New Roman"/>
        <family val="1"/>
      </rPr>
      <t>11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</si>
  <si>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10441-27-7</t>
  </si>
  <si>
    <t>ADC-033</t>
  </si>
  <si>
    <t>Maraniol</t>
  </si>
  <si>
    <t>7-乙氧基-4-甲基香豆素</t>
  </si>
  <si>
    <r>
      <t>C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</si>
  <si>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 xml:space="preserve"> 87-05-8</t>
  </si>
  <si>
    <t>ADC-034</t>
  </si>
  <si>
    <t>(-)-Isocaryophyllene</t>
  </si>
  <si>
    <t>(-)-异丁香烯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</si>
  <si>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24</t>
    </r>
  </si>
  <si>
    <t>118-65-0</t>
  </si>
  <si>
    <t>ADC-035</t>
  </si>
  <si>
    <t>(-)-α-longipinene</t>
  </si>
  <si>
    <t>(+)-α-长叶蒎烯</t>
  </si>
  <si>
    <t xml:space="preserve"> 5989-08-2</t>
  </si>
  <si>
    <t>ADC-036</t>
  </si>
  <si>
    <t>(-)-β-cadinene</t>
  </si>
  <si>
    <t>523-47-7</t>
  </si>
  <si>
    <t>ADC-037</t>
  </si>
  <si>
    <t>(+)-AROMADENDRENE</t>
  </si>
  <si>
    <t>72747-25-2</t>
  </si>
  <si>
    <t>ADC-038</t>
  </si>
  <si>
    <t>(E, Z)-alpha-farnesene</t>
  </si>
  <si>
    <t>28973-98-0</t>
  </si>
  <si>
    <t>ADC-039</t>
  </si>
  <si>
    <t>(S)-β-bisabolene</t>
  </si>
  <si>
    <t>495-61-4</t>
  </si>
  <si>
    <t>ADC-040</t>
  </si>
  <si>
    <t>10,10-Dimethyl-2,6-dimethylenebicyclo[7.2.0]undecane</t>
  </si>
  <si>
    <t>136296-38-3</t>
  </si>
  <si>
    <t>ADC-041</t>
  </si>
  <si>
    <t>Alpha-Cubebene</t>
  </si>
  <si>
    <t>(-)-Alpha-荜澄茄油烯</t>
  </si>
  <si>
    <t>17699-14-8</t>
  </si>
  <si>
    <t>ADC-042</t>
  </si>
  <si>
    <t>a-Ylangene</t>
  </si>
  <si>
    <t>14912-44-8</t>
  </si>
  <si>
    <t>ADC-043</t>
  </si>
  <si>
    <t>Humulene</t>
  </si>
  <si>
    <t>α-石竹烯</t>
  </si>
  <si>
    <t>6753-98-6</t>
  </si>
  <si>
    <t>ADC-044</t>
  </si>
  <si>
    <t>(4R)-4-[(1E,3R)-3-Hydroxy-1-buten-1-yl]-3,5,5-trimethyl-2-cyclohexen-1-one</t>
  </si>
  <si>
    <t>(6R,7E,9R)-9-羟基-4,7-巨豆二烯-3-酮</t>
  </si>
  <si>
    <r>
      <t>C</t>
    </r>
    <r>
      <rPr>
        <vertAlign val="subscript"/>
        <sz val="10"/>
        <color rgb="FF000000"/>
        <rFont val="Times New Roman"/>
        <family val="1"/>
      </rPr>
      <t>13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</si>
  <si>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52210-15-8</t>
  </si>
  <si>
    <t>ADC-045</t>
  </si>
  <si>
    <t>Fraxetin</t>
  </si>
  <si>
    <t>秦皮素</t>
  </si>
  <si>
    <r>
      <t>C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</si>
  <si>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574-84-5</t>
  </si>
  <si>
    <t>ADC-046</t>
  </si>
  <si>
    <t>Asarone</t>
  </si>
  <si>
    <t>α-细辛脑</t>
  </si>
  <si>
    <r>
      <t>C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</si>
  <si>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2883-98-9</t>
  </si>
  <si>
    <t>ADC-047</t>
  </si>
  <si>
    <t>5-Heptylresorcinol</t>
  </si>
  <si>
    <t>5-庚基苯-1,3-二醇</t>
  </si>
  <si>
    <t>500-67-4</t>
  </si>
  <si>
    <t>ADC-048</t>
  </si>
  <si>
    <t>Ethyl 3-coumarincarboxylate</t>
  </si>
  <si>
    <t>香豆素-3-羧酸乙酯</t>
  </si>
  <si>
    <r>
      <t>C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</si>
  <si>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1846-76-0</t>
  </si>
  <si>
    <t>ADC-049</t>
  </si>
  <si>
    <t>(7-Hydroxy-2-oxo-2H-chromen-3-yl) acetic acid</t>
  </si>
  <si>
    <t>2-(7-羟基-2-氧代-2H-色烯-3-基)乙酸</t>
  </si>
  <si>
    <r>
      <t>C</t>
    </r>
    <r>
      <rPr>
        <vertAlign val="subscript"/>
        <sz val="10"/>
        <color rgb="FF000000"/>
        <rFont val="Times New Roman"/>
        <family val="1"/>
      </rPr>
      <t>11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</si>
  <si>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104093-04-1</t>
  </si>
  <si>
    <t>ADC-050</t>
  </si>
  <si>
    <t>Butylated hydroxytoluene</t>
  </si>
  <si>
    <t>抗氧剂BHT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</si>
  <si>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O</t>
    </r>
  </si>
  <si>
    <t>128-37-0</t>
  </si>
  <si>
    <t>ADC-051</t>
  </si>
  <si>
    <t>Caryophyllene oxide</t>
  </si>
  <si>
    <t>石竹素</t>
  </si>
  <si>
    <t>1139-30-6</t>
  </si>
  <si>
    <t>ADC-052</t>
  </si>
  <si>
    <t>Sinapinic acid</t>
  </si>
  <si>
    <t>芥子酸</t>
  </si>
  <si>
    <r>
      <t>C</t>
    </r>
    <r>
      <rPr>
        <vertAlign val="subscript"/>
        <sz val="10"/>
        <color rgb="FF000000"/>
        <rFont val="Times New Roman"/>
        <family val="1"/>
      </rPr>
      <t>11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</si>
  <si>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530-59-6</t>
  </si>
  <si>
    <t>ADC-053</t>
  </si>
  <si>
    <t>Blumenol A</t>
  </si>
  <si>
    <t>吐叶醇</t>
  </si>
  <si>
    <t>23526-45-6</t>
  </si>
  <si>
    <t>ADC-054</t>
  </si>
  <si>
    <t>2-Hydroxybenzyl benzoate</t>
  </si>
  <si>
    <r>
      <t>C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</si>
  <si>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30923-59-2</t>
  </si>
  <si>
    <t>ADC-055</t>
  </si>
  <si>
    <t>Myristic acid</t>
  </si>
  <si>
    <t>肉豆蔻酸</t>
  </si>
  <si>
    <r>
      <t>C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</si>
  <si>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544-63-8</t>
  </si>
  <si>
    <t>ADC-056</t>
  </si>
  <si>
    <t>Dodecanedioic acid</t>
  </si>
  <si>
    <t>十二烷二酸</t>
  </si>
  <si>
    <r>
      <t>C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</si>
  <si>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693-23-2</t>
  </si>
  <si>
    <t>ADC-057</t>
  </si>
  <si>
    <t>(3E)-3-(1,3-Benzodioxol-5-ylmethylene)-2,4(3H,5H)-furandione</t>
  </si>
  <si>
    <r>
      <t>C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</si>
  <si>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87191-93-3</t>
  </si>
  <si>
    <t>ADC-058</t>
  </si>
  <si>
    <t>Ethyl 3-(1,3-benzodioxol-5-yl)-3-oxopropanoate</t>
  </si>
  <si>
    <t>3-(6-胡椒环基)-3-氧代丙酸乙酯</t>
  </si>
  <si>
    <r>
      <t>C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</si>
  <si>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81581-27-3</t>
  </si>
  <si>
    <t>ADC-059</t>
  </si>
  <si>
    <t>5-(1,1-Dimethylheptyl) resorcinol</t>
  </si>
  <si>
    <t>5-(1,1-二甲基基)间苯二酚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</si>
  <si>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</si>
  <si>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56469-10-4</t>
  </si>
  <si>
    <t>ADC-060</t>
  </si>
  <si>
    <t>Methyl 2,4-dihydroxy-6-pentylbenzoate</t>
  </si>
  <si>
    <t>2,4-二羟基-6-戊基苯甲酸甲酯</t>
  </si>
  <si>
    <r>
      <t>C</t>
    </r>
    <r>
      <rPr>
        <vertAlign val="subscript"/>
        <sz val="10"/>
        <color rgb="FF000000"/>
        <rFont val="Times New Roman"/>
        <family val="1"/>
      </rPr>
      <t>13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</si>
  <si>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58016-28-7</t>
  </si>
  <si>
    <t>ADC-061</t>
  </si>
  <si>
    <t>pentadecanoic acid</t>
  </si>
  <si>
    <t>十五烷酸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</si>
  <si>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</si>
  <si>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1002-84-2</t>
  </si>
  <si>
    <t>ADC-062</t>
  </si>
  <si>
    <t>Loxoprofen</t>
  </si>
  <si>
    <t>洛索洛芬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</si>
  <si>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</si>
  <si>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68767-14-6</t>
  </si>
  <si>
    <t>ADC-063</t>
  </si>
  <si>
    <t>Diethyl benzalmalonate</t>
  </si>
  <si>
    <t>苯亚甲基丙二酸二乙酯</t>
  </si>
  <si>
    <r>
      <t>C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</si>
  <si>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5292-53-5</t>
  </si>
  <si>
    <t>ADC-064</t>
  </si>
  <si>
    <t>(5,7-Dihydroxy-2-oxo-2H-chromen-4-yl)methyl acetate</t>
  </si>
  <si>
    <r>
      <t>C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</si>
  <si>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90059-77-1</t>
  </si>
  <si>
    <t>ADC-065</t>
  </si>
  <si>
    <t>2,5-di-tert. - amylhydroquinone</t>
  </si>
  <si>
    <t>2,5-二叔戊基对苯二酚</t>
  </si>
  <si>
    <r>
      <t>C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</si>
  <si>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79-74-3</t>
  </si>
  <si>
    <t>ADC-066</t>
  </si>
  <si>
    <t>(Z)-11-hexadecenoic acid</t>
  </si>
  <si>
    <t>顺式-11-十六碳二烯酸</t>
  </si>
  <si>
    <r>
      <t>C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</si>
  <si>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2416-20-8</t>
  </si>
  <si>
    <t>ADC-067</t>
  </si>
  <si>
    <t>Palmitelaidic acid</t>
  </si>
  <si>
    <t>反式-棕榈油酸</t>
  </si>
  <si>
    <t>10030-73-6</t>
  </si>
  <si>
    <t>ADC-068</t>
  </si>
  <si>
    <t>Palmiticacid</t>
  </si>
  <si>
    <t>棕榈酸； 十六酸； 软脂酸</t>
  </si>
  <si>
    <r>
      <t>C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</si>
  <si>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r>
      <rPr>
        <sz val="10"/>
        <color theme="1"/>
        <rFont val="等线"/>
        <charset val="134"/>
      </rPr>
      <t>：</t>
    </r>
    <r>
      <rPr>
        <sz val="10"/>
        <color theme="1"/>
        <rFont val="Times New Roman"/>
        <family val="1"/>
      </rPr>
      <t>57-10-3</t>
    </r>
  </si>
  <si>
    <t>ADC-069</t>
  </si>
  <si>
    <t>Helenalin</t>
  </si>
  <si>
    <t>心菊内酯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</si>
  <si>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</si>
  <si>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6754-13-8</t>
  </si>
  <si>
    <t>ADC-070</t>
  </si>
  <si>
    <t>4-(Nonyloxy)benzoic acid</t>
  </si>
  <si>
    <t>4-壬氧基苯甲酸</t>
  </si>
  <si>
    <r>
      <t>C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</si>
  <si>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15872-43-2</t>
  </si>
  <si>
    <t>ADC-071</t>
  </si>
  <si>
    <t>methylbergenin</t>
  </si>
  <si>
    <t>二-O-甲基岩白菜素</t>
  </si>
  <si>
    <r>
      <t>C</t>
    </r>
    <r>
      <rPr>
        <vertAlign val="subscript"/>
        <sz val="10"/>
        <color rgb="FF000000"/>
        <rFont val="Times New Roman"/>
        <family val="1"/>
      </rPr>
      <t>13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N</t>
    </r>
    <r>
      <rPr>
        <vertAlign val="sub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</si>
  <si>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33815-57-5</t>
  </si>
  <si>
    <t>ADC-072</t>
  </si>
  <si>
    <t>(-) Alpinetin</t>
  </si>
  <si>
    <t>山姜素</t>
  </si>
  <si>
    <r>
      <t>C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</si>
  <si>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36052-37-6</t>
  </si>
  <si>
    <t>ADC-073</t>
  </si>
  <si>
    <t xml:space="preserve">Cardamomin </t>
  </si>
  <si>
    <t>小豆蔻明</t>
  </si>
  <si>
    <t>19309-14-9</t>
  </si>
  <si>
    <t>ADC-074</t>
  </si>
  <si>
    <t>Naringenin</t>
  </si>
  <si>
    <t>柚皮素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</si>
  <si>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</si>
  <si>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480-41-1</t>
  </si>
  <si>
    <t>ADC-075</t>
  </si>
  <si>
    <t>Nandrolone</t>
  </si>
  <si>
    <t>诺龙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</si>
  <si>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</si>
  <si>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434-22-0</t>
  </si>
  <si>
    <t>ADC-076</t>
  </si>
  <si>
    <t>exifone</t>
  </si>
  <si>
    <t>依昔苯酮</t>
  </si>
  <si>
    <r>
      <t>C</t>
    </r>
    <r>
      <rPr>
        <vertAlign val="subscript"/>
        <sz val="10"/>
        <color rgb="FF000000"/>
        <rFont val="Times New Roman"/>
        <family val="1"/>
      </rPr>
      <t>13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7</t>
    </r>
  </si>
  <si>
    <t>52479-85-3</t>
  </si>
  <si>
    <t>ADC-077</t>
  </si>
  <si>
    <t>Diethyl 4-methoxybenzalmalonate</t>
  </si>
  <si>
    <t>4-甲氧基亚苄基丙二酸二乙酯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</si>
  <si>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</si>
  <si>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6768-23-6</t>
  </si>
  <si>
    <t>ADC-078</t>
  </si>
  <si>
    <t>Dibutyl phthalate</t>
  </si>
  <si>
    <t>邻苯二甲酸二正丁酯</t>
  </si>
  <si>
    <r>
      <t>C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</si>
  <si>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84-74-2</t>
  </si>
  <si>
    <t>ADC-079</t>
  </si>
  <si>
    <t>Diisobutylphthalate</t>
  </si>
  <si>
    <t>邻苯二甲酸二异丁酯</t>
  </si>
  <si>
    <t>84-69-5</t>
  </si>
  <si>
    <t>ADC-080</t>
  </si>
  <si>
    <t>5-Dodecyl-1,3-benzenediol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</si>
  <si>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</si>
  <si>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72707-60-9</t>
  </si>
  <si>
    <t>ADC-081</t>
  </si>
  <si>
    <t>Alpha-Linolenic acid</t>
  </si>
  <si>
    <t>α-亚麻酸</t>
  </si>
  <si>
    <t>463-40-1</t>
  </si>
  <si>
    <t>ADC-082</t>
  </si>
  <si>
    <t>α-Eleostearic acid</t>
  </si>
  <si>
    <t>24022-76-2</t>
  </si>
  <si>
    <t>ADC-083</t>
  </si>
  <si>
    <t>Linoleic acid</t>
  </si>
  <si>
    <t>亚油酸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</si>
  <si>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</si>
  <si>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60-33-3</t>
  </si>
  <si>
    <t>ADC-084</t>
  </si>
  <si>
    <t>Ethyl 3,4,5-trimethoxybenzoylacetate</t>
  </si>
  <si>
    <t>3,4,5-三甲氧基苯甲酰乙酸乙酯</t>
  </si>
  <si>
    <r>
      <t>C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</si>
  <si>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3044-56-2</t>
  </si>
  <si>
    <t>ADC-085</t>
  </si>
  <si>
    <t>Oleic acid</t>
  </si>
  <si>
    <t>油酸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</si>
  <si>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</si>
  <si>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112-80-1</t>
  </si>
  <si>
    <t>ADC-086</t>
  </si>
  <si>
    <t>Ethylpalmitate</t>
  </si>
  <si>
    <t>棕榈酸乙酯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</si>
  <si>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</si>
  <si>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628-97-7</t>
  </si>
  <si>
    <t>ADC-087</t>
  </si>
  <si>
    <t>Kaempferol</t>
  </si>
  <si>
    <t>山奈酚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</si>
  <si>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</si>
  <si>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520-18-3</t>
  </si>
  <si>
    <t>ADC-088</t>
  </si>
  <si>
    <t>Luteolin</t>
  </si>
  <si>
    <t>木犀草素</t>
  </si>
  <si>
    <t>491-70-3</t>
  </si>
  <si>
    <t>ADC-089</t>
  </si>
  <si>
    <t>Eriodictyol</t>
  </si>
  <si>
    <t>圣草酚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</si>
  <si>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</si>
  <si>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552-58-9</t>
  </si>
  <si>
    <t>ADC-090</t>
  </si>
  <si>
    <t>Cianidanol</t>
  </si>
  <si>
    <t>儿茶素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</si>
  <si>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</si>
  <si>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154-23-4</t>
  </si>
  <si>
    <t>ADC-091</t>
  </si>
  <si>
    <t>Epicatechin</t>
  </si>
  <si>
    <t>表儿茶素(EC)</t>
  </si>
  <si>
    <t>490-46-0</t>
  </si>
  <si>
    <t>ADC-092</t>
  </si>
  <si>
    <t>octinoxate</t>
  </si>
  <si>
    <t>对甲氧基肉桂酸辛酯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</si>
  <si>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</si>
  <si>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5466-77-3</t>
  </si>
  <si>
    <t>ADC-093</t>
  </si>
  <si>
    <t>Androstanolone</t>
  </si>
  <si>
    <t>雄诺龙</t>
  </si>
  <si>
    <r>
      <t>C</t>
    </r>
    <r>
      <rPr>
        <vertAlign val="subscript"/>
        <sz val="10"/>
        <color rgb="FF000000"/>
        <rFont val="Times New Roman"/>
        <family val="1"/>
      </rPr>
      <t>19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</si>
  <si>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521-18-6</t>
  </si>
  <si>
    <t>ADC-094</t>
  </si>
  <si>
    <t>Metilox</t>
  </si>
  <si>
    <t>3-(3,5-二叔丁基-4-羟基苯基)丙酸甲酯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</si>
  <si>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</si>
  <si>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6386-38-5</t>
  </si>
  <si>
    <t>ADC-095</t>
  </si>
  <si>
    <t>Embelin</t>
  </si>
  <si>
    <t>恩贝灵； 恩贝酸</t>
  </si>
  <si>
    <r>
      <t>C</t>
    </r>
    <r>
      <rPr>
        <vertAlign val="subscript"/>
        <sz val="10"/>
        <color rgb="FF000000"/>
        <rFont val="Times New Roman"/>
        <family val="1"/>
      </rPr>
      <t>17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</si>
  <si>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550-24-3</t>
  </si>
  <si>
    <t>ADC-096</t>
  </si>
  <si>
    <t>(+/-)9-HODE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</si>
  <si>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</si>
  <si>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98524-19-7</t>
  </si>
  <si>
    <t>ADC-097</t>
  </si>
  <si>
    <t>Hydroxygenkwanin</t>
  </si>
  <si>
    <t>羟基芫花素</t>
  </si>
  <si>
    <r>
      <t>C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</si>
  <si>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20243-59-8</t>
  </si>
  <si>
    <t>ADC-098</t>
  </si>
  <si>
    <t>Quercetin</t>
  </si>
  <si>
    <t>槲皮素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</si>
  <si>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7</t>
    </r>
  </si>
  <si>
    <t>117-39-5</t>
  </si>
  <si>
    <t>ADC-099</t>
  </si>
  <si>
    <t>Taxifolin</t>
  </si>
  <si>
    <t>花旗松素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</si>
  <si>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7</t>
    </r>
  </si>
  <si>
    <t>480-18-2</t>
  </si>
  <si>
    <t>ADC-100</t>
  </si>
  <si>
    <t>epigallocatechin</t>
  </si>
  <si>
    <t>表没食子儿茶素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</si>
  <si>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7</t>
    </r>
  </si>
  <si>
    <t>970-74-1</t>
  </si>
  <si>
    <t>ADC-101</t>
  </si>
  <si>
    <t>Gallocatechin</t>
  </si>
  <si>
    <t>(+)-棓儿茶酸</t>
  </si>
  <si>
    <t>970-73-0</t>
  </si>
  <si>
    <t>ADC-102</t>
  </si>
  <si>
    <t>Di-n-Amyl phthalate</t>
  </si>
  <si>
    <t>邻苯二甲酸二戊酯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</si>
  <si>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</si>
  <si>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131-18-0</t>
  </si>
  <si>
    <t>ADC-103</t>
  </si>
  <si>
    <t>(3beta,5alpha,6beta)-Androstane-3,5,6-triol</t>
  </si>
  <si>
    <r>
      <t>C</t>
    </r>
    <r>
      <rPr>
        <vertAlign val="subscript"/>
        <sz val="10"/>
        <color rgb="FF000000"/>
        <rFont val="Times New Roman"/>
        <family val="1"/>
      </rPr>
      <t>19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</si>
  <si>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4725-51-3</t>
  </si>
  <si>
    <t>ADC-104</t>
  </si>
  <si>
    <t>3-Oxoestra-4,9,11-trien-17-yl acetate</t>
  </si>
  <si>
    <t>群勃龙醋酸脂</t>
  </si>
  <si>
    <r>
      <t>C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</si>
  <si>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10161-34-9</t>
  </si>
  <si>
    <t>ADC-105</t>
  </si>
  <si>
    <t>(9E)-9-Octadecenedioic acid</t>
  </si>
  <si>
    <t>十八碳-9-烯酸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</si>
  <si>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</si>
  <si>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4494-16-0</t>
  </si>
  <si>
    <t>ADC-106</t>
  </si>
  <si>
    <t>Norbergenin</t>
  </si>
  <si>
    <t>去甲岩白菜素</t>
  </si>
  <si>
    <r>
      <t>C</t>
    </r>
    <r>
      <rPr>
        <vertAlign val="subscript"/>
        <sz val="10"/>
        <color rgb="FF000000"/>
        <rFont val="Times New Roman"/>
        <family val="1"/>
      </rPr>
      <t>13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9</t>
    </r>
  </si>
  <si>
    <t>79595-97-4</t>
  </si>
  <si>
    <t>ADC-107</t>
  </si>
  <si>
    <t>Pregnenolone</t>
  </si>
  <si>
    <t>孕烯醇酮</t>
  </si>
  <si>
    <r>
      <t>C</t>
    </r>
    <r>
      <rPr>
        <vertAlign val="subscript"/>
        <sz val="10"/>
        <color rgb="FF000000"/>
        <rFont val="Times New Roman"/>
        <family val="1"/>
      </rPr>
      <t>21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</si>
  <si>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145-13-1</t>
  </si>
  <si>
    <t>ADC-108</t>
  </si>
  <si>
    <t>Myricetin</t>
  </si>
  <si>
    <t>杨梅素</t>
  </si>
  <si>
    <r>
      <t>C</t>
    </r>
    <r>
      <rPr>
        <vertAlign val="subscript"/>
        <sz val="10"/>
        <color rgb="FF000000"/>
        <rFont val="Times New Roman"/>
        <family val="1"/>
      </rPr>
      <t>15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8</t>
    </r>
  </si>
  <si>
    <t>529-44-2</t>
  </si>
  <si>
    <t>ADC-109</t>
  </si>
  <si>
    <t>5-[(Z)-Pentadec-8-enyl] benzene-1,3-diol</t>
  </si>
  <si>
    <r>
      <t>C</t>
    </r>
    <r>
      <rPr>
        <vertAlign val="subscript"/>
        <sz val="10"/>
        <color rgb="FF000000"/>
        <rFont val="Times New Roman"/>
        <family val="1"/>
      </rPr>
      <t>21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</si>
  <si>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22910-86-7</t>
  </si>
  <si>
    <t>ADC-110</t>
  </si>
  <si>
    <t>Mycophenolic acid</t>
  </si>
  <si>
    <t>霉酚酸</t>
  </si>
  <si>
    <r>
      <t>C</t>
    </r>
    <r>
      <rPr>
        <vertAlign val="subscript"/>
        <sz val="10"/>
        <color rgb="FF000000"/>
        <rFont val="Times New Roman"/>
        <family val="1"/>
      </rPr>
      <t>17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</si>
  <si>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24280-93-1</t>
  </si>
  <si>
    <t>ADC-111</t>
  </si>
  <si>
    <t>8(S)-Hydroxy-(5Z,9E,11Z,14Z)-eicosatetraenoic acid</t>
  </si>
  <si>
    <t>8-羟基-[S-(E,Z,Z,Z)]-5,9,11,14-二十碳四烯酸</t>
  </si>
  <si>
    <r>
      <t>C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</si>
  <si>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98462-03-4</t>
  </si>
  <si>
    <t>ADC-112</t>
  </si>
  <si>
    <t>(2beta,5beta,6beta,8alpha,9beta,10alpha,13alpha,15alpha)-Kaur-16-ene-2,6,15-triol</t>
  </si>
  <si>
    <t>16-贝壳杉烯-2,6,15-三醇</t>
  </si>
  <si>
    <t>53452-32-7</t>
  </si>
  <si>
    <t>ADC-113</t>
  </si>
  <si>
    <t>Rapanone</t>
  </si>
  <si>
    <t>酸藤子醌</t>
  </si>
  <si>
    <r>
      <t>C</t>
    </r>
    <r>
      <rPr>
        <vertAlign val="subscript"/>
        <sz val="10"/>
        <color rgb="FF000000"/>
        <rFont val="Times New Roman"/>
        <family val="1"/>
      </rPr>
      <t>19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</si>
  <si>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573-40-0</t>
  </si>
  <si>
    <t>ADC-114</t>
  </si>
  <si>
    <t>Bergenin</t>
  </si>
  <si>
    <t>岩白菜素</t>
  </si>
  <si>
    <r>
      <t>C</t>
    </r>
    <r>
      <rPr>
        <vertAlign val="subscript"/>
        <sz val="10"/>
        <color rgb="FF000000"/>
        <rFont val="Times New Roman"/>
        <family val="1"/>
      </rPr>
      <t>14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9</t>
    </r>
  </si>
  <si>
    <t>477-90-7</t>
  </si>
  <si>
    <t>ADC-115</t>
  </si>
  <si>
    <t>Corchorifatty acid F</t>
  </si>
  <si>
    <t>(10E,15Z)-9,12,13-三羟基八十-10,15-二烯oic acid</t>
  </si>
  <si>
    <r>
      <t>C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</si>
  <si>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185147-97-1</t>
  </si>
  <si>
    <t>ADC-116</t>
  </si>
  <si>
    <t>Laricitrin</t>
  </si>
  <si>
    <t>西伯利亚落叶松黄酮</t>
  </si>
  <si>
    <r>
      <t>C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8</t>
    </r>
  </si>
  <si>
    <t>53472-37-0</t>
  </si>
  <si>
    <t>ADC-117</t>
  </si>
  <si>
    <t>Alfaxalone</t>
  </si>
  <si>
    <t>阿法沙龙</t>
  </si>
  <si>
    <r>
      <t>C</t>
    </r>
    <r>
      <rPr>
        <vertAlign val="subscript"/>
        <sz val="10"/>
        <color rgb="FF000000"/>
        <rFont val="Times New Roman"/>
        <family val="1"/>
      </rPr>
      <t>21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</si>
  <si>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23930-19-0</t>
  </si>
  <si>
    <t>ADC-118</t>
  </si>
  <si>
    <t>Androstanolone acetate</t>
  </si>
  <si>
    <t>雄诺龙醋酸酯</t>
  </si>
  <si>
    <t>1164-91-6</t>
  </si>
  <si>
    <t>ADC-119</t>
  </si>
  <si>
    <t>2-Methylcardol monoene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</si>
  <si>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</si>
  <si>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50423-13-7</t>
  </si>
  <si>
    <t>ADC-120</t>
  </si>
  <si>
    <t>3-Methoxy-5-[(10Z)-10-pentadecen-1-yl]phenol</t>
  </si>
  <si>
    <t>137786-94-8</t>
  </si>
  <si>
    <t>ADC-121</t>
  </si>
  <si>
    <t>Ganaxolone</t>
  </si>
  <si>
    <t>加奈索酮</t>
  </si>
  <si>
    <t>38398-32-2</t>
  </si>
  <si>
    <t>ADC-122</t>
  </si>
  <si>
    <t>Tetrahydrodeoxycorticosterone</t>
  </si>
  <si>
    <t>21-羟基孕烷醇酮</t>
  </si>
  <si>
    <r>
      <t>C</t>
    </r>
    <r>
      <rPr>
        <vertAlign val="subscript"/>
        <sz val="10"/>
        <color rgb="FF000000"/>
        <rFont val="Times New Roman"/>
        <family val="1"/>
      </rPr>
      <t>21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</si>
  <si>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567-03-3</t>
  </si>
  <si>
    <t>ADC-123</t>
  </si>
  <si>
    <t>Idebenone</t>
  </si>
  <si>
    <t>艾地苯醌</t>
  </si>
  <si>
    <r>
      <t>C</t>
    </r>
    <r>
      <rPr>
        <vertAlign val="subscript"/>
        <sz val="10"/>
        <color rgb="FF000000"/>
        <rFont val="Times New Roman"/>
        <family val="1"/>
      </rPr>
      <t>19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</si>
  <si>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58186-27-9</t>
  </si>
  <si>
    <t>ADC-124</t>
  </si>
  <si>
    <t>Docosanoic Acid</t>
  </si>
  <si>
    <t>山嵛酸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</si>
  <si>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44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</si>
  <si>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112-85-6</t>
  </si>
  <si>
    <t>ADC-125</t>
  </si>
  <si>
    <t>Alpha-Trehalose</t>
  </si>
  <si>
    <t>D-海藻糖</t>
  </si>
  <si>
    <r>
      <t>C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11</t>
    </r>
  </si>
  <si>
    <t>99-20-7</t>
  </si>
  <si>
    <t>ADC-126</t>
  </si>
  <si>
    <t>4-Carboxyphenyl 4-hexyloxybenzoate</t>
  </si>
  <si>
    <t>4-(4-己氧基苯甲酰氧基)苯甲酸</t>
  </si>
  <si>
    <r>
      <t>C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</si>
  <si>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52899-68-0</t>
  </si>
  <si>
    <t>ADC-127</t>
  </si>
  <si>
    <t>Megestrol</t>
  </si>
  <si>
    <t>甲地孕酮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</si>
  <si>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</si>
  <si>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3562-63-8</t>
  </si>
  <si>
    <t>ADC-128</t>
  </si>
  <si>
    <t>Ardisianone A</t>
  </si>
  <si>
    <t>Z-2-(10’-十五烯基)-6-甲氧基-1,4-苯醌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</si>
  <si>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</si>
  <si>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97987-89-8</t>
  </si>
  <si>
    <t>ADC-129</t>
  </si>
  <si>
    <t>Ginkgoic acid</t>
  </si>
  <si>
    <t>银杏酸 C15:1</t>
  </si>
  <si>
    <t>22910-60-7</t>
  </si>
  <si>
    <t>ADC-130</t>
  </si>
  <si>
    <t>Anacardic acid</t>
  </si>
  <si>
    <t>氢化白果酸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</si>
  <si>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</si>
  <si>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16611-84-0</t>
  </si>
  <si>
    <t>ADC-131</t>
  </si>
  <si>
    <t>Estradiol valerate</t>
  </si>
  <si>
    <t>戊酸雌二醇</t>
  </si>
  <si>
    <r>
      <t>C</t>
    </r>
    <r>
      <rPr>
        <vertAlign val="subscript"/>
        <sz val="10"/>
        <color rgb="FF000000"/>
        <rFont val="Times New Roman"/>
        <family val="1"/>
      </rPr>
      <t>23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</si>
  <si>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979-32-8</t>
  </si>
  <si>
    <t>ADC-132</t>
  </si>
  <si>
    <t>3-[2-(β-D-Glucopyranosyloxy)-4-methoxyphenyl]propanoic acid</t>
  </si>
  <si>
    <t>2-O-β-D-葡糖基氧基-4-甲氧基苯丙酸</t>
  </si>
  <si>
    <r>
      <t>C</t>
    </r>
    <r>
      <rPr>
        <vertAlign val="subscript"/>
        <sz val="10"/>
        <color rgb="FF000000"/>
        <rFont val="Times New Roman"/>
        <family val="1"/>
      </rPr>
      <t>16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9</t>
    </r>
  </si>
  <si>
    <t>477873-63-5</t>
  </si>
  <si>
    <t>ADC-133</t>
  </si>
  <si>
    <t>Matairesinol</t>
  </si>
  <si>
    <t>罗汉松树脂酚</t>
  </si>
  <si>
    <r>
      <t>C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</si>
  <si>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580-72-3</t>
  </si>
  <si>
    <t>ADC-134</t>
  </si>
  <si>
    <t>Cannabidiolic acid</t>
  </si>
  <si>
    <t>大麻二酚酸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</si>
  <si>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</si>
  <si>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1244-58-2</t>
  </si>
  <si>
    <t>ADC-135</t>
  </si>
  <si>
    <t>Drostanolone propionate</t>
  </si>
  <si>
    <t>屈他雄酮丙酸酯</t>
  </si>
  <si>
    <r>
      <t>C</t>
    </r>
    <r>
      <rPr>
        <vertAlign val="subscript"/>
        <sz val="10"/>
        <color rgb="FF000000"/>
        <rFont val="Times New Roman"/>
        <family val="1"/>
      </rPr>
      <t>23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</si>
  <si>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521-12-0</t>
  </si>
  <si>
    <t>ADC-136</t>
  </si>
  <si>
    <t>Maesanin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</si>
  <si>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</si>
  <si>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82380-21-0</t>
  </si>
  <si>
    <t>ADC-137</t>
  </si>
  <si>
    <t>Lignoceric acid</t>
  </si>
  <si>
    <t>二十四烷酸</t>
  </si>
  <si>
    <r>
      <t>C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48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</t>
    </r>
  </si>
  <si>
    <t>557-59-5</t>
  </si>
  <si>
    <t>ADC-138</t>
  </si>
  <si>
    <t>Rimexolone</t>
  </si>
  <si>
    <t>瑞美松龙</t>
  </si>
  <si>
    <r>
      <t>C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</si>
  <si>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49697-38-3</t>
  </si>
  <si>
    <t>ADC-139</t>
  </si>
  <si>
    <t>(-) Arctigenin</t>
  </si>
  <si>
    <t>牛蒡子苷元</t>
  </si>
  <si>
    <r>
      <t>C</t>
    </r>
    <r>
      <rPr>
        <vertAlign val="subscript"/>
        <sz val="10"/>
        <color rgb="FF000000"/>
        <rFont val="Times New Roman"/>
        <family val="1"/>
      </rPr>
      <t>21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</si>
  <si>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7770-78-7</t>
  </si>
  <si>
    <t>ADC-140</t>
  </si>
  <si>
    <t>Digitoxigenin</t>
  </si>
  <si>
    <t>毛地黄毒苷配基</t>
  </si>
  <si>
    <r>
      <t>C</t>
    </r>
    <r>
      <rPr>
        <vertAlign val="subscript"/>
        <sz val="10"/>
        <color rgb="FF000000"/>
        <rFont val="Times New Roman"/>
        <family val="1"/>
      </rPr>
      <t>23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</si>
  <si>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143-62-4</t>
  </si>
  <si>
    <t>ADC-141</t>
  </si>
  <si>
    <t>Estradiol enanthate</t>
  </si>
  <si>
    <t>庚酸雌二醇</t>
  </si>
  <si>
    <r>
      <t>C</t>
    </r>
    <r>
      <rPr>
        <vertAlign val="subscript"/>
        <sz val="10"/>
        <color rgb="FF000000"/>
        <rFont val="Times New Roman"/>
        <family val="1"/>
      </rPr>
      <t>25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</si>
  <si>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4956-37-0</t>
  </si>
  <si>
    <t>ADC-142</t>
  </si>
  <si>
    <t>Medroxyprogesterone 17-acetate</t>
  </si>
  <si>
    <t>安宫黄体酮</t>
  </si>
  <si>
    <r>
      <t>C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34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</si>
  <si>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71-58-9</t>
  </si>
  <si>
    <t>ADC-143</t>
  </si>
  <si>
    <t>Bis(2-ethylhexyl) phthalate</t>
  </si>
  <si>
    <t>邻苯二甲酸二辛酯</t>
  </si>
  <si>
    <r>
      <t>C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</si>
  <si>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117-81-7</t>
  </si>
  <si>
    <t>ADC-144</t>
  </si>
  <si>
    <t>Oxprenoate</t>
  </si>
  <si>
    <r>
      <t>C</t>
    </r>
    <r>
      <rPr>
        <vertAlign val="subscript"/>
        <sz val="10"/>
        <color rgb="FF000000"/>
        <rFont val="Times New Roman"/>
        <family val="1"/>
      </rPr>
      <t>25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</si>
  <si>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786592-95-8</t>
  </si>
  <si>
    <t>ADC-145</t>
  </si>
  <si>
    <t>Isobutyl octyl phthalate</t>
  </si>
  <si>
    <r>
      <t>C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</si>
  <si>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85851-88-3</t>
  </si>
  <si>
    <t>ADC-146</t>
  </si>
  <si>
    <t>7-ketodeoxycholic acid</t>
  </si>
  <si>
    <t>7-酮基-3alpha,12alpha-二羟基胆烷酸</t>
  </si>
  <si>
    <r>
      <t>C</t>
    </r>
    <r>
      <rPr>
        <vertAlign val="subscript"/>
        <sz val="10"/>
        <color rgb="FF000000"/>
        <rFont val="Times New Roman"/>
        <family val="1"/>
      </rPr>
      <t>24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</si>
  <si>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911-40-0</t>
  </si>
  <si>
    <t>ADC-147</t>
  </si>
  <si>
    <t>MEVINIC ACID</t>
  </si>
  <si>
    <r>
      <t>C</t>
    </r>
    <r>
      <rPr>
        <vertAlign val="subscript"/>
        <sz val="10"/>
        <color rgb="FF000000"/>
        <rFont val="Times New Roman"/>
        <family val="1"/>
      </rPr>
      <t>23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6</t>
    </r>
  </si>
  <si>
    <t>84064-38-0</t>
  </si>
  <si>
    <t>ADC-148</t>
  </si>
  <si>
    <t>METHYL 7-KETOCHOLATE</t>
  </si>
  <si>
    <r>
      <t>C</t>
    </r>
    <r>
      <rPr>
        <vertAlign val="subscript"/>
        <sz val="10"/>
        <color rgb="FF000000"/>
        <rFont val="Times New Roman"/>
        <family val="1"/>
      </rPr>
      <t>25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40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5</t>
    </r>
  </si>
  <si>
    <t>10538-65-5</t>
  </si>
  <si>
    <t>ADC-149</t>
  </si>
  <si>
    <t>3-friedelanone</t>
  </si>
  <si>
    <t>无羁萜，木栓酮</t>
  </si>
  <si>
    <r>
      <t>C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50</t>
    </r>
    <r>
      <rPr>
        <sz val="10"/>
        <color rgb="FF000000"/>
        <rFont val="Times New Roman"/>
        <family val="1"/>
      </rPr>
      <t>O</t>
    </r>
  </si>
  <si>
    <t>559-74-0</t>
  </si>
  <si>
    <t>ADC-150</t>
  </si>
  <si>
    <t>bauerenol</t>
  </si>
  <si>
    <t>降香萜烯醇</t>
  </si>
  <si>
    <t>6466-94-0</t>
  </si>
  <si>
    <t>ADC-151</t>
  </si>
  <si>
    <t>afzelin</t>
  </si>
  <si>
    <t>阿福豆苷</t>
  </si>
  <si>
    <r>
      <t>C</t>
    </r>
    <r>
      <rPr>
        <vertAlign val="subscript"/>
        <sz val="10"/>
        <color rgb="FF000000"/>
        <rFont val="Times New Roman"/>
        <family val="1"/>
      </rPr>
      <t>21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10</t>
    </r>
  </si>
  <si>
    <t>482-39-3</t>
  </si>
  <si>
    <t>ADC-152</t>
  </si>
  <si>
    <t>Epicatechin gallate</t>
  </si>
  <si>
    <t>表儿茶素没食子酸酯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</si>
  <si>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10</t>
    </r>
  </si>
  <si>
    <t>1257-08-5</t>
  </si>
  <si>
    <t>ADC-153</t>
  </si>
  <si>
    <t>Luteoloside</t>
  </si>
  <si>
    <t>木犀草苷; 木犀草素-7-O-葡萄糖苷</t>
  </si>
  <si>
    <r>
      <t>C</t>
    </r>
    <r>
      <rPr>
        <vertAlign val="subscript"/>
        <sz val="10"/>
        <color rgb="FF000000"/>
        <rFont val="Times New Roman"/>
        <family val="1"/>
      </rPr>
      <t>21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11</t>
    </r>
  </si>
  <si>
    <t xml:space="preserve"> 5373-11-5</t>
  </si>
  <si>
    <t>ADC-154</t>
  </si>
  <si>
    <t>taxifolin-3-O-rhamnoside</t>
  </si>
  <si>
    <t>C21H22O11</t>
  </si>
  <si>
    <t>29838-67-3</t>
  </si>
  <si>
    <t>ADC-155</t>
  </si>
  <si>
    <t>3-epioleanolic acid</t>
  </si>
  <si>
    <t>3-表齐墩果酸</t>
  </si>
  <si>
    <r>
      <t>C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48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</si>
  <si>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25499-90-5</t>
  </si>
  <si>
    <t>ADC-156</t>
  </si>
  <si>
    <t>Oleanolic acid</t>
  </si>
  <si>
    <t>齐墩果酸</t>
  </si>
  <si>
    <t>508-02-1</t>
  </si>
  <si>
    <t>ADC-157</t>
  </si>
  <si>
    <t>Epigallocatechin gallate</t>
  </si>
  <si>
    <t>(-)-表没食子儿茶素没食子酸酯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</si>
  <si>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11</t>
    </r>
  </si>
  <si>
    <t>989-51-5</t>
  </si>
  <si>
    <t>ADC-158</t>
  </si>
  <si>
    <t>Gallocatechin gallate</t>
  </si>
  <si>
    <t>5127-64-0</t>
  </si>
  <si>
    <t>ADC-159</t>
  </si>
  <si>
    <t>NP-021292</t>
  </si>
  <si>
    <r>
      <t>C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50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</si>
  <si>
    <t>115334-05-9</t>
  </si>
  <si>
    <t>ADC-160</t>
  </si>
  <si>
    <t>Myricitrin</t>
  </si>
  <si>
    <t>杨梅苷； 五羟基黄酮-3-鼠李糖苷</t>
  </si>
  <si>
    <r>
      <t>C</t>
    </r>
    <r>
      <rPr>
        <vertAlign val="subscript"/>
        <sz val="10"/>
        <color rgb="FF000000"/>
        <rFont val="Times New Roman"/>
        <family val="1"/>
      </rPr>
      <t>21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12</t>
    </r>
  </si>
  <si>
    <t>17912-87-7</t>
  </si>
  <si>
    <t>ADC-161</t>
  </si>
  <si>
    <t>18-β-Glycyrrhetinic acid</t>
  </si>
  <si>
    <t>甘草次酸</t>
  </si>
  <si>
    <r>
      <t>C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46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</si>
  <si>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471-53-4</t>
  </si>
  <si>
    <t>ADC-162</t>
  </si>
  <si>
    <t>cyclamiretin A</t>
  </si>
  <si>
    <r>
      <t>C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48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</si>
  <si>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5172-34-9</t>
  </si>
  <si>
    <t>ADC-163</t>
  </si>
  <si>
    <t>Gossypin</t>
  </si>
  <si>
    <t>棉纤维素</t>
  </si>
  <si>
    <r>
      <t>C</t>
    </r>
    <r>
      <rPr>
        <vertAlign val="subscript"/>
        <sz val="10"/>
        <color rgb="FF000000"/>
        <rFont val="Times New Roman"/>
        <family val="1"/>
      </rPr>
      <t>21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13</t>
    </r>
  </si>
  <si>
    <t>652-78-8</t>
  </si>
  <si>
    <t>ADC-164</t>
  </si>
  <si>
    <t>Myricetin 3-O-galactoside</t>
  </si>
  <si>
    <t>杨梅酮3-O-半乳糖苷</t>
  </si>
  <si>
    <t>15648-86-9</t>
  </si>
  <si>
    <t>ADC-165</t>
  </si>
  <si>
    <t>11-O-galloylbergenin</t>
  </si>
  <si>
    <t>11-O-没食子酰岩白菜素</t>
  </si>
  <si>
    <t> C21H20O13</t>
  </si>
  <si>
    <t>82958-44-9</t>
  </si>
  <si>
    <t>ADC-166</t>
  </si>
  <si>
    <t>isomyricitrin</t>
  </si>
  <si>
    <t>C21H20O13</t>
  </si>
  <si>
    <t>19833-12-6</t>
  </si>
  <si>
    <t>ADC-167</t>
  </si>
  <si>
    <t>Myricomplanoside</t>
  </si>
  <si>
    <r>
      <t>C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22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13</t>
    </r>
  </si>
  <si>
    <t>123442-26-2</t>
  </si>
  <si>
    <t>ADC-168</t>
  </si>
  <si>
    <t>kaempferitrin</t>
  </si>
  <si>
    <t>山奈苷</t>
  </si>
  <si>
    <r>
      <t>C</t>
    </r>
    <r>
      <rPr>
        <vertAlign val="subscript"/>
        <sz val="10"/>
        <color rgb="FF000000"/>
        <rFont val="Times New Roman"/>
        <family val="1"/>
      </rPr>
      <t>27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14</t>
    </r>
  </si>
  <si>
    <t>482-38-2</t>
  </si>
  <si>
    <t>ADC-169</t>
  </si>
  <si>
    <t>Nictoflorin</t>
  </si>
  <si>
    <r>
      <t>C</t>
    </r>
    <r>
      <rPr>
        <vertAlign val="subscript"/>
        <sz val="10"/>
        <color rgb="FF000000"/>
        <rFont val="Times New Roman"/>
        <family val="1"/>
      </rPr>
      <t>27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15</t>
    </r>
  </si>
  <si>
    <t>17650-84-9</t>
  </si>
  <si>
    <t>ADC-170</t>
  </si>
  <si>
    <t>Rutin</t>
  </si>
  <si>
    <t>芦丁</t>
  </si>
  <si>
    <r>
      <t>C</t>
    </r>
    <r>
      <rPr>
        <vertAlign val="subscript"/>
        <sz val="10"/>
        <color rgb="FF000000"/>
        <rFont val="Times New Roman"/>
        <family val="1"/>
      </rPr>
      <t>27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16</t>
    </r>
  </si>
  <si>
    <t>153-18-4</t>
  </si>
  <si>
    <t>ADC-171</t>
  </si>
  <si>
    <t>Kaempferol 3-O-rhamnoside</t>
  </si>
  <si>
    <t>83170-31-4</t>
  </si>
  <si>
    <t>ADC-172</t>
  </si>
  <si>
    <t>Epimedin C</t>
  </si>
  <si>
    <t>朝藿定C</t>
  </si>
  <si>
    <r>
      <t>C</t>
    </r>
    <r>
      <rPr>
        <vertAlign val="subscript"/>
        <sz val="10"/>
        <color rgb="FF000000"/>
        <rFont val="Times New Roman"/>
        <family val="1"/>
      </rPr>
      <t>39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50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19</t>
    </r>
  </si>
  <si>
    <t>110642-44-9</t>
  </si>
  <si>
    <t>ADC-173</t>
  </si>
  <si>
    <t>ardisicrenoside A</t>
  </si>
  <si>
    <r>
      <t>C</t>
    </r>
    <r>
      <rPr>
        <vertAlign val="subscript"/>
        <sz val="10"/>
        <color rgb="FF000000"/>
        <rFont val="Times New Roman"/>
        <family val="1"/>
      </rPr>
      <t>53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88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22</t>
    </r>
  </si>
  <si>
    <t>160824-52-2</t>
  </si>
  <si>
    <t>ADC-174</t>
  </si>
  <si>
    <t>(2E)-3-(3,4-Dimethoxyphenyl)acrylic acid</t>
  </si>
  <si>
    <r>
      <t>C</t>
    </r>
    <r>
      <rPr>
        <vertAlign val="subscript"/>
        <sz val="10"/>
        <color rgb="FF000000"/>
        <rFont val="Times New Roman"/>
        <family val="1"/>
      </rPr>
      <t>11</t>
    </r>
    <r>
      <rPr>
        <sz val="10"/>
        <color rgb="FF000000"/>
        <rFont val="Times New Roman"/>
        <family val="1"/>
      </rPr>
      <t>H</t>
    </r>
    <r>
      <rPr>
        <vertAlign val="subscript"/>
        <sz val="10"/>
        <color rgb="FF000000"/>
        <rFont val="Times New Roman"/>
        <family val="1"/>
      </rPr>
      <t>12</t>
    </r>
    <r>
      <rPr>
        <sz val="10"/>
        <color rgb="FF000000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4</t>
    </r>
  </si>
  <si>
    <t>208.21 </t>
  </si>
  <si>
    <t>14737-89-4</t>
  </si>
  <si>
    <t>ADC-175</t>
  </si>
  <si>
    <t>protocatechuic acid</t>
  </si>
  <si>
    <t>原儿茶酸</t>
  </si>
  <si>
    <r>
      <t>C</t>
    </r>
    <r>
      <rPr>
        <vertAlign val="subscript"/>
        <sz val="7.5"/>
        <color rgb="FF333333"/>
        <rFont val="Helvetica"/>
        <family val="2"/>
      </rPr>
      <t>7</t>
    </r>
    <r>
      <rPr>
        <sz val="10.5"/>
        <color rgb="FF333333"/>
        <rFont val="Helvetica"/>
        <family val="2"/>
      </rPr>
      <t>H</t>
    </r>
    <r>
      <rPr>
        <vertAlign val="subscript"/>
        <sz val="7.5"/>
        <color rgb="FF333333"/>
        <rFont val="Helvetica"/>
        <family val="2"/>
      </rPr>
      <t>6</t>
    </r>
    <r>
      <rPr>
        <sz val="10.5"/>
        <color rgb="FF333333"/>
        <rFont val="Helvetica"/>
        <family val="2"/>
      </rPr>
      <t>O</t>
    </r>
    <r>
      <rPr>
        <vertAlign val="subscript"/>
        <sz val="7.5"/>
        <color rgb="FF333333"/>
        <rFont val="Helvetica"/>
        <family val="2"/>
      </rPr>
      <t>4</t>
    </r>
  </si>
  <si>
    <t>99-50-3</t>
  </si>
  <si>
    <t>ADC-176</t>
  </si>
  <si>
    <t>Quercitrin</t>
  </si>
  <si>
    <t>槲皮苷</t>
  </si>
  <si>
    <r>
      <t>C</t>
    </r>
    <r>
      <rPr>
        <vertAlign val="subscript"/>
        <sz val="7.5"/>
        <color rgb="FF333333"/>
        <rFont val="Helvetica"/>
        <family val="2"/>
      </rPr>
      <t>21</t>
    </r>
    <r>
      <rPr>
        <sz val="10.5"/>
        <color rgb="FF333333"/>
        <rFont val="Helvetica"/>
        <family val="2"/>
      </rPr>
      <t>H</t>
    </r>
    <r>
      <rPr>
        <vertAlign val="subscript"/>
        <sz val="7.5"/>
        <color rgb="FF333333"/>
        <rFont val="Helvetica"/>
        <family val="2"/>
      </rPr>
      <t>20</t>
    </r>
    <r>
      <rPr>
        <sz val="10.5"/>
        <color rgb="FF333333"/>
        <rFont val="Helvetica"/>
        <family val="2"/>
      </rPr>
      <t>O</t>
    </r>
    <r>
      <rPr>
        <vertAlign val="subscript"/>
        <sz val="7.5"/>
        <color rgb="FF333333"/>
        <rFont val="Helvetica"/>
        <family val="2"/>
      </rPr>
      <t>11</t>
    </r>
  </si>
  <si>
    <t>522-12-3</t>
  </si>
  <si>
    <t>ADC-177</t>
  </si>
  <si>
    <t>Chlorogenic acid</t>
  </si>
  <si>
    <t>绿原酸</t>
  </si>
  <si>
    <r>
      <t>C</t>
    </r>
    <r>
      <rPr>
        <vertAlign val="subscript"/>
        <sz val="7.5"/>
        <color rgb="FF333333"/>
        <rFont val="Helvetica"/>
        <family val="2"/>
      </rPr>
      <t>16</t>
    </r>
    <r>
      <rPr>
        <sz val="10.5"/>
        <color rgb="FF333333"/>
        <rFont val="Helvetica"/>
        <family val="2"/>
      </rPr>
      <t>H</t>
    </r>
    <r>
      <rPr>
        <vertAlign val="subscript"/>
        <sz val="7.5"/>
        <color rgb="FF333333"/>
        <rFont val="Helvetica"/>
        <family val="2"/>
      </rPr>
      <t>18</t>
    </r>
    <r>
      <rPr>
        <sz val="10.5"/>
        <color rgb="FF333333"/>
        <rFont val="Helvetica"/>
        <family val="2"/>
      </rPr>
      <t>O</t>
    </r>
    <r>
      <rPr>
        <vertAlign val="subscript"/>
        <sz val="7.5"/>
        <color rgb="FF333333"/>
        <rFont val="Helvetica"/>
        <family val="2"/>
      </rPr>
      <t>9</t>
    </r>
  </si>
  <si>
    <t>327-97-9</t>
  </si>
  <si>
    <t>ADC-178</t>
  </si>
  <si>
    <t>Alpha-caryophyllene</t>
  </si>
  <si>
    <t>蛇麻烯</t>
  </si>
  <si>
    <r>
      <t>C</t>
    </r>
    <r>
      <rPr>
        <vertAlign val="subscript"/>
        <sz val="7.5"/>
        <color rgb="FF333333"/>
        <rFont val="Helvetica"/>
        <family val="2"/>
      </rPr>
      <t>15</t>
    </r>
    <r>
      <rPr>
        <sz val="10.5"/>
        <color rgb="FF333333"/>
        <rFont val="Helvetica"/>
        <family val="2"/>
      </rPr>
      <t>H</t>
    </r>
    <r>
      <rPr>
        <vertAlign val="subscript"/>
        <sz val="7.5"/>
        <color rgb="FF333333"/>
        <rFont val="Helvetica"/>
        <family val="2"/>
      </rPr>
      <t>24</t>
    </r>
  </si>
  <si>
    <t>ADC-179</t>
  </si>
  <si>
    <t>alpha-caryophyllene alcohol</t>
  </si>
  <si>
    <t>石竹烯醇</t>
  </si>
  <si>
    <r>
      <t>C</t>
    </r>
    <r>
      <rPr>
        <vertAlign val="subscript"/>
        <sz val="7.5"/>
        <color rgb="FF333333"/>
        <rFont val="Helvetica"/>
        <family val="2"/>
      </rPr>
      <t>17</t>
    </r>
    <r>
      <rPr>
        <sz val="10.5"/>
        <color rgb="FF333333"/>
        <rFont val="Helvetica"/>
        <family val="2"/>
      </rPr>
      <t>H</t>
    </r>
    <r>
      <rPr>
        <vertAlign val="subscript"/>
        <sz val="7.5"/>
        <color rgb="FF333333"/>
        <rFont val="Helvetica"/>
        <family val="2"/>
      </rPr>
      <t>30</t>
    </r>
    <r>
      <rPr>
        <sz val="10.5"/>
        <color rgb="FF333333"/>
        <rFont val="Helvetica"/>
        <family val="2"/>
      </rPr>
      <t>O</t>
    </r>
  </si>
  <si>
    <t>4586-22-5</t>
  </si>
  <si>
    <t>ADC-180</t>
  </si>
  <si>
    <t>Emodin</t>
  </si>
  <si>
    <t>大黄素</t>
  </si>
  <si>
    <r>
      <t>C</t>
    </r>
    <r>
      <rPr>
        <vertAlign val="subscript"/>
        <sz val="7.5"/>
        <color rgb="FF333333"/>
        <rFont val="Helvetica"/>
        <family val="2"/>
      </rPr>
      <t>15</t>
    </r>
    <r>
      <rPr>
        <sz val="10.5"/>
        <color rgb="FF333333"/>
        <rFont val="Helvetica"/>
        <family val="2"/>
      </rPr>
      <t>H</t>
    </r>
    <r>
      <rPr>
        <vertAlign val="subscript"/>
        <sz val="7.5"/>
        <color rgb="FF333333"/>
        <rFont val="Helvetica"/>
        <family val="2"/>
      </rPr>
      <t>10</t>
    </r>
    <r>
      <rPr>
        <sz val="10.5"/>
        <color rgb="FF333333"/>
        <rFont val="Helvetica"/>
        <family val="2"/>
      </rPr>
      <t>O</t>
    </r>
    <r>
      <rPr>
        <vertAlign val="subscript"/>
        <sz val="7.5"/>
        <color rgb="FF333333"/>
        <rFont val="Helvetica"/>
        <family val="2"/>
      </rPr>
      <t>5</t>
    </r>
  </si>
  <si>
    <t>518-82-1</t>
  </si>
  <si>
    <t>ADC-181</t>
  </si>
  <si>
    <t>Cinnamaldehyde</t>
  </si>
  <si>
    <t>肉桂醛</t>
  </si>
  <si>
    <r>
      <t>C</t>
    </r>
    <r>
      <rPr>
        <vertAlign val="subscript"/>
        <sz val="7.5"/>
        <color rgb="FF333333"/>
        <rFont val="Helvetica"/>
        <family val="2"/>
      </rPr>
      <t>9</t>
    </r>
    <r>
      <rPr>
        <sz val="10.5"/>
        <color rgb="FF333333"/>
        <rFont val="Helvetica"/>
        <family val="2"/>
      </rPr>
      <t>H</t>
    </r>
    <r>
      <rPr>
        <vertAlign val="subscript"/>
        <sz val="7.5"/>
        <color rgb="FF333333"/>
        <rFont val="Helvetica"/>
        <family val="2"/>
      </rPr>
      <t>8</t>
    </r>
    <r>
      <rPr>
        <sz val="10.5"/>
        <color rgb="FF333333"/>
        <rFont val="Helvetica"/>
        <family val="2"/>
      </rPr>
      <t>O</t>
    </r>
  </si>
  <si>
    <t>104-55-2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</si>
</sst>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6" x14ac:knownFonts="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宋体"/>
      <charset val="134"/>
    </font>
    <font>
      <sz val="10"/>
      <color rgb="FF333333"/>
      <name val="Helvetica"/>
      <family val="2"/>
    </font>
    <font>
      <sz val="10"/>
      <color theme="1"/>
      <name val="等线"/>
      <charset val="134"/>
    </font>
    <font>
      <b/>
      <sz val="11"/>
      <color theme="1"/>
      <name val="等线"/>
      <charset val="134"/>
      <scheme val="minor"/>
    </font>
    <font>
      <sz val="10"/>
      <color rgb="FF111827"/>
      <name val="Arial"/>
      <family val="2"/>
    </font>
    <font>
      <sz val="10.5"/>
      <color rgb="FF333333"/>
      <name val="Helvetica"/>
      <family val="2"/>
    </font>
    <font>
      <sz val="10.5"/>
      <color rgb="FF363636"/>
      <name val="Helvetica"/>
      <family val="2"/>
    </font>
    <font>
      <sz val="10.5"/>
      <color rgb="FF0CC0F3"/>
      <name val="Helvetica"/>
      <family val="2"/>
    </font>
    <font>
      <u/>
      <sz val="11"/>
      <color theme="10"/>
      <name val="等线"/>
      <charset val="134"/>
      <scheme val="minor"/>
    </font>
    <font>
      <vertAlign val="subscript"/>
      <sz val="10"/>
      <color rgb="FF000000"/>
      <name val="Times New Roman"/>
      <family val="1"/>
    </font>
    <font>
      <vertAlign val="subscript"/>
      <sz val="7.5"/>
      <color rgb="FF333333"/>
      <name val="Helvetica"/>
      <family val="2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 wrapText="1" indent="1"/>
    </xf>
    <xf numFmtId="0" fontId="9" fillId="0" borderId="0" xfId="0" applyFont="1"/>
    <xf numFmtId="0" fontId="9" fillId="0" borderId="0" xfId="0" applyFont="1" applyAlignment="1">
      <alignment horizontal="left"/>
    </xf>
    <xf numFmtId="176" fontId="5" fillId="0" borderId="0" xfId="0" applyNumberFormat="1" applyFont="1"/>
    <xf numFmtId="0" fontId="10" fillId="0" borderId="0" xfId="0" applyFont="1"/>
    <xf numFmtId="0" fontId="11" fillId="0" borderId="0" xfId="0" applyFont="1"/>
    <xf numFmtId="0" fontId="2" fillId="5" borderId="0" xfId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149" Type="http://schemas.openxmlformats.org/officeDocument/2006/relationships/image" Target="../media/image149.emf"/><Relationship Id="rId5" Type="http://schemas.openxmlformats.org/officeDocument/2006/relationships/image" Target="../media/image5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181" Type="http://schemas.openxmlformats.org/officeDocument/2006/relationships/image" Target="../media/image181.emf"/><Relationship Id="rId22" Type="http://schemas.openxmlformats.org/officeDocument/2006/relationships/image" Target="../media/image22.emf"/><Relationship Id="rId43" Type="http://schemas.openxmlformats.org/officeDocument/2006/relationships/image" Target="../media/image43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39" Type="http://schemas.openxmlformats.org/officeDocument/2006/relationships/image" Target="../media/image139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71" Type="http://schemas.openxmlformats.org/officeDocument/2006/relationships/image" Target="../media/image171.emf"/><Relationship Id="rId12" Type="http://schemas.openxmlformats.org/officeDocument/2006/relationships/image" Target="../media/image12.emf"/><Relationship Id="rId33" Type="http://schemas.openxmlformats.org/officeDocument/2006/relationships/image" Target="../media/image33.emf"/><Relationship Id="rId108" Type="http://schemas.openxmlformats.org/officeDocument/2006/relationships/image" Target="../media/image108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5" Type="http://schemas.openxmlformats.org/officeDocument/2006/relationships/image" Target="../media/image75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61" Type="http://schemas.openxmlformats.org/officeDocument/2006/relationships/image" Target="../media/image16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5" Type="http://schemas.openxmlformats.org/officeDocument/2006/relationships/image" Target="../media/image135.emf"/><Relationship Id="rId151" Type="http://schemas.openxmlformats.org/officeDocument/2006/relationships/image" Target="../media/image151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72" Type="http://schemas.openxmlformats.org/officeDocument/2006/relationships/image" Target="../media/image172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141" Type="http://schemas.openxmlformats.org/officeDocument/2006/relationships/image" Target="../media/image141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162" Type="http://schemas.openxmlformats.org/officeDocument/2006/relationships/image" Target="../media/image16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79" Type="http://schemas.openxmlformats.org/officeDocument/2006/relationships/image" Target="../media/image179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48" Type="http://schemas.openxmlformats.org/officeDocument/2006/relationships/image" Target="../media/image148.emf"/><Relationship Id="rId164" Type="http://schemas.openxmlformats.org/officeDocument/2006/relationships/image" Target="../media/image164.emf"/><Relationship Id="rId169" Type="http://schemas.openxmlformats.org/officeDocument/2006/relationships/image" Target="../media/image16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80" Type="http://schemas.openxmlformats.org/officeDocument/2006/relationships/image" Target="../media/image180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6" Type="http://schemas.openxmlformats.org/officeDocument/2006/relationships/image" Target="../media/image16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6" Type="http://schemas.openxmlformats.org/officeDocument/2006/relationships/image" Target="../media/image176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Relationship Id="rId70" Type="http://schemas.openxmlformats.org/officeDocument/2006/relationships/image" Target="../media/image70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66" Type="http://schemas.openxmlformats.org/officeDocument/2006/relationships/image" Target="../media/image166.emf"/><Relationship Id="rId1" Type="http://schemas.openxmlformats.org/officeDocument/2006/relationships/image" Target="../media/image1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541020</xdr:colOff>
          <xdr:row>1</xdr:row>
          <xdr:rowOff>129540</xdr:rowOff>
        </xdr:from>
        <xdr:to>
          <xdr:col>6</xdr:col>
          <xdr:colOff>2194560</xdr:colOff>
          <xdr:row>1</xdr:row>
          <xdr:rowOff>838200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777240</xdr:colOff>
          <xdr:row>2</xdr:row>
          <xdr:rowOff>160020</xdr:rowOff>
        </xdr:from>
        <xdr:to>
          <xdr:col>6</xdr:col>
          <xdr:colOff>2156460</xdr:colOff>
          <xdr:row>2</xdr:row>
          <xdr:rowOff>838200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769620</xdr:colOff>
          <xdr:row>3</xdr:row>
          <xdr:rowOff>53340</xdr:rowOff>
        </xdr:from>
        <xdr:to>
          <xdr:col>6</xdr:col>
          <xdr:colOff>2194560</xdr:colOff>
          <xdr:row>3</xdr:row>
          <xdr:rowOff>830580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487680</xdr:colOff>
          <xdr:row>4</xdr:row>
          <xdr:rowOff>114300</xdr:rowOff>
        </xdr:from>
        <xdr:to>
          <xdr:col>6</xdr:col>
          <xdr:colOff>2232660</xdr:colOff>
          <xdr:row>4</xdr:row>
          <xdr:rowOff>876300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1089660</xdr:colOff>
          <xdr:row>5</xdr:row>
          <xdr:rowOff>30480</xdr:rowOff>
        </xdr:from>
        <xdr:to>
          <xdr:col>6</xdr:col>
          <xdr:colOff>1821180</xdr:colOff>
          <xdr:row>5</xdr:row>
          <xdr:rowOff>845820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7</xdr:row>
          <xdr:rowOff>22860</xdr:rowOff>
        </xdr:from>
        <xdr:to>
          <xdr:col>6</xdr:col>
          <xdr:colOff>2331720</xdr:colOff>
          <xdr:row>7</xdr:row>
          <xdr:rowOff>845820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975360</xdr:colOff>
          <xdr:row>8</xdr:row>
          <xdr:rowOff>15240</xdr:rowOff>
        </xdr:from>
        <xdr:to>
          <xdr:col>6</xdr:col>
          <xdr:colOff>2026920</xdr:colOff>
          <xdr:row>8</xdr:row>
          <xdr:rowOff>838200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891540</xdr:colOff>
          <xdr:row>9</xdr:row>
          <xdr:rowOff>53340</xdr:rowOff>
        </xdr:from>
        <xdr:to>
          <xdr:col>6</xdr:col>
          <xdr:colOff>1844040</xdr:colOff>
          <xdr:row>9</xdr:row>
          <xdr:rowOff>868680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861060</xdr:colOff>
          <xdr:row>10</xdr:row>
          <xdr:rowOff>53340</xdr:rowOff>
        </xdr:from>
        <xdr:to>
          <xdr:col>6</xdr:col>
          <xdr:colOff>1729740</xdr:colOff>
          <xdr:row>10</xdr:row>
          <xdr:rowOff>876300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670560</xdr:colOff>
          <xdr:row>11</xdr:row>
          <xdr:rowOff>22860</xdr:rowOff>
        </xdr:from>
        <xdr:to>
          <xdr:col>6</xdr:col>
          <xdr:colOff>1965960</xdr:colOff>
          <xdr:row>11</xdr:row>
          <xdr:rowOff>868680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426720</xdr:colOff>
          <xdr:row>12</xdr:row>
          <xdr:rowOff>22860</xdr:rowOff>
        </xdr:from>
        <xdr:to>
          <xdr:col>6</xdr:col>
          <xdr:colOff>1546860</xdr:colOff>
          <xdr:row>12</xdr:row>
          <xdr:rowOff>876300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548640</xdr:colOff>
          <xdr:row>13</xdr:row>
          <xdr:rowOff>53340</xdr:rowOff>
        </xdr:from>
        <xdr:to>
          <xdr:col>6</xdr:col>
          <xdr:colOff>1394460</xdr:colOff>
          <xdr:row>13</xdr:row>
          <xdr:rowOff>1821180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510540</xdr:colOff>
          <xdr:row>14</xdr:row>
          <xdr:rowOff>60960</xdr:rowOff>
        </xdr:from>
        <xdr:to>
          <xdr:col>6</xdr:col>
          <xdr:colOff>1402080</xdr:colOff>
          <xdr:row>14</xdr:row>
          <xdr:rowOff>1341120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15</xdr:row>
          <xdr:rowOff>38100</xdr:rowOff>
        </xdr:from>
        <xdr:to>
          <xdr:col>6</xdr:col>
          <xdr:colOff>2217420</xdr:colOff>
          <xdr:row>15</xdr:row>
          <xdr:rowOff>868680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16</xdr:row>
          <xdr:rowOff>30480</xdr:rowOff>
        </xdr:from>
        <xdr:to>
          <xdr:col>6</xdr:col>
          <xdr:colOff>2324100</xdr:colOff>
          <xdr:row>16</xdr:row>
          <xdr:rowOff>876300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17</xdr:row>
          <xdr:rowOff>38100</xdr:rowOff>
        </xdr:from>
        <xdr:to>
          <xdr:col>6</xdr:col>
          <xdr:colOff>1897380</xdr:colOff>
          <xdr:row>17</xdr:row>
          <xdr:rowOff>883920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18</xdr:row>
          <xdr:rowOff>68580</xdr:rowOff>
        </xdr:from>
        <xdr:to>
          <xdr:col>6</xdr:col>
          <xdr:colOff>1988820</xdr:colOff>
          <xdr:row>18</xdr:row>
          <xdr:rowOff>1470660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19</xdr:row>
          <xdr:rowOff>68580</xdr:rowOff>
        </xdr:from>
        <xdr:to>
          <xdr:col>6</xdr:col>
          <xdr:colOff>2118360</xdr:colOff>
          <xdr:row>19</xdr:row>
          <xdr:rowOff>1219200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21</xdr:row>
          <xdr:rowOff>129540</xdr:rowOff>
        </xdr:from>
        <xdr:to>
          <xdr:col>6</xdr:col>
          <xdr:colOff>2819400</xdr:colOff>
          <xdr:row>21</xdr:row>
          <xdr:rowOff>678180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22</xdr:row>
          <xdr:rowOff>38100</xdr:rowOff>
        </xdr:from>
        <xdr:to>
          <xdr:col>6</xdr:col>
          <xdr:colOff>2362200</xdr:colOff>
          <xdr:row>22</xdr:row>
          <xdr:rowOff>883920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23</xdr:row>
          <xdr:rowOff>83820</xdr:rowOff>
        </xdr:from>
        <xdr:to>
          <xdr:col>6</xdr:col>
          <xdr:colOff>2186940</xdr:colOff>
          <xdr:row>23</xdr:row>
          <xdr:rowOff>1181100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24</xdr:row>
          <xdr:rowOff>30480</xdr:rowOff>
        </xdr:from>
        <xdr:to>
          <xdr:col>6</xdr:col>
          <xdr:colOff>2529840</xdr:colOff>
          <xdr:row>24</xdr:row>
          <xdr:rowOff>876300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26</xdr:row>
          <xdr:rowOff>45720</xdr:rowOff>
        </xdr:from>
        <xdr:to>
          <xdr:col>6</xdr:col>
          <xdr:colOff>2400300</xdr:colOff>
          <xdr:row>26</xdr:row>
          <xdr:rowOff>1318260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27</xdr:row>
          <xdr:rowOff>60960</xdr:rowOff>
        </xdr:from>
        <xdr:to>
          <xdr:col>6</xdr:col>
          <xdr:colOff>2529840</xdr:colOff>
          <xdr:row>27</xdr:row>
          <xdr:rowOff>1478280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662940</xdr:colOff>
          <xdr:row>28</xdr:row>
          <xdr:rowOff>68580</xdr:rowOff>
        </xdr:from>
        <xdr:to>
          <xdr:col>6</xdr:col>
          <xdr:colOff>2133600</xdr:colOff>
          <xdr:row>28</xdr:row>
          <xdr:rowOff>1478280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731520</xdr:colOff>
          <xdr:row>29</xdr:row>
          <xdr:rowOff>83820</xdr:rowOff>
        </xdr:from>
        <xdr:to>
          <xdr:col>6</xdr:col>
          <xdr:colOff>2072640</xdr:colOff>
          <xdr:row>29</xdr:row>
          <xdr:rowOff>1470660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30</xdr:row>
          <xdr:rowOff>121920</xdr:rowOff>
        </xdr:from>
        <xdr:to>
          <xdr:col>6</xdr:col>
          <xdr:colOff>2743200</xdr:colOff>
          <xdr:row>30</xdr:row>
          <xdr:rowOff>1417320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31</xdr:row>
          <xdr:rowOff>76200</xdr:rowOff>
        </xdr:from>
        <xdr:to>
          <xdr:col>6</xdr:col>
          <xdr:colOff>2148840</xdr:colOff>
          <xdr:row>31</xdr:row>
          <xdr:rowOff>1684020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32</xdr:row>
          <xdr:rowOff>114300</xdr:rowOff>
        </xdr:from>
        <xdr:to>
          <xdr:col>6</xdr:col>
          <xdr:colOff>2712720</xdr:colOff>
          <xdr:row>32</xdr:row>
          <xdr:rowOff>1363980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33</xdr:row>
          <xdr:rowOff>60960</xdr:rowOff>
        </xdr:from>
        <xdr:to>
          <xdr:col>6</xdr:col>
          <xdr:colOff>2727960</xdr:colOff>
          <xdr:row>33</xdr:row>
          <xdr:rowOff>1211580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601980</xdr:colOff>
          <xdr:row>34</xdr:row>
          <xdr:rowOff>45720</xdr:rowOff>
        </xdr:from>
        <xdr:to>
          <xdr:col>6</xdr:col>
          <xdr:colOff>2278380</xdr:colOff>
          <xdr:row>34</xdr:row>
          <xdr:rowOff>1257300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800100</xdr:colOff>
          <xdr:row>36</xdr:row>
          <xdr:rowOff>76200</xdr:rowOff>
        </xdr:from>
        <xdr:to>
          <xdr:col>6</xdr:col>
          <xdr:colOff>2164080</xdr:colOff>
          <xdr:row>36</xdr:row>
          <xdr:rowOff>1379220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640080</xdr:colOff>
          <xdr:row>41</xdr:row>
          <xdr:rowOff>53340</xdr:rowOff>
        </xdr:from>
        <xdr:to>
          <xdr:col>6</xdr:col>
          <xdr:colOff>2042160</xdr:colOff>
          <xdr:row>41</xdr:row>
          <xdr:rowOff>1531620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853440</xdr:colOff>
          <xdr:row>42</xdr:row>
          <xdr:rowOff>91440</xdr:rowOff>
        </xdr:from>
        <xdr:to>
          <xdr:col>6</xdr:col>
          <xdr:colOff>2004060</xdr:colOff>
          <xdr:row>42</xdr:row>
          <xdr:rowOff>1569720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769620</xdr:colOff>
          <xdr:row>43</xdr:row>
          <xdr:rowOff>53340</xdr:rowOff>
        </xdr:from>
        <xdr:to>
          <xdr:col>6</xdr:col>
          <xdr:colOff>2270760</xdr:colOff>
          <xdr:row>43</xdr:row>
          <xdr:rowOff>1447800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44</xdr:row>
          <xdr:rowOff>68580</xdr:rowOff>
        </xdr:from>
        <xdr:to>
          <xdr:col>6</xdr:col>
          <xdr:colOff>2636520</xdr:colOff>
          <xdr:row>44</xdr:row>
          <xdr:rowOff>1363980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358140</xdr:colOff>
          <xdr:row>45</xdr:row>
          <xdr:rowOff>68580</xdr:rowOff>
        </xdr:from>
        <xdr:to>
          <xdr:col>6</xdr:col>
          <xdr:colOff>2522220</xdr:colOff>
          <xdr:row>45</xdr:row>
          <xdr:rowOff>1196340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46</xdr:row>
          <xdr:rowOff>45720</xdr:rowOff>
        </xdr:from>
        <xdr:to>
          <xdr:col>6</xdr:col>
          <xdr:colOff>2560320</xdr:colOff>
          <xdr:row>46</xdr:row>
          <xdr:rowOff>845820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47</xdr:row>
          <xdr:rowOff>76200</xdr:rowOff>
        </xdr:from>
        <xdr:to>
          <xdr:col>6</xdr:col>
          <xdr:colOff>2842260</xdr:colOff>
          <xdr:row>47</xdr:row>
          <xdr:rowOff>1120140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48</xdr:row>
          <xdr:rowOff>68580</xdr:rowOff>
        </xdr:from>
        <xdr:to>
          <xdr:col>6</xdr:col>
          <xdr:colOff>2804160</xdr:colOff>
          <xdr:row>48</xdr:row>
          <xdr:rowOff>1348740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49</xdr:row>
          <xdr:rowOff>38100</xdr:rowOff>
        </xdr:from>
        <xdr:to>
          <xdr:col>6</xdr:col>
          <xdr:colOff>2804160</xdr:colOff>
          <xdr:row>49</xdr:row>
          <xdr:rowOff>845820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716280</xdr:colOff>
          <xdr:row>50</xdr:row>
          <xdr:rowOff>30480</xdr:rowOff>
        </xdr:from>
        <xdr:to>
          <xdr:col>6</xdr:col>
          <xdr:colOff>2110740</xdr:colOff>
          <xdr:row>50</xdr:row>
          <xdr:rowOff>1630680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441960</xdr:colOff>
          <xdr:row>51</xdr:row>
          <xdr:rowOff>45720</xdr:rowOff>
        </xdr:from>
        <xdr:to>
          <xdr:col>6</xdr:col>
          <xdr:colOff>2377440</xdr:colOff>
          <xdr:row>51</xdr:row>
          <xdr:rowOff>1463040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480060</xdr:colOff>
          <xdr:row>52</xdr:row>
          <xdr:rowOff>53340</xdr:rowOff>
        </xdr:from>
        <xdr:to>
          <xdr:col>6</xdr:col>
          <xdr:colOff>2567940</xdr:colOff>
          <xdr:row>52</xdr:row>
          <xdr:rowOff>1402080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53</xdr:row>
          <xdr:rowOff>53340</xdr:rowOff>
        </xdr:from>
        <xdr:to>
          <xdr:col>6</xdr:col>
          <xdr:colOff>2583180</xdr:colOff>
          <xdr:row>53</xdr:row>
          <xdr:rowOff>1280160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55</xdr:row>
          <xdr:rowOff>228600</xdr:rowOff>
        </xdr:from>
        <xdr:to>
          <xdr:col>6</xdr:col>
          <xdr:colOff>2804160</xdr:colOff>
          <xdr:row>55</xdr:row>
          <xdr:rowOff>640080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56</xdr:row>
          <xdr:rowOff>106680</xdr:rowOff>
        </xdr:from>
        <xdr:to>
          <xdr:col>6</xdr:col>
          <xdr:colOff>2796540</xdr:colOff>
          <xdr:row>56</xdr:row>
          <xdr:rowOff>762000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58</xdr:row>
          <xdr:rowOff>38100</xdr:rowOff>
        </xdr:from>
        <xdr:to>
          <xdr:col>6</xdr:col>
          <xdr:colOff>2857500</xdr:colOff>
          <xdr:row>58</xdr:row>
          <xdr:rowOff>1112520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59</xdr:row>
          <xdr:rowOff>76200</xdr:rowOff>
        </xdr:from>
        <xdr:to>
          <xdr:col>6</xdr:col>
          <xdr:colOff>2834640</xdr:colOff>
          <xdr:row>59</xdr:row>
          <xdr:rowOff>1333500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60</xdr:row>
          <xdr:rowOff>68580</xdr:rowOff>
        </xdr:from>
        <xdr:to>
          <xdr:col>6</xdr:col>
          <xdr:colOff>2766060</xdr:colOff>
          <xdr:row>60</xdr:row>
          <xdr:rowOff>1264920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61</xdr:row>
          <xdr:rowOff>251460</xdr:rowOff>
        </xdr:from>
        <xdr:to>
          <xdr:col>6</xdr:col>
          <xdr:colOff>2849880</xdr:colOff>
          <xdr:row>61</xdr:row>
          <xdr:rowOff>647700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62</xdr:row>
          <xdr:rowOff>68580</xdr:rowOff>
        </xdr:from>
        <xdr:to>
          <xdr:col>6</xdr:col>
          <xdr:colOff>2827020</xdr:colOff>
          <xdr:row>62</xdr:row>
          <xdr:rowOff>1165860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281940</xdr:colOff>
          <xdr:row>63</xdr:row>
          <xdr:rowOff>83820</xdr:rowOff>
        </xdr:from>
        <xdr:to>
          <xdr:col>6</xdr:col>
          <xdr:colOff>2583180</xdr:colOff>
          <xdr:row>63</xdr:row>
          <xdr:rowOff>1638300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65</xdr:row>
          <xdr:rowOff>68580</xdr:rowOff>
        </xdr:from>
        <xdr:to>
          <xdr:col>6</xdr:col>
          <xdr:colOff>2743200</xdr:colOff>
          <xdr:row>65</xdr:row>
          <xdr:rowOff>1539240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66</xdr:row>
          <xdr:rowOff>76200</xdr:rowOff>
        </xdr:from>
        <xdr:to>
          <xdr:col>6</xdr:col>
          <xdr:colOff>2811780</xdr:colOff>
          <xdr:row>66</xdr:row>
          <xdr:rowOff>1066800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67</xdr:row>
          <xdr:rowOff>251460</xdr:rowOff>
        </xdr:from>
        <xdr:to>
          <xdr:col>6</xdr:col>
          <xdr:colOff>2842260</xdr:colOff>
          <xdr:row>67</xdr:row>
          <xdr:rowOff>617220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68</xdr:row>
          <xdr:rowOff>38100</xdr:rowOff>
        </xdr:from>
        <xdr:to>
          <xdr:col>6</xdr:col>
          <xdr:colOff>2834640</xdr:colOff>
          <xdr:row>68</xdr:row>
          <xdr:rowOff>1043940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69</xdr:row>
          <xdr:rowOff>45720</xdr:rowOff>
        </xdr:from>
        <xdr:to>
          <xdr:col>6</xdr:col>
          <xdr:colOff>2567940</xdr:colOff>
          <xdr:row>69</xdr:row>
          <xdr:rowOff>1684020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70</xdr:row>
          <xdr:rowOff>53340</xdr:rowOff>
        </xdr:from>
        <xdr:to>
          <xdr:col>6</xdr:col>
          <xdr:colOff>2849880</xdr:colOff>
          <xdr:row>70</xdr:row>
          <xdr:rowOff>1676400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71</xdr:row>
          <xdr:rowOff>114300</xdr:rowOff>
        </xdr:from>
        <xdr:to>
          <xdr:col>6</xdr:col>
          <xdr:colOff>2788920</xdr:colOff>
          <xdr:row>71</xdr:row>
          <xdr:rowOff>2430780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72</xdr:row>
          <xdr:rowOff>68580</xdr:rowOff>
        </xdr:from>
        <xdr:to>
          <xdr:col>6</xdr:col>
          <xdr:colOff>2758440</xdr:colOff>
          <xdr:row>72</xdr:row>
          <xdr:rowOff>1897380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73</xdr:row>
          <xdr:rowOff>83820</xdr:rowOff>
        </xdr:from>
        <xdr:to>
          <xdr:col>6</xdr:col>
          <xdr:colOff>2842260</xdr:colOff>
          <xdr:row>73</xdr:row>
          <xdr:rowOff>1234440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74</xdr:row>
          <xdr:rowOff>68580</xdr:rowOff>
        </xdr:from>
        <xdr:to>
          <xdr:col>6</xdr:col>
          <xdr:colOff>2834640</xdr:colOff>
          <xdr:row>74</xdr:row>
          <xdr:rowOff>1645920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75</xdr:row>
          <xdr:rowOff>83820</xdr:rowOff>
        </xdr:from>
        <xdr:to>
          <xdr:col>6</xdr:col>
          <xdr:colOff>2720340</xdr:colOff>
          <xdr:row>75</xdr:row>
          <xdr:rowOff>1729740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76</xdr:row>
          <xdr:rowOff>106680</xdr:rowOff>
        </xdr:from>
        <xdr:to>
          <xdr:col>6</xdr:col>
          <xdr:colOff>2804160</xdr:colOff>
          <xdr:row>76</xdr:row>
          <xdr:rowOff>1661160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77</xdr:row>
          <xdr:rowOff>53340</xdr:rowOff>
        </xdr:from>
        <xdr:to>
          <xdr:col>6</xdr:col>
          <xdr:colOff>2674620</xdr:colOff>
          <xdr:row>77</xdr:row>
          <xdr:rowOff>2042160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78</xdr:row>
          <xdr:rowOff>60960</xdr:rowOff>
        </xdr:from>
        <xdr:to>
          <xdr:col>6</xdr:col>
          <xdr:colOff>2788920</xdr:colOff>
          <xdr:row>78</xdr:row>
          <xdr:rowOff>1737360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79</xdr:row>
          <xdr:rowOff>53340</xdr:rowOff>
        </xdr:from>
        <xdr:to>
          <xdr:col>6</xdr:col>
          <xdr:colOff>2385060</xdr:colOff>
          <xdr:row>79</xdr:row>
          <xdr:rowOff>1874520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80</xdr:row>
          <xdr:rowOff>106680</xdr:rowOff>
        </xdr:from>
        <xdr:to>
          <xdr:col>6</xdr:col>
          <xdr:colOff>2819400</xdr:colOff>
          <xdr:row>80</xdr:row>
          <xdr:rowOff>807720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81</xdr:row>
          <xdr:rowOff>60960</xdr:rowOff>
        </xdr:from>
        <xdr:to>
          <xdr:col>6</xdr:col>
          <xdr:colOff>2849880</xdr:colOff>
          <xdr:row>81</xdr:row>
          <xdr:rowOff>1821180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82</xdr:row>
          <xdr:rowOff>91440</xdr:rowOff>
        </xdr:from>
        <xdr:to>
          <xdr:col>6</xdr:col>
          <xdr:colOff>2804160</xdr:colOff>
          <xdr:row>82</xdr:row>
          <xdr:rowOff>1402080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83</xdr:row>
          <xdr:rowOff>60960</xdr:rowOff>
        </xdr:from>
        <xdr:to>
          <xdr:col>6</xdr:col>
          <xdr:colOff>2827020</xdr:colOff>
          <xdr:row>83</xdr:row>
          <xdr:rowOff>1310640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84</xdr:row>
          <xdr:rowOff>60960</xdr:rowOff>
        </xdr:from>
        <xdr:to>
          <xdr:col>6</xdr:col>
          <xdr:colOff>2834640</xdr:colOff>
          <xdr:row>84</xdr:row>
          <xdr:rowOff>1577340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85</xdr:row>
          <xdr:rowOff>68580</xdr:rowOff>
        </xdr:from>
        <xdr:to>
          <xdr:col>6</xdr:col>
          <xdr:colOff>2849880</xdr:colOff>
          <xdr:row>85</xdr:row>
          <xdr:rowOff>1074420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86</xdr:row>
          <xdr:rowOff>60960</xdr:rowOff>
        </xdr:from>
        <xdr:to>
          <xdr:col>6</xdr:col>
          <xdr:colOff>2819400</xdr:colOff>
          <xdr:row>86</xdr:row>
          <xdr:rowOff>914400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87</xdr:row>
          <xdr:rowOff>76200</xdr:rowOff>
        </xdr:from>
        <xdr:to>
          <xdr:col>6</xdr:col>
          <xdr:colOff>2804160</xdr:colOff>
          <xdr:row>87</xdr:row>
          <xdr:rowOff>1623060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88</xdr:row>
          <xdr:rowOff>60960</xdr:rowOff>
        </xdr:from>
        <xdr:to>
          <xdr:col>6</xdr:col>
          <xdr:colOff>2834640</xdr:colOff>
          <xdr:row>88</xdr:row>
          <xdr:rowOff>1958340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89</xdr:row>
          <xdr:rowOff>91440</xdr:rowOff>
        </xdr:from>
        <xdr:to>
          <xdr:col>6</xdr:col>
          <xdr:colOff>2819400</xdr:colOff>
          <xdr:row>89</xdr:row>
          <xdr:rowOff>1943100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90</xdr:row>
          <xdr:rowOff>53340</xdr:rowOff>
        </xdr:from>
        <xdr:to>
          <xdr:col>6</xdr:col>
          <xdr:colOff>2804160</xdr:colOff>
          <xdr:row>90</xdr:row>
          <xdr:rowOff>1912620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91</xdr:row>
          <xdr:rowOff>60960</xdr:rowOff>
        </xdr:from>
        <xdr:to>
          <xdr:col>6</xdr:col>
          <xdr:colOff>2743200</xdr:colOff>
          <xdr:row>91</xdr:row>
          <xdr:rowOff>1546860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92</xdr:row>
          <xdr:rowOff>45720</xdr:rowOff>
        </xdr:from>
        <xdr:to>
          <xdr:col>6</xdr:col>
          <xdr:colOff>2834640</xdr:colOff>
          <xdr:row>92</xdr:row>
          <xdr:rowOff>822960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93</xdr:row>
          <xdr:rowOff>53340</xdr:rowOff>
        </xdr:from>
        <xdr:to>
          <xdr:col>6</xdr:col>
          <xdr:colOff>2811780</xdr:colOff>
          <xdr:row>93</xdr:row>
          <xdr:rowOff>2011680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94</xdr:row>
          <xdr:rowOff>60960</xdr:rowOff>
        </xdr:from>
        <xdr:to>
          <xdr:col>6</xdr:col>
          <xdr:colOff>2827020</xdr:colOff>
          <xdr:row>94</xdr:row>
          <xdr:rowOff>1897380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95</xdr:row>
          <xdr:rowOff>30480</xdr:rowOff>
        </xdr:from>
        <xdr:to>
          <xdr:col>6</xdr:col>
          <xdr:colOff>2804160</xdr:colOff>
          <xdr:row>95</xdr:row>
          <xdr:rowOff>1470660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96</xdr:row>
          <xdr:rowOff>38100</xdr:rowOff>
        </xdr:from>
        <xdr:to>
          <xdr:col>6</xdr:col>
          <xdr:colOff>2842260</xdr:colOff>
          <xdr:row>96</xdr:row>
          <xdr:rowOff>1264920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97</xdr:row>
          <xdr:rowOff>99060</xdr:rowOff>
        </xdr:from>
        <xdr:to>
          <xdr:col>6</xdr:col>
          <xdr:colOff>2827020</xdr:colOff>
          <xdr:row>97</xdr:row>
          <xdr:rowOff>1577340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98</xdr:row>
          <xdr:rowOff>83820</xdr:rowOff>
        </xdr:from>
        <xdr:to>
          <xdr:col>6</xdr:col>
          <xdr:colOff>2811780</xdr:colOff>
          <xdr:row>98</xdr:row>
          <xdr:rowOff>1973580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99</xdr:row>
          <xdr:rowOff>68580</xdr:rowOff>
        </xdr:from>
        <xdr:to>
          <xdr:col>6</xdr:col>
          <xdr:colOff>2827020</xdr:colOff>
          <xdr:row>99</xdr:row>
          <xdr:rowOff>1943100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100</xdr:row>
          <xdr:rowOff>60960</xdr:rowOff>
        </xdr:from>
        <xdr:to>
          <xdr:col>6</xdr:col>
          <xdr:colOff>2834640</xdr:colOff>
          <xdr:row>100</xdr:row>
          <xdr:rowOff>1950720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101</xdr:row>
          <xdr:rowOff>76200</xdr:rowOff>
        </xdr:from>
        <xdr:to>
          <xdr:col>6</xdr:col>
          <xdr:colOff>2766060</xdr:colOff>
          <xdr:row>101</xdr:row>
          <xdr:rowOff>1897380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102</xdr:row>
          <xdr:rowOff>60960</xdr:rowOff>
        </xdr:from>
        <xdr:to>
          <xdr:col>6</xdr:col>
          <xdr:colOff>2781300</xdr:colOff>
          <xdr:row>102</xdr:row>
          <xdr:rowOff>1562100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103</xdr:row>
          <xdr:rowOff>53340</xdr:rowOff>
        </xdr:from>
        <xdr:to>
          <xdr:col>6</xdr:col>
          <xdr:colOff>2819400</xdr:colOff>
          <xdr:row>103</xdr:row>
          <xdr:rowOff>2057400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104</xdr:row>
          <xdr:rowOff>68580</xdr:rowOff>
        </xdr:from>
        <xdr:to>
          <xdr:col>6</xdr:col>
          <xdr:colOff>2819400</xdr:colOff>
          <xdr:row>104</xdr:row>
          <xdr:rowOff>1973580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105</xdr:row>
          <xdr:rowOff>167640</xdr:rowOff>
        </xdr:from>
        <xdr:to>
          <xdr:col>6</xdr:col>
          <xdr:colOff>2834640</xdr:colOff>
          <xdr:row>105</xdr:row>
          <xdr:rowOff>624840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106</xdr:row>
          <xdr:rowOff>68580</xdr:rowOff>
        </xdr:from>
        <xdr:to>
          <xdr:col>6</xdr:col>
          <xdr:colOff>2788920</xdr:colOff>
          <xdr:row>106</xdr:row>
          <xdr:rowOff>2263140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107</xdr:row>
          <xdr:rowOff>91440</xdr:rowOff>
        </xdr:from>
        <xdr:to>
          <xdr:col>6</xdr:col>
          <xdr:colOff>2796540</xdr:colOff>
          <xdr:row>107</xdr:row>
          <xdr:rowOff>1874520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108</xdr:row>
          <xdr:rowOff>76200</xdr:rowOff>
        </xdr:from>
        <xdr:to>
          <xdr:col>6</xdr:col>
          <xdr:colOff>2796540</xdr:colOff>
          <xdr:row>108</xdr:row>
          <xdr:rowOff>1912620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109</xdr:row>
          <xdr:rowOff>144780</xdr:rowOff>
        </xdr:from>
        <xdr:to>
          <xdr:col>6</xdr:col>
          <xdr:colOff>2849880</xdr:colOff>
          <xdr:row>109</xdr:row>
          <xdr:rowOff>731520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110</xdr:row>
          <xdr:rowOff>60960</xdr:rowOff>
        </xdr:from>
        <xdr:to>
          <xdr:col>6</xdr:col>
          <xdr:colOff>2834640</xdr:colOff>
          <xdr:row>110</xdr:row>
          <xdr:rowOff>1249680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111</xdr:row>
          <xdr:rowOff>91440</xdr:rowOff>
        </xdr:from>
        <xdr:to>
          <xdr:col>6</xdr:col>
          <xdr:colOff>2804160</xdr:colOff>
          <xdr:row>111</xdr:row>
          <xdr:rowOff>1668780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112</xdr:row>
          <xdr:rowOff>76200</xdr:rowOff>
        </xdr:from>
        <xdr:to>
          <xdr:col>6</xdr:col>
          <xdr:colOff>2788920</xdr:colOff>
          <xdr:row>112</xdr:row>
          <xdr:rowOff>2362200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113</xdr:row>
          <xdr:rowOff>91440</xdr:rowOff>
        </xdr:from>
        <xdr:to>
          <xdr:col>6</xdr:col>
          <xdr:colOff>2811780</xdr:colOff>
          <xdr:row>113</xdr:row>
          <xdr:rowOff>952500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114</xdr:row>
          <xdr:rowOff>99060</xdr:rowOff>
        </xdr:from>
        <xdr:to>
          <xdr:col>6</xdr:col>
          <xdr:colOff>2796540</xdr:colOff>
          <xdr:row>114</xdr:row>
          <xdr:rowOff>2293620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116</xdr:row>
          <xdr:rowOff>76200</xdr:rowOff>
        </xdr:from>
        <xdr:to>
          <xdr:col>6</xdr:col>
          <xdr:colOff>2834640</xdr:colOff>
          <xdr:row>116</xdr:row>
          <xdr:rowOff>1874520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117</xdr:row>
          <xdr:rowOff>76200</xdr:rowOff>
        </xdr:from>
        <xdr:to>
          <xdr:col>6</xdr:col>
          <xdr:colOff>2804160</xdr:colOff>
          <xdr:row>117</xdr:row>
          <xdr:rowOff>2103120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118</xdr:row>
          <xdr:rowOff>60960</xdr:rowOff>
        </xdr:from>
        <xdr:to>
          <xdr:col>6</xdr:col>
          <xdr:colOff>2766060</xdr:colOff>
          <xdr:row>118</xdr:row>
          <xdr:rowOff>2072640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120</xdr:row>
          <xdr:rowOff>182880</xdr:rowOff>
        </xdr:from>
        <xdr:to>
          <xdr:col>6</xdr:col>
          <xdr:colOff>2834640</xdr:colOff>
          <xdr:row>120</xdr:row>
          <xdr:rowOff>746760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121</xdr:row>
          <xdr:rowOff>60960</xdr:rowOff>
        </xdr:from>
        <xdr:to>
          <xdr:col>6</xdr:col>
          <xdr:colOff>2697480</xdr:colOff>
          <xdr:row>121</xdr:row>
          <xdr:rowOff>2034540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122</xdr:row>
          <xdr:rowOff>106680</xdr:rowOff>
        </xdr:from>
        <xdr:to>
          <xdr:col>6</xdr:col>
          <xdr:colOff>2819400</xdr:colOff>
          <xdr:row>122</xdr:row>
          <xdr:rowOff>1744980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123</xdr:row>
          <xdr:rowOff>68580</xdr:rowOff>
        </xdr:from>
        <xdr:to>
          <xdr:col>6</xdr:col>
          <xdr:colOff>2811780</xdr:colOff>
          <xdr:row>123</xdr:row>
          <xdr:rowOff>1638300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124</xdr:row>
          <xdr:rowOff>99060</xdr:rowOff>
        </xdr:from>
        <xdr:to>
          <xdr:col>6</xdr:col>
          <xdr:colOff>2827020</xdr:colOff>
          <xdr:row>124</xdr:row>
          <xdr:rowOff>1539240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125</xdr:row>
          <xdr:rowOff>83820</xdr:rowOff>
        </xdr:from>
        <xdr:to>
          <xdr:col>6</xdr:col>
          <xdr:colOff>2842260</xdr:colOff>
          <xdr:row>125</xdr:row>
          <xdr:rowOff>1668780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126</xdr:row>
          <xdr:rowOff>68580</xdr:rowOff>
        </xdr:from>
        <xdr:to>
          <xdr:col>6</xdr:col>
          <xdr:colOff>2842260</xdr:colOff>
          <xdr:row>126</xdr:row>
          <xdr:rowOff>1021080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127</xdr:row>
          <xdr:rowOff>99060</xdr:rowOff>
        </xdr:from>
        <xdr:to>
          <xdr:col>6</xdr:col>
          <xdr:colOff>2827020</xdr:colOff>
          <xdr:row>127</xdr:row>
          <xdr:rowOff>2247900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129</xdr:row>
          <xdr:rowOff>60960</xdr:rowOff>
        </xdr:from>
        <xdr:to>
          <xdr:col>6</xdr:col>
          <xdr:colOff>2827020</xdr:colOff>
          <xdr:row>129</xdr:row>
          <xdr:rowOff>1432560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130</xdr:row>
          <xdr:rowOff>60960</xdr:rowOff>
        </xdr:from>
        <xdr:to>
          <xdr:col>6</xdr:col>
          <xdr:colOff>2842260</xdr:colOff>
          <xdr:row>130</xdr:row>
          <xdr:rowOff>1447800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131</xdr:row>
          <xdr:rowOff>91440</xdr:rowOff>
        </xdr:from>
        <xdr:to>
          <xdr:col>6</xdr:col>
          <xdr:colOff>2827020</xdr:colOff>
          <xdr:row>131</xdr:row>
          <xdr:rowOff>1661160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132</xdr:row>
          <xdr:rowOff>106680</xdr:rowOff>
        </xdr:from>
        <xdr:to>
          <xdr:col>6</xdr:col>
          <xdr:colOff>2804160</xdr:colOff>
          <xdr:row>132</xdr:row>
          <xdr:rowOff>2232660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133</xdr:row>
          <xdr:rowOff>83820</xdr:rowOff>
        </xdr:from>
        <xdr:to>
          <xdr:col>6</xdr:col>
          <xdr:colOff>2788920</xdr:colOff>
          <xdr:row>133</xdr:row>
          <xdr:rowOff>2644140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134</xdr:row>
          <xdr:rowOff>83820</xdr:rowOff>
        </xdr:from>
        <xdr:to>
          <xdr:col>6</xdr:col>
          <xdr:colOff>2834640</xdr:colOff>
          <xdr:row>134</xdr:row>
          <xdr:rowOff>1562100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135</xdr:row>
          <xdr:rowOff>76200</xdr:rowOff>
        </xdr:from>
        <xdr:to>
          <xdr:col>6</xdr:col>
          <xdr:colOff>2743200</xdr:colOff>
          <xdr:row>135</xdr:row>
          <xdr:rowOff>2065020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136</xdr:row>
          <xdr:rowOff>68580</xdr:rowOff>
        </xdr:from>
        <xdr:to>
          <xdr:col>6</xdr:col>
          <xdr:colOff>2842260</xdr:colOff>
          <xdr:row>136</xdr:row>
          <xdr:rowOff>800100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137</xdr:row>
          <xdr:rowOff>60960</xdr:rowOff>
        </xdr:from>
        <xdr:to>
          <xdr:col>6</xdr:col>
          <xdr:colOff>2834640</xdr:colOff>
          <xdr:row>137</xdr:row>
          <xdr:rowOff>1478280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138</xdr:row>
          <xdr:rowOff>60960</xdr:rowOff>
        </xdr:from>
        <xdr:to>
          <xdr:col>6</xdr:col>
          <xdr:colOff>2369820</xdr:colOff>
          <xdr:row>138</xdr:row>
          <xdr:rowOff>2636520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139</xdr:row>
          <xdr:rowOff>91440</xdr:rowOff>
        </xdr:from>
        <xdr:to>
          <xdr:col>6</xdr:col>
          <xdr:colOff>2827020</xdr:colOff>
          <xdr:row>139</xdr:row>
          <xdr:rowOff>990600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140</xdr:row>
          <xdr:rowOff>99060</xdr:rowOff>
        </xdr:from>
        <xdr:to>
          <xdr:col>6</xdr:col>
          <xdr:colOff>2750820</xdr:colOff>
          <xdr:row>140</xdr:row>
          <xdr:rowOff>2636520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141</xdr:row>
          <xdr:rowOff>60960</xdr:rowOff>
        </xdr:from>
        <xdr:to>
          <xdr:col>6</xdr:col>
          <xdr:colOff>2857500</xdr:colOff>
          <xdr:row>141</xdr:row>
          <xdr:rowOff>1440180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142</xdr:row>
          <xdr:rowOff>53340</xdr:rowOff>
        </xdr:from>
        <xdr:to>
          <xdr:col>6</xdr:col>
          <xdr:colOff>2857500</xdr:colOff>
          <xdr:row>142</xdr:row>
          <xdr:rowOff>1988820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143</xdr:row>
          <xdr:rowOff>91440</xdr:rowOff>
        </xdr:from>
        <xdr:to>
          <xdr:col>6</xdr:col>
          <xdr:colOff>2827020</xdr:colOff>
          <xdr:row>143</xdr:row>
          <xdr:rowOff>1882140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145</xdr:row>
          <xdr:rowOff>68580</xdr:rowOff>
        </xdr:from>
        <xdr:to>
          <xdr:col>6</xdr:col>
          <xdr:colOff>2796540</xdr:colOff>
          <xdr:row>145</xdr:row>
          <xdr:rowOff>2766060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146</xdr:row>
          <xdr:rowOff>76200</xdr:rowOff>
        </xdr:from>
        <xdr:to>
          <xdr:col>6</xdr:col>
          <xdr:colOff>2834640</xdr:colOff>
          <xdr:row>146</xdr:row>
          <xdr:rowOff>1844040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147</xdr:row>
          <xdr:rowOff>91440</xdr:rowOff>
        </xdr:from>
        <xdr:to>
          <xdr:col>6</xdr:col>
          <xdr:colOff>2827020</xdr:colOff>
          <xdr:row>147</xdr:row>
          <xdr:rowOff>1943100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148</xdr:row>
          <xdr:rowOff>83820</xdr:rowOff>
        </xdr:from>
        <xdr:to>
          <xdr:col>6</xdr:col>
          <xdr:colOff>2842260</xdr:colOff>
          <xdr:row>148</xdr:row>
          <xdr:rowOff>2011680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149</xdr:row>
          <xdr:rowOff>68580</xdr:rowOff>
        </xdr:from>
        <xdr:to>
          <xdr:col>6</xdr:col>
          <xdr:colOff>2781300</xdr:colOff>
          <xdr:row>149</xdr:row>
          <xdr:rowOff>2339340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150</xdr:row>
          <xdr:rowOff>68580</xdr:rowOff>
        </xdr:from>
        <xdr:to>
          <xdr:col>6</xdr:col>
          <xdr:colOff>2788920</xdr:colOff>
          <xdr:row>150</xdr:row>
          <xdr:rowOff>2308860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151</xdr:row>
          <xdr:rowOff>60960</xdr:rowOff>
        </xdr:from>
        <xdr:to>
          <xdr:col>6</xdr:col>
          <xdr:colOff>2834640</xdr:colOff>
          <xdr:row>151</xdr:row>
          <xdr:rowOff>1600200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152</xdr:row>
          <xdr:rowOff>76200</xdr:rowOff>
        </xdr:from>
        <xdr:to>
          <xdr:col>6</xdr:col>
          <xdr:colOff>2819400</xdr:colOff>
          <xdr:row>152</xdr:row>
          <xdr:rowOff>2461260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153</xdr:row>
          <xdr:rowOff>91440</xdr:rowOff>
        </xdr:from>
        <xdr:to>
          <xdr:col>6</xdr:col>
          <xdr:colOff>2804160</xdr:colOff>
          <xdr:row>153</xdr:row>
          <xdr:rowOff>1409700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155</xdr:row>
          <xdr:rowOff>68580</xdr:rowOff>
        </xdr:from>
        <xdr:to>
          <xdr:col>6</xdr:col>
          <xdr:colOff>2804160</xdr:colOff>
          <xdr:row>155</xdr:row>
          <xdr:rowOff>1935480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156</xdr:row>
          <xdr:rowOff>83820</xdr:rowOff>
        </xdr:from>
        <xdr:to>
          <xdr:col>6</xdr:col>
          <xdr:colOff>2827020</xdr:colOff>
          <xdr:row>156</xdr:row>
          <xdr:rowOff>2125980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157</xdr:row>
          <xdr:rowOff>60960</xdr:rowOff>
        </xdr:from>
        <xdr:to>
          <xdr:col>6</xdr:col>
          <xdr:colOff>2796540</xdr:colOff>
          <xdr:row>157</xdr:row>
          <xdr:rowOff>2697480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158</xdr:row>
          <xdr:rowOff>60960</xdr:rowOff>
        </xdr:from>
        <xdr:to>
          <xdr:col>6</xdr:col>
          <xdr:colOff>2827020</xdr:colOff>
          <xdr:row>158</xdr:row>
          <xdr:rowOff>2667000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159</xdr:row>
          <xdr:rowOff>76200</xdr:rowOff>
        </xdr:from>
        <xdr:to>
          <xdr:col>6</xdr:col>
          <xdr:colOff>2781300</xdr:colOff>
          <xdr:row>159</xdr:row>
          <xdr:rowOff>1889760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160</xdr:row>
          <xdr:rowOff>91440</xdr:rowOff>
        </xdr:from>
        <xdr:to>
          <xdr:col>6</xdr:col>
          <xdr:colOff>2819400</xdr:colOff>
          <xdr:row>160</xdr:row>
          <xdr:rowOff>2903220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161</xdr:row>
          <xdr:rowOff>30480</xdr:rowOff>
        </xdr:from>
        <xdr:to>
          <xdr:col>6</xdr:col>
          <xdr:colOff>2834640</xdr:colOff>
          <xdr:row>161</xdr:row>
          <xdr:rowOff>2644140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163</xdr:row>
          <xdr:rowOff>91440</xdr:rowOff>
        </xdr:from>
        <xdr:to>
          <xdr:col>6</xdr:col>
          <xdr:colOff>2766060</xdr:colOff>
          <xdr:row>163</xdr:row>
          <xdr:rowOff>1851660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164</xdr:row>
          <xdr:rowOff>68580</xdr:rowOff>
        </xdr:from>
        <xdr:to>
          <xdr:col>6</xdr:col>
          <xdr:colOff>2819400</xdr:colOff>
          <xdr:row>164</xdr:row>
          <xdr:rowOff>2887980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165</xdr:row>
          <xdr:rowOff>68580</xdr:rowOff>
        </xdr:from>
        <xdr:to>
          <xdr:col>6</xdr:col>
          <xdr:colOff>2842260</xdr:colOff>
          <xdr:row>165</xdr:row>
          <xdr:rowOff>2964180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166</xdr:row>
          <xdr:rowOff>60960</xdr:rowOff>
        </xdr:from>
        <xdr:to>
          <xdr:col>6</xdr:col>
          <xdr:colOff>2796540</xdr:colOff>
          <xdr:row>166</xdr:row>
          <xdr:rowOff>2880360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168</xdr:row>
          <xdr:rowOff>106680</xdr:rowOff>
        </xdr:from>
        <xdr:to>
          <xdr:col>6</xdr:col>
          <xdr:colOff>2811780</xdr:colOff>
          <xdr:row>168</xdr:row>
          <xdr:rowOff>1866900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169</xdr:row>
          <xdr:rowOff>68580</xdr:rowOff>
        </xdr:from>
        <xdr:to>
          <xdr:col>6</xdr:col>
          <xdr:colOff>2819400</xdr:colOff>
          <xdr:row>169</xdr:row>
          <xdr:rowOff>1447800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170</xdr:row>
          <xdr:rowOff>76200</xdr:rowOff>
        </xdr:from>
        <xdr:to>
          <xdr:col>6</xdr:col>
          <xdr:colOff>2827020</xdr:colOff>
          <xdr:row>170</xdr:row>
          <xdr:rowOff>1463040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171</xdr:row>
          <xdr:rowOff>76200</xdr:rowOff>
        </xdr:from>
        <xdr:to>
          <xdr:col>6</xdr:col>
          <xdr:colOff>2819400</xdr:colOff>
          <xdr:row>171</xdr:row>
          <xdr:rowOff>1996440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172</xdr:row>
          <xdr:rowOff>68580</xdr:rowOff>
        </xdr:from>
        <xdr:to>
          <xdr:col>6</xdr:col>
          <xdr:colOff>2804160</xdr:colOff>
          <xdr:row>172</xdr:row>
          <xdr:rowOff>1684020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205740</xdr:colOff>
          <xdr:row>174</xdr:row>
          <xdr:rowOff>83820</xdr:rowOff>
        </xdr:from>
        <xdr:to>
          <xdr:col>6</xdr:col>
          <xdr:colOff>2606040</xdr:colOff>
          <xdr:row>174</xdr:row>
          <xdr:rowOff>1623060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563880</xdr:colOff>
          <xdr:row>175</xdr:row>
          <xdr:rowOff>60960</xdr:rowOff>
        </xdr:from>
        <xdr:to>
          <xdr:col>6</xdr:col>
          <xdr:colOff>2339340</xdr:colOff>
          <xdr:row>175</xdr:row>
          <xdr:rowOff>1569720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176</xdr:row>
          <xdr:rowOff>220980</xdr:rowOff>
        </xdr:from>
        <xdr:to>
          <xdr:col>6</xdr:col>
          <xdr:colOff>2781300</xdr:colOff>
          <xdr:row>176</xdr:row>
          <xdr:rowOff>2987040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177</xdr:row>
          <xdr:rowOff>83820</xdr:rowOff>
        </xdr:from>
        <xdr:to>
          <xdr:col>6</xdr:col>
          <xdr:colOff>2857500</xdr:colOff>
          <xdr:row>177</xdr:row>
          <xdr:rowOff>1684020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178</xdr:row>
          <xdr:rowOff>68580</xdr:rowOff>
        </xdr:from>
        <xdr:to>
          <xdr:col>6</xdr:col>
          <xdr:colOff>2453640</xdr:colOff>
          <xdr:row>178</xdr:row>
          <xdr:rowOff>1813560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180</xdr:row>
          <xdr:rowOff>53340</xdr:rowOff>
        </xdr:from>
        <xdr:to>
          <xdr:col>6</xdr:col>
          <xdr:colOff>2758440</xdr:colOff>
          <xdr:row>180</xdr:row>
          <xdr:rowOff>1630680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181</xdr:row>
          <xdr:rowOff>68580</xdr:rowOff>
        </xdr:from>
        <xdr:to>
          <xdr:col>6</xdr:col>
          <xdr:colOff>2514600</xdr:colOff>
          <xdr:row>181</xdr:row>
          <xdr:rowOff>929640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754380</xdr:colOff>
          <xdr:row>20</xdr:row>
          <xdr:rowOff>68580</xdr:rowOff>
        </xdr:from>
        <xdr:to>
          <xdr:col>6</xdr:col>
          <xdr:colOff>1744980</xdr:colOff>
          <xdr:row>20</xdr:row>
          <xdr:rowOff>899160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25</xdr:row>
          <xdr:rowOff>60960</xdr:rowOff>
        </xdr:from>
        <xdr:to>
          <xdr:col>6</xdr:col>
          <xdr:colOff>2164080</xdr:colOff>
          <xdr:row>25</xdr:row>
          <xdr:rowOff>838200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6</xdr:row>
          <xdr:rowOff>30480</xdr:rowOff>
        </xdr:from>
        <xdr:to>
          <xdr:col>6</xdr:col>
          <xdr:colOff>2118360</xdr:colOff>
          <xdr:row>6</xdr:row>
          <xdr:rowOff>861060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998220</xdr:colOff>
          <xdr:row>35</xdr:row>
          <xdr:rowOff>68580</xdr:rowOff>
        </xdr:from>
        <xdr:to>
          <xdr:col>6</xdr:col>
          <xdr:colOff>1912620</xdr:colOff>
          <xdr:row>35</xdr:row>
          <xdr:rowOff>822960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792480</xdr:colOff>
          <xdr:row>37</xdr:row>
          <xdr:rowOff>68580</xdr:rowOff>
        </xdr:from>
        <xdr:to>
          <xdr:col>6</xdr:col>
          <xdr:colOff>2270760</xdr:colOff>
          <xdr:row>37</xdr:row>
          <xdr:rowOff>2004060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38</xdr:row>
          <xdr:rowOff>60960</xdr:rowOff>
        </xdr:from>
        <xdr:to>
          <xdr:col>6</xdr:col>
          <xdr:colOff>2423160</xdr:colOff>
          <xdr:row>38</xdr:row>
          <xdr:rowOff>1623060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39</xdr:row>
          <xdr:rowOff>38100</xdr:rowOff>
        </xdr:from>
        <xdr:to>
          <xdr:col>6</xdr:col>
          <xdr:colOff>2857500</xdr:colOff>
          <xdr:row>39</xdr:row>
          <xdr:rowOff>1158240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40</xdr:row>
          <xdr:rowOff>30480</xdr:rowOff>
        </xdr:from>
        <xdr:to>
          <xdr:col>6</xdr:col>
          <xdr:colOff>2194560</xdr:colOff>
          <xdr:row>40</xdr:row>
          <xdr:rowOff>1661160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441960</xdr:colOff>
          <xdr:row>54</xdr:row>
          <xdr:rowOff>60960</xdr:rowOff>
        </xdr:from>
        <xdr:to>
          <xdr:col>6</xdr:col>
          <xdr:colOff>2468880</xdr:colOff>
          <xdr:row>54</xdr:row>
          <xdr:rowOff>1036320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57</xdr:row>
          <xdr:rowOff>53340</xdr:rowOff>
        </xdr:from>
        <xdr:to>
          <xdr:col>6</xdr:col>
          <xdr:colOff>2476500</xdr:colOff>
          <xdr:row>57</xdr:row>
          <xdr:rowOff>1158240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563880</xdr:colOff>
          <xdr:row>64</xdr:row>
          <xdr:rowOff>60960</xdr:rowOff>
        </xdr:from>
        <xdr:to>
          <xdr:col>6</xdr:col>
          <xdr:colOff>2263140</xdr:colOff>
          <xdr:row>64</xdr:row>
          <xdr:rowOff>1638300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115</xdr:row>
          <xdr:rowOff>198120</xdr:rowOff>
        </xdr:from>
        <xdr:to>
          <xdr:col>6</xdr:col>
          <xdr:colOff>2857500</xdr:colOff>
          <xdr:row>115</xdr:row>
          <xdr:rowOff>701040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119</xdr:row>
          <xdr:rowOff>182880</xdr:rowOff>
        </xdr:from>
        <xdr:to>
          <xdr:col>6</xdr:col>
          <xdr:colOff>2865120</xdr:colOff>
          <xdr:row>119</xdr:row>
          <xdr:rowOff>777240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128</xdr:row>
          <xdr:rowOff>22860</xdr:rowOff>
        </xdr:from>
        <xdr:to>
          <xdr:col>6</xdr:col>
          <xdr:colOff>2842260</xdr:colOff>
          <xdr:row>128</xdr:row>
          <xdr:rowOff>845820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144</xdr:row>
          <xdr:rowOff>167640</xdr:rowOff>
        </xdr:from>
        <xdr:to>
          <xdr:col>6</xdr:col>
          <xdr:colOff>2819400</xdr:colOff>
          <xdr:row>144</xdr:row>
          <xdr:rowOff>1714500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154</xdr:row>
          <xdr:rowOff>76200</xdr:rowOff>
        </xdr:from>
        <xdr:to>
          <xdr:col>6</xdr:col>
          <xdr:colOff>2819400</xdr:colOff>
          <xdr:row>154</xdr:row>
          <xdr:rowOff>2926080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162</xdr:row>
          <xdr:rowOff>53340</xdr:rowOff>
        </xdr:from>
        <xdr:to>
          <xdr:col>6</xdr:col>
          <xdr:colOff>2644140</xdr:colOff>
          <xdr:row>162</xdr:row>
          <xdr:rowOff>1905000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167</xdr:row>
          <xdr:rowOff>68580</xdr:rowOff>
        </xdr:from>
        <xdr:to>
          <xdr:col>6</xdr:col>
          <xdr:colOff>2804160</xdr:colOff>
          <xdr:row>167</xdr:row>
          <xdr:rowOff>1501140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173</xdr:row>
          <xdr:rowOff>274320</xdr:rowOff>
        </xdr:from>
        <xdr:to>
          <xdr:col>6</xdr:col>
          <xdr:colOff>2819400</xdr:colOff>
          <xdr:row>173</xdr:row>
          <xdr:rowOff>2026920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525780</xdr:colOff>
          <xdr:row>179</xdr:row>
          <xdr:rowOff>91440</xdr:rowOff>
        </xdr:from>
        <xdr:to>
          <xdr:col>6</xdr:col>
          <xdr:colOff>2209800</xdr:colOff>
          <xdr:row>179</xdr:row>
          <xdr:rowOff>1463040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hemsrc.com/baike/964870.html" TargetMode="External"/><Relationship Id="rId21" Type="http://schemas.openxmlformats.org/officeDocument/2006/relationships/hyperlink" Target="https://www.chemsrc.com/baike/401712.html" TargetMode="External"/><Relationship Id="rId324" Type="http://schemas.openxmlformats.org/officeDocument/2006/relationships/oleObject" Target="../embeddings/oleObject78.bin"/><Relationship Id="rId531" Type="http://schemas.openxmlformats.org/officeDocument/2006/relationships/image" Target="../media/image181.emf"/><Relationship Id="rId170" Type="http://schemas.openxmlformats.org/officeDocument/2006/relationships/oleObject" Target="../embeddings/oleObject1.bin"/><Relationship Id="rId268" Type="http://schemas.openxmlformats.org/officeDocument/2006/relationships/oleObject" Target="../embeddings/oleObject50.bin"/><Relationship Id="rId475" Type="http://schemas.openxmlformats.org/officeDocument/2006/relationships/image" Target="../media/image153.emf"/><Relationship Id="rId32" Type="http://schemas.openxmlformats.org/officeDocument/2006/relationships/hyperlink" Target="https://www.chemsrc.com/cas/103-79-7_1085286.html" TargetMode="External"/><Relationship Id="rId128" Type="http://schemas.openxmlformats.org/officeDocument/2006/relationships/hyperlink" Target="https://www.chemsrc.com/baike/958965.html" TargetMode="External"/><Relationship Id="rId335" Type="http://schemas.openxmlformats.org/officeDocument/2006/relationships/image" Target="../media/image83.emf"/><Relationship Id="rId5" Type="http://schemas.openxmlformats.org/officeDocument/2006/relationships/hyperlink" Target="https://www.chemsrc.com/baike/525377.html" TargetMode="External"/><Relationship Id="rId181" Type="http://schemas.openxmlformats.org/officeDocument/2006/relationships/image" Target="../media/image6.emf"/><Relationship Id="rId237" Type="http://schemas.openxmlformats.org/officeDocument/2006/relationships/image" Target="../media/image34.emf"/><Relationship Id="rId402" Type="http://schemas.openxmlformats.org/officeDocument/2006/relationships/oleObject" Target="../embeddings/oleObject117.bin"/><Relationship Id="rId279" Type="http://schemas.openxmlformats.org/officeDocument/2006/relationships/image" Target="../media/image55.emf"/><Relationship Id="rId444" Type="http://schemas.openxmlformats.org/officeDocument/2006/relationships/oleObject" Target="../embeddings/oleObject138.bin"/><Relationship Id="rId486" Type="http://schemas.openxmlformats.org/officeDocument/2006/relationships/oleObject" Target="../embeddings/oleObject159.bin"/><Relationship Id="rId43" Type="http://schemas.openxmlformats.org/officeDocument/2006/relationships/hyperlink" Target="https://www.chemsrc.com/baike/402511.html" TargetMode="External"/><Relationship Id="rId139" Type="http://schemas.openxmlformats.org/officeDocument/2006/relationships/hyperlink" Target="https://www.chemsrc.com/baike/1027903.html" TargetMode="External"/><Relationship Id="rId290" Type="http://schemas.openxmlformats.org/officeDocument/2006/relationships/oleObject" Target="../embeddings/oleObject61.bin"/><Relationship Id="rId304" Type="http://schemas.openxmlformats.org/officeDocument/2006/relationships/oleObject" Target="../embeddings/oleObject68.bin"/><Relationship Id="rId346" Type="http://schemas.openxmlformats.org/officeDocument/2006/relationships/oleObject" Target="../embeddings/oleObject89.bin"/><Relationship Id="rId388" Type="http://schemas.openxmlformats.org/officeDocument/2006/relationships/oleObject" Target="../embeddings/oleObject110.bin"/><Relationship Id="rId511" Type="http://schemas.openxmlformats.org/officeDocument/2006/relationships/image" Target="../media/image171.emf"/><Relationship Id="rId85" Type="http://schemas.openxmlformats.org/officeDocument/2006/relationships/hyperlink" Target="https://www.chemsrc.com/baike/830478.html" TargetMode="External"/><Relationship Id="rId150" Type="http://schemas.openxmlformats.org/officeDocument/2006/relationships/hyperlink" Target="https://www.chemsrc.com/baike/70575.html" TargetMode="External"/><Relationship Id="rId192" Type="http://schemas.openxmlformats.org/officeDocument/2006/relationships/oleObject" Target="../embeddings/oleObject12.bin"/><Relationship Id="rId206" Type="http://schemas.openxmlformats.org/officeDocument/2006/relationships/oleObject" Target="../embeddings/oleObject19.bin"/><Relationship Id="rId413" Type="http://schemas.openxmlformats.org/officeDocument/2006/relationships/image" Target="../media/image122.emf"/><Relationship Id="rId248" Type="http://schemas.openxmlformats.org/officeDocument/2006/relationships/oleObject" Target="../embeddings/oleObject40.bin"/><Relationship Id="rId455" Type="http://schemas.openxmlformats.org/officeDocument/2006/relationships/image" Target="../media/image143.emf"/><Relationship Id="rId497" Type="http://schemas.openxmlformats.org/officeDocument/2006/relationships/image" Target="../media/image164.emf"/><Relationship Id="rId12" Type="http://schemas.openxmlformats.org/officeDocument/2006/relationships/hyperlink" Target="https://www.chemsrc.com/cas/118-65-0_906712.html" TargetMode="External"/><Relationship Id="rId108" Type="http://schemas.openxmlformats.org/officeDocument/2006/relationships/hyperlink" Target="https://www.chemsrc.com/baike/1137779.html" TargetMode="External"/><Relationship Id="rId315" Type="http://schemas.openxmlformats.org/officeDocument/2006/relationships/image" Target="../media/image73.emf"/><Relationship Id="rId357" Type="http://schemas.openxmlformats.org/officeDocument/2006/relationships/image" Target="../media/image94.emf"/><Relationship Id="rId522" Type="http://schemas.openxmlformats.org/officeDocument/2006/relationships/oleObject" Target="../embeddings/oleObject177.bin"/><Relationship Id="rId54" Type="http://schemas.openxmlformats.org/officeDocument/2006/relationships/hyperlink" Target="https://www.chemsrc.com/baike/165144.html" TargetMode="External"/><Relationship Id="rId96" Type="http://schemas.openxmlformats.org/officeDocument/2006/relationships/hyperlink" Target="https://www.chemsrc.com/baike/951855.html" TargetMode="External"/><Relationship Id="rId161" Type="http://schemas.openxmlformats.org/officeDocument/2006/relationships/hyperlink" Target="https://www.chemsrc.com/baike/1101219.html" TargetMode="External"/><Relationship Id="rId217" Type="http://schemas.openxmlformats.org/officeDocument/2006/relationships/image" Target="../media/image24.emf"/><Relationship Id="rId399" Type="http://schemas.openxmlformats.org/officeDocument/2006/relationships/image" Target="../media/image115.emf"/><Relationship Id="rId259" Type="http://schemas.openxmlformats.org/officeDocument/2006/relationships/image" Target="../media/image45.emf"/><Relationship Id="rId424" Type="http://schemas.openxmlformats.org/officeDocument/2006/relationships/oleObject" Target="../embeddings/oleObject128.bin"/><Relationship Id="rId466" Type="http://schemas.openxmlformats.org/officeDocument/2006/relationships/oleObject" Target="../embeddings/oleObject149.bin"/><Relationship Id="rId23" Type="http://schemas.openxmlformats.org/officeDocument/2006/relationships/hyperlink" Target="https://www.chemsrc.com/baike/402629.html" TargetMode="External"/><Relationship Id="rId119" Type="http://schemas.openxmlformats.org/officeDocument/2006/relationships/hyperlink" Target="https://www.chemsrc.com/baike/1042726.html" TargetMode="External"/><Relationship Id="rId270" Type="http://schemas.openxmlformats.org/officeDocument/2006/relationships/oleObject" Target="../embeddings/oleObject51.bin"/><Relationship Id="rId326" Type="http://schemas.openxmlformats.org/officeDocument/2006/relationships/oleObject" Target="../embeddings/oleObject79.bin"/><Relationship Id="rId65" Type="http://schemas.openxmlformats.org/officeDocument/2006/relationships/hyperlink" Target="https://www.chemsrc.com/baike/185755.html" TargetMode="External"/><Relationship Id="rId130" Type="http://schemas.openxmlformats.org/officeDocument/2006/relationships/hyperlink" Target="https://www.chemsrc.com/baike/1109645.html" TargetMode="External"/><Relationship Id="rId368" Type="http://schemas.openxmlformats.org/officeDocument/2006/relationships/oleObject" Target="../embeddings/oleObject100.bin"/><Relationship Id="rId172" Type="http://schemas.openxmlformats.org/officeDocument/2006/relationships/oleObject" Target="../embeddings/oleObject2.bin"/><Relationship Id="rId228" Type="http://schemas.openxmlformats.org/officeDocument/2006/relationships/oleObject" Target="../embeddings/oleObject30.bin"/><Relationship Id="rId435" Type="http://schemas.openxmlformats.org/officeDocument/2006/relationships/image" Target="../media/image133.emf"/><Relationship Id="rId477" Type="http://schemas.openxmlformats.org/officeDocument/2006/relationships/image" Target="../media/image154.emf"/><Relationship Id="rId281" Type="http://schemas.openxmlformats.org/officeDocument/2006/relationships/image" Target="../media/image56.emf"/><Relationship Id="rId337" Type="http://schemas.openxmlformats.org/officeDocument/2006/relationships/image" Target="../media/image84.emf"/><Relationship Id="rId502" Type="http://schemas.openxmlformats.org/officeDocument/2006/relationships/oleObject" Target="../embeddings/oleObject167.bin"/><Relationship Id="rId34" Type="http://schemas.openxmlformats.org/officeDocument/2006/relationships/hyperlink" Target="https://www.chemsrc.com/baike/964948.html" TargetMode="External"/><Relationship Id="rId76" Type="http://schemas.openxmlformats.org/officeDocument/2006/relationships/hyperlink" Target="https://www.chemsrc.com/baike/831523.html" TargetMode="External"/><Relationship Id="rId141" Type="http://schemas.openxmlformats.org/officeDocument/2006/relationships/hyperlink" Target="https://www.chemsrc.com/baike/1150770.html" TargetMode="External"/><Relationship Id="rId379" Type="http://schemas.openxmlformats.org/officeDocument/2006/relationships/image" Target="../media/image105.emf"/><Relationship Id="rId7" Type="http://schemas.openxmlformats.org/officeDocument/2006/relationships/hyperlink" Target="https://www.chemsrc.com/baike/663308.html" TargetMode="External"/><Relationship Id="rId183" Type="http://schemas.openxmlformats.org/officeDocument/2006/relationships/image" Target="../media/image7.emf"/><Relationship Id="rId239" Type="http://schemas.openxmlformats.org/officeDocument/2006/relationships/image" Target="../media/image35.emf"/><Relationship Id="rId390" Type="http://schemas.openxmlformats.org/officeDocument/2006/relationships/oleObject" Target="../embeddings/oleObject111.bin"/><Relationship Id="rId404" Type="http://schemas.openxmlformats.org/officeDocument/2006/relationships/oleObject" Target="../embeddings/oleObject118.bin"/><Relationship Id="rId446" Type="http://schemas.openxmlformats.org/officeDocument/2006/relationships/oleObject" Target="../embeddings/oleObject139.bin"/><Relationship Id="rId250" Type="http://schemas.openxmlformats.org/officeDocument/2006/relationships/oleObject" Target="../embeddings/oleObject41.bin"/><Relationship Id="rId292" Type="http://schemas.openxmlformats.org/officeDocument/2006/relationships/oleObject" Target="../embeddings/oleObject62.bin"/><Relationship Id="rId306" Type="http://schemas.openxmlformats.org/officeDocument/2006/relationships/oleObject" Target="../embeddings/oleObject69.bin"/><Relationship Id="rId488" Type="http://schemas.openxmlformats.org/officeDocument/2006/relationships/oleObject" Target="../embeddings/oleObject160.bin"/><Relationship Id="rId45" Type="http://schemas.openxmlformats.org/officeDocument/2006/relationships/hyperlink" Target="https://pubchem.ncbi.nlm.nih.gov/compound/3815886" TargetMode="External"/><Relationship Id="rId87" Type="http://schemas.openxmlformats.org/officeDocument/2006/relationships/hyperlink" Target="https://www.chemsrc.com/baike/122089.html" TargetMode="External"/><Relationship Id="rId110" Type="http://schemas.openxmlformats.org/officeDocument/2006/relationships/hyperlink" Target="https://www.chemsrc.com/baike/381339.html" TargetMode="External"/><Relationship Id="rId348" Type="http://schemas.openxmlformats.org/officeDocument/2006/relationships/oleObject" Target="../embeddings/oleObject90.bin"/><Relationship Id="rId513" Type="http://schemas.openxmlformats.org/officeDocument/2006/relationships/image" Target="../media/image172.emf"/><Relationship Id="rId152" Type="http://schemas.openxmlformats.org/officeDocument/2006/relationships/hyperlink" Target="https://www.chemsrc.com/baike/115932.html" TargetMode="External"/><Relationship Id="rId194" Type="http://schemas.openxmlformats.org/officeDocument/2006/relationships/oleObject" Target="../embeddings/oleObject13.bin"/><Relationship Id="rId208" Type="http://schemas.openxmlformats.org/officeDocument/2006/relationships/oleObject" Target="../embeddings/oleObject20.bin"/><Relationship Id="rId415" Type="http://schemas.openxmlformats.org/officeDocument/2006/relationships/image" Target="../media/image123.emf"/><Relationship Id="rId457" Type="http://schemas.openxmlformats.org/officeDocument/2006/relationships/image" Target="../media/image144.emf"/><Relationship Id="rId261" Type="http://schemas.openxmlformats.org/officeDocument/2006/relationships/image" Target="../media/image46.emf"/><Relationship Id="rId499" Type="http://schemas.openxmlformats.org/officeDocument/2006/relationships/image" Target="../media/image165.emf"/><Relationship Id="rId14" Type="http://schemas.openxmlformats.org/officeDocument/2006/relationships/hyperlink" Target="https://www.chemsrc.com/baike/595420.html" TargetMode="External"/><Relationship Id="rId56" Type="http://schemas.openxmlformats.org/officeDocument/2006/relationships/hyperlink" Target="https://www.chemsrc.com/baike/751768.html" TargetMode="External"/><Relationship Id="rId317" Type="http://schemas.openxmlformats.org/officeDocument/2006/relationships/image" Target="../media/image74.emf"/><Relationship Id="rId359" Type="http://schemas.openxmlformats.org/officeDocument/2006/relationships/image" Target="../media/image95.emf"/><Relationship Id="rId524" Type="http://schemas.openxmlformats.org/officeDocument/2006/relationships/oleObject" Target="../embeddings/oleObject178.bin"/><Relationship Id="rId98" Type="http://schemas.openxmlformats.org/officeDocument/2006/relationships/hyperlink" Target="https://www.chemsrc.com/baike/598585.html" TargetMode="External"/><Relationship Id="rId121" Type="http://schemas.openxmlformats.org/officeDocument/2006/relationships/hyperlink" Target="https://www.chemsrc.com/baike/895823.html" TargetMode="External"/><Relationship Id="rId163" Type="http://schemas.openxmlformats.org/officeDocument/2006/relationships/hyperlink" Target="https://www.chemsrc.com/baike/687782.html" TargetMode="External"/><Relationship Id="rId219" Type="http://schemas.openxmlformats.org/officeDocument/2006/relationships/image" Target="../media/image25.emf"/><Relationship Id="rId370" Type="http://schemas.openxmlformats.org/officeDocument/2006/relationships/oleObject" Target="../embeddings/oleObject101.bin"/><Relationship Id="rId426" Type="http://schemas.openxmlformats.org/officeDocument/2006/relationships/oleObject" Target="../embeddings/oleObject129.bin"/><Relationship Id="rId230" Type="http://schemas.openxmlformats.org/officeDocument/2006/relationships/oleObject" Target="../embeddings/oleObject31.bin"/><Relationship Id="rId468" Type="http://schemas.openxmlformats.org/officeDocument/2006/relationships/oleObject" Target="../embeddings/oleObject150.bin"/><Relationship Id="rId25" Type="http://schemas.openxmlformats.org/officeDocument/2006/relationships/hyperlink" Target="https://www.chemsrc.com/baike/414744.html" TargetMode="External"/><Relationship Id="rId67" Type="http://schemas.openxmlformats.org/officeDocument/2006/relationships/hyperlink" Target="https://www.chemsrc.com/baike/314550.html" TargetMode="External"/><Relationship Id="rId272" Type="http://schemas.openxmlformats.org/officeDocument/2006/relationships/oleObject" Target="../embeddings/oleObject52.bin"/><Relationship Id="rId328" Type="http://schemas.openxmlformats.org/officeDocument/2006/relationships/oleObject" Target="../embeddings/oleObject80.bin"/><Relationship Id="rId132" Type="http://schemas.openxmlformats.org/officeDocument/2006/relationships/hyperlink" Target="https://www.chemsrc.com/baike/173956.html" TargetMode="External"/><Relationship Id="rId174" Type="http://schemas.openxmlformats.org/officeDocument/2006/relationships/oleObject" Target="../embeddings/oleObject3.bin"/><Relationship Id="rId381" Type="http://schemas.openxmlformats.org/officeDocument/2006/relationships/image" Target="../media/image106.emf"/><Relationship Id="rId241" Type="http://schemas.openxmlformats.org/officeDocument/2006/relationships/image" Target="../media/image36.emf"/><Relationship Id="rId437" Type="http://schemas.openxmlformats.org/officeDocument/2006/relationships/image" Target="../media/image134.emf"/><Relationship Id="rId479" Type="http://schemas.openxmlformats.org/officeDocument/2006/relationships/image" Target="../media/image155.emf"/><Relationship Id="rId36" Type="http://schemas.openxmlformats.org/officeDocument/2006/relationships/hyperlink" Target="https://www.chemsrc.com/baike/1168582.html" TargetMode="External"/><Relationship Id="rId283" Type="http://schemas.openxmlformats.org/officeDocument/2006/relationships/image" Target="../media/image57.emf"/><Relationship Id="rId339" Type="http://schemas.openxmlformats.org/officeDocument/2006/relationships/image" Target="../media/image85.emf"/><Relationship Id="rId490" Type="http://schemas.openxmlformats.org/officeDocument/2006/relationships/oleObject" Target="../embeddings/oleObject161.bin"/><Relationship Id="rId504" Type="http://schemas.openxmlformats.org/officeDocument/2006/relationships/oleObject" Target="../embeddings/oleObject168.bin"/><Relationship Id="rId78" Type="http://schemas.openxmlformats.org/officeDocument/2006/relationships/hyperlink" Target="https://www.chemsrc.com/baike/862458.html" TargetMode="External"/><Relationship Id="rId101" Type="http://schemas.openxmlformats.org/officeDocument/2006/relationships/hyperlink" Target="https://www.chemsrc.com/baike/951707.html" TargetMode="External"/><Relationship Id="rId143" Type="http://schemas.openxmlformats.org/officeDocument/2006/relationships/hyperlink" Target="https://www.chemsrc.com/baike/766044.html" TargetMode="External"/><Relationship Id="rId185" Type="http://schemas.openxmlformats.org/officeDocument/2006/relationships/image" Target="../media/image8.emf"/><Relationship Id="rId350" Type="http://schemas.openxmlformats.org/officeDocument/2006/relationships/oleObject" Target="../embeddings/oleObject91.bin"/><Relationship Id="rId406" Type="http://schemas.openxmlformats.org/officeDocument/2006/relationships/oleObject" Target="../embeddings/oleObject119.bin"/><Relationship Id="rId9" Type="http://schemas.openxmlformats.org/officeDocument/2006/relationships/hyperlink" Target="https://www.chemsrc.com/baike/645493.html" TargetMode="External"/><Relationship Id="rId210" Type="http://schemas.openxmlformats.org/officeDocument/2006/relationships/oleObject" Target="../embeddings/oleObject21.bin"/><Relationship Id="rId392" Type="http://schemas.openxmlformats.org/officeDocument/2006/relationships/oleObject" Target="../embeddings/oleObject112.bin"/><Relationship Id="rId448" Type="http://schemas.openxmlformats.org/officeDocument/2006/relationships/oleObject" Target="../embeddings/oleObject140.bin"/><Relationship Id="rId252" Type="http://schemas.openxmlformats.org/officeDocument/2006/relationships/oleObject" Target="../embeddings/oleObject42.bin"/><Relationship Id="rId294" Type="http://schemas.openxmlformats.org/officeDocument/2006/relationships/oleObject" Target="../embeddings/oleObject63.bin"/><Relationship Id="rId308" Type="http://schemas.openxmlformats.org/officeDocument/2006/relationships/oleObject" Target="../embeddings/oleObject70.bin"/><Relationship Id="rId515" Type="http://schemas.openxmlformats.org/officeDocument/2006/relationships/image" Target="../media/image173.emf"/><Relationship Id="rId47" Type="http://schemas.openxmlformats.org/officeDocument/2006/relationships/hyperlink" Target="https://www.chemsrc.com/baike/468321.html" TargetMode="External"/><Relationship Id="rId89" Type="http://schemas.openxmlformats.org/officeDocument/2006/relationships/hyperlink" Target="https://www.chemsrc.com/baike/832319.html" TargetMode="External"/><Relationship Id="rId112" Type="http://schemas.openxmlformats.org/officeDocument/2006/relationships/hyperlink" Target="https://www.chemsrc.com/baike/1027486.html" TargetMode="External"/><Relationship Id="rId154" Type="http://schemas.openxmlformats.org/officeDocument/2006/relationships/hyperlink" Target="https://www.chemsrc.com/baike/1646718.html" TargetMode="External"/><Relationship Id="rId361" Type="http://schemas.openxmlformats.org/officeDocument/2006/relationships/image" Target="../media/image96.emf"/><Relationship Id="rId196" Type="http://schemas.openxmlformats.org/officeDocument/2006/relationships/oleObject" Target="../embeddings/oleObject14.bin"/><Relationship Id="rId417" Type="http://schemas.openxmlformats.org/officeDocument/2006/relationships/image" Target="../media/image124.emf"/><Relationship Id="rId459" Type="http://schemas.openxmlformats.org/officeDocument/2006/relationships/image" Target="../media/image145.emf"/><Relationship Id="rId16" Type="http://schemas.openxmlformats.org/officeDocument/2006/relationships/hyperlink" Target="https://www.chemsrc.com/baike/742913.html" TargetMode="External"/><Relationship Id="rId221" Type="http://schemas.openxmlformats.org/officeDocument/2006/relationships/image" Target="../media/image26.emf"/><Relationship Id="rId263" Type="http://schemas.openxmlformats.org/officeDocument/2006/relationships/image" Target="../media/image47.emf"/><Relationship Id="rId319" Type="http://schemas.openxmlformats.org/officeDocument/2006/relationships/image" Target="../media/image75.emf"/><Relationship Id="rId470" Type="http://schemas.openxmlformats.org/officeDocument/2006/relationships/oleObject" Target="../embeddings/oleObject151.bin"/><Relationship Id="rId526" Type="http://schemas.openxmlformats.org/officeDocument/2006/relationships/oleObject" Target="../embeddings/oleObject179.bin"/><Relationship Id="rId58" Type="http://schemas.openxmlformats.org/officeDocument/2006/relationships/hyperlink" Target="https://www.chemsrc.com/baike/218872.html" TargetMode="External"/><Relationship Id="rId123" Type="http://schemas.openxmlformats.org/officeDocument/2006/relationships/hyperlink" Target="https://www.chemsrc.com/baike/1084732.html" TargetMode="External"/><Relationship Id="rId330" Type="http://schemas.openxmlformats.org/officeDocument/2006/relationships/oleObject" Target="../embeddings/oleObject81.bin"/><Relationship Id="rId165" Type="http://schemas.openxmlformats.org/officeDocument/2006/relationships/hyperlink" Target="https://www.chemsrc.com/baike/1037245.html" TargetMode="External"/><Relationship Id="rId372" Type="http://schemas.openxmlformats.org/officeDocument/2006/relationships/oleObject" Target="../embeddings/oleObject102.bin"/><Relationship Id="rId428" Type="http://schemas.openxmlformats.org/officeDocument/2006/relationships/oleObject" Target="../embeddings/oleObject130.bin"/><Relationship Id="rId232" Type="http://schemas.openxmlformats.org/officeDocument/2006/relationships/oleObject" Target="../embeddings/oleObject32.bin"/><Relationship Id="rId274" Type="http://schemas.openxmlformats.org/officeDocument/2006/relationships/oleObject" Target="../embeddings/oleObject53.bin"/><Relationship Id="rId481" Type="http://schemas.openxmlformats.org/officeDocument/2006/relationships/image" Target="../media/image156.emf"/><Relationship Id="rId27" Type="http://schemas.openxmlformats.org/officeDocument/2006/relationships/hyperlink" Target="https://www.chemsrc.com/baike/404106.html" TargetMode="External"/><Relationship Id="rId69" Type="http://schemas.openxmlformats.org/officeDocument/2006/relationships/hyperlink" Target="https://www.chemsrc.com/baike/1151971.html" TargetMode="External"/><Relationship Id="rId134" Type="http://schemas.openxmlformats.org/officeDocument/2006/relationships/hyperlink" Target="https://www.chemsrc.com/baike/330991.html" TargetMode="External"/><Relationship Id="rId80" Type="http://schemas.openxmlformats.org/officeDocument/2006/relationships/hyperlink" Target="https://www.chemsrc.com/baike/82299.html" TargetMode="External"/><Relationship Id="rId176" Type="http://schemas.openxmlformats.org/officeDocument/2006/relationships/oleObject" Target="../embeddings/oleObject4.bin"/><Relationship Id="rId341" Type="http://schemas.openxmlformats.org/officeDocument/2006/relationships/image" Target="../media/image86.emf"/><Relationship Id="rId383" Type="http://schemas.openxmlformats.org/officeDocument/2006/relationships/image" Target="../media/image107.emf"/><Relationship Id="rId439" Type="http://schemas.openxmlformats.org/officeDocument/2006/relationships/image" Target="../media/image135.emf"/><Relationship Id="rId201" Type="http://schemas.openxmlformats.org/officeDocument/2006/relationships/image" Target="../media/image16.emf"/><Relationship Id="rId243" Type="http://schemas.openxmlformats.org/officeDocument/2006/relationships/image" Target="../media/image37.emf"/><Relationship Id="rId285" Type="http://schemas.openxmlformats.org/officeDocument/2006/relationships/image" Target="../media/image58.emf"/><Relationship Id="rId450" Type="http://schemas.openxmlformats.org/officeDocument/2006/relationships/oleObject" Target="../embeddings/oleObject141.bin"/><Relationship Id="rId506" Type="http://schemas.openxmlformats.org/officeDocument/2006/relationships/oleObject" Target="../embeddings/oleObject169.bin"/><Relationship Id="rId38" Type="http://schemas.openxmlformats.org/officeDocument/2006/relationships/hyperlink" Target="https://commonchemistry.cas.org/detail?cas_rn=508-02-1" TargetMode="External"/><Relationship Id="rId103" Type="http://schemas.openxmlformats.org/officeDocument/2006/relationships/hyperlink" Target="https://www.chemsrc.com/baike/123227.html" TargetMode="External"/><Relationship Id="rId310" Type="http://schemas.openxmlformats.org/officeDocument/2006/relationships/oleObject" Target="../embeddings/oleObject71.bin"/><Relationship Id="rId492" Type="http://schemas.openxmlformats.org/officeDocument/2006/relationships/oleObject" Target="../embeddings/oleObject162.bin"/><Relationship Id="rId91" Type="http://schemas.openxmlformats.org/officeDocument/2006/relationships/hyperlink" Target="https://www.chemsrc.com/baike/405863.html" TargetMode="External"/><Relationship Id="rId145" Type="http://schemas.openxmlformats.org/officeDocument/2006/relationships/hyperlink" Target="https://www.chemsrc.com/baike/724580.html" TargetMode="External"/><Relationship Id="rId187" Type="http://schemas.openxmlformats.org/officeDocument/2006/relationships/image" Target="../media/image9.emf"/><Relationship Id="rId352" Type="http://schemas.openxmlformats.org/officeDocument/2006/relationships/oleObject" Target="../embeddings/oleObject92.bin"/><Relationship Id="rId394" Type="http://schemas.openxmlformats.org/officeDocument/2006/relationships/oleObject" Target="../embeddings/oleObject113.bin"/><Relationship Id="rId408" Type="http://schemas.openxmlformats.org/officeDocument/2006/relationships/oleObject" Target="../embeddings/oleObject120.bin"/><Relationship Id="rId212" Type="http://schemas.openxmlformats.org/officeDocument/2006/relationships/oleObject" Target="../embeddings/oleObject22.bin"/><Relationship Id="rId254" Type="http://schemas.openxmlformats.org/officeDocument/2006/relationships/oleObject" Target="../embeddings/oleObject43.bin"/><Relationship Id="rId49" Type="http://schemas.openxmlformats.org/officeDocument/2006/relationships/hyperlink" Target="https://www.chemsrc.com/baike/94429.html" TargetMode="External"/><Relationship Id="rId114" Type="http://schemas.openxmlformats.org/officeDocument/2006/relationships/hyperlink" Target="https://www.chemsrc.com/baike/594635.html" TargetMode="External"/><Relationship Id="rId296" Type="http://schemas.openxmlformats.org/officeDocument/2006/relationships/oleObject" Target="../embeddings/oleObject64.bin"/><Relationship Id="rId461" Type="http://schemas.openxmlformats.org/officeDocument/2006/relationships/image" Target="../media/image146.emf"/><Relationship Id="rId517" Type="http://schemas.openxmlformats.org/officeDocument/2006/relationships/image" Target="../media/image174.emf"/><Relationship Id="rId60" Type="http://schemas.openxmlformats.org/officeDocument/2006/relationships/hyperlink" Target="https://www.chemsrc.com/baike/1261548.html" TargetMode="External"/><Relationship Id="rId156" Type="http://schemas.openxmlformats.org/officeDocument/2006/relationships/hyperlink" Target="https://www.chemsrc.com/baike/1464296.html" TargetMode="External"/><Relationship Id="rId198" Type="http://schemas.openxmlformats.org/officeDocument/2006/relationships/oleObject" Target="../embeddings/oleObject15.bin"/><Relationship Id="rId321" Type="http://schemas.openxmlformats.org/officeDocument/2006/relationships/image" Target="../media/image76.emf"/><Relationship Id="rId363" Type="http://schemas.openxmlformats.org/officeDocument/2006/relationships/image" Target="../media/image97.emf"/><Relationship Id="rId419" Type="http://schemas.openxmlformats.org/officeDocument/2006/relationships/image" Target="../media/image125.emf"/><Relationship Id="rId223" Type="http://schemas.openxmlformats.org/officeDocument/2006/relationships/image" Target="../media/image27.emf"/><Relationship Id="rId430" Type="http://schemas.openxmlformats.org/officeDocument/2006/relationships/oleObject" Target="../embeddings/oleObject131.bin"/><Relationship Id="rId18" Type="http://schemas.openxmlformats.org/officeDocument/2006/relationships/hyperlink" Target="https://www.chemsrc.com/baike/600319.html" TargetMode="External"/><Relationship Id="rId265" Type="http://schemas.openxmlformats.org/officeDocument/2006/relationships/image" Target="../media/image48.emf"/><Relationship Id="rId472" Type="http://schemas.openxmlformats.org/officeDocument/2006/relationships/oleObject" Target="../embeddings/oleObject152.bin"/><Relationship Id="rId528" Type="http://schemas.openxmlformats.org/officeDocument/2006/relationships/oleObject" Target="../embeddings/oleObject180.bin"/><Relationship Id="rId125" Type="http://schemas.openxmlformats.org/officeDocument/2006/relationships/hyperlink" Target="https://www.chemsrc.com/baike/1027928.html" TargetMode="External"/><Relationship Id="rId167" Type="http://schemas.openxmlformats.org/officeDocument/2006/relationships/hyperlink" Target="https://www.chemsrc.com/baike/28386.html" TargetMode="External"/><Relationship Id="rId332" Type="http://schemas.openxmlformats.org/officeDocument/2006/relationships/oleObject" Target="../embeddings/oleObject82.bin"/><Relationship Id="rId374" Type="http://schemas.openxmlformats.org/officeDocument/2006/relationships/oleObject" Target="../embeddings/oleObject103.bin"/><Relationship Id="rId71" Type="http://schemas.openxmlformats.org/officeDocument/2006/relationships/hyperlink" Target="https://www.chemsrc.com/baike/946605.html" TargetMode="External"/><Relationship Id="rId234" Type="http://schemas.openxmlformats.org/officeDocument/2006/relationships/oleObject" Target="../embeddings/oleObject33.bin"/><Relationship Id="rId2" Type="http://schemas.openxmlformats.org/officeDocument/2006/relationships/hyperlink" Target="https://www.chemsrc.com/baike/900139.html" TargetMode="External"/><Relationship Id="rId29" Type="http://schemas.openxmlformats.org/officeDocument/2006/relationships/hyperlink" Target="https://www.chemsrc.com/baike/947030.html" TargetMode="External"/><Relationship Id="rId276" Type="http://schemas.openxmlformats.org/officeDocument/2006/relationships/oleObject" Target="../embeddings/oleObject54.bin"/><Relationship Id="rId441" Type="http://schemas.openxmlformats.org/officeDocument/2006/relationships/image" Target="../media/image136.emf"/><Relationship Id="rId483" Type="http://schemas.openxmlformats.org/officeDocument/2006/relationships/image" Target="../media/image157.emf"/><Relationship Id="rId40" Type="http://schemas.openxmlformats.org/officeDocument/2006/relationships/hyperlink" Target="https://www.chemsrc.com/baike/1624700.html" TargetMode="External"/><Relationship Id="rId136" Type="http://schemas.openxmlformats.org/officeDocument/2006/relationships/hyperlink" Target="https://www.chemsrc.com/baike/968600.html" TargetMode="External"/><Relationship Id="rId178" Type="http://schemas.openxmlformats.org/officeDocument/2006/relationships/oleObject" Target="../embeddings/oleObject5.bin"/><Relationship Id="rId301" Type="http://schemas.openxmlformats.org/officeDocument/2006/relationships/image" Target="../media/image66.emf"/><Relationship Id="rId343" Type="http://schemas.openxmlformats.org/officeDocument/2006/relationships/image" Target="../media/image87.emf"/><Relationship Id="rId82" Type="http://schemas.openxmlformats.org/officeDocument/2006/relationships/hyperlink" Target="https://www.chemsrc.com/baike/1101564.html" TargetMode="External"/><Relationship Id="rId203" Type="http://schemas.openxmlformats.org/officeDocument/2006/relationships/image" Target="../media/image17.emf"/><Relationship Id="rId385" Type="http://schemas.openxmlformats.org/officeDocument/2006/relationships/image" Target="../media/image108.emf"/><Relationship Id="rId245" Type="http://schemas.openxmlformats.org/officeDocument/2006/relationships/image" Target="../media/image38.emf"/><Relationship Id="rId287" Type="http://schemas.openxmlformats.org/officeDocument/2006/relationships/image" Target="../media/image59.emf"/><Relationship Id="rId410" Type="http://schemas.openxmlformats.org/officeDocument/2006/relationships/oleObject" Target="../embeddings/oleObject121.bin"/><Relationship Id="rId452" Type="http://schemas.openxmlformats.org/officeDocument/2006/relationships/oleObject" Target="../embeddings/oleObject142.bin"/><Relationship Id="rId494" Type="http://schemas.openxmlformats.org/officeDocument/2006/relationships/oleObject" Target="../embeddings/oleObject163.bin"/><Relationship Id="rId508" Type="http://schemas.openxmlformats.org/officeDocument/2006/relationships/oleObject" Target="../embeddings/oleObject170.bin"/><Relationship Id="rId105" Type="http://schemas.openxmlformats.org/officeDocument/2006/relationships/hyperlink" Target="https://www.chemsrc.com/baike/443263.html" TargetMode="External"/><Relationship Id="rId147" Type="http://schemas.openxmlformats.org/officeDocument/2006/relationships/hyperlink" Target="https://www.chemsrc.com/baike/1101667.html" TargetMode="External"/><Relationship Id="rId312" Type="http://schemas.openxmlformats.org/officeDocument/2006/relationships/oleObject" Target="../embeddings/oleObject72.bin"/><Relationship Id="rId354" Type="http://schemas.openxmlformats.org/officeDocument/2006/relationships/oleObject" Target="../embeddings/oleObject93.bin"/><Relationship Id="rId51" Type="http://schemas.openxmlformats.org/officeDocument/2006/relationships/hyperlink" Target="https://www.chemsrc.com/baike/122124.html" TargetMode="External"/><Relationship Id="rId93" Type="http://schemas.openxmlformats.org/officeDocument/2006/relationships/hyperlink" Target="https://www.chemsrc.com/baike/403943.html" TargetMode="External"/><Relationship Id="rId189" Type="http://schemas.openxmlformats.org/officeDocument/2006/relationships/image" Target="../media/image10.emf"/><Relationship Id="rId396" Type="http://schemas.openxmlformats.org/officeDocument/2006/relationships/oleObject" Target="../embeddings/oleObject114.bin"/><Relationship Id="rId214" Type="http://schemas.openxmlformats.org/officeDocument/2006/relationships/oleObject" Target="../embeddings/oleObject23.bin"/><Relationship Id="rId256" Type="http://schemas.openxmlformats.org/officeDocument/2006/relationships/oleObject" Target="../embeddings/oleObject44.bin"/><Relationship Id="rId298" Type="http://schemas.openxmlformats.org/officeDocument/2006/relationships/oleObject" Target="../embeddings/oleObject65.bin"/><Relationship Id="rId421" Type="http://schemas.openxmlformats.org/officeDocument/2006/relationships/image" Target="../media/image126.emf"/><Relationship Id="rId463" Type="http://schemas.openxmlformats.org/officeDocument/2006/relationships/image" Target="../media/image147.emf"/><Relationship Id="rId519" Type="http://schemas.openxmlformats.org/officeDocument/2006/relationships/image" Target="../media/image175.emf"/><Relationship Id="rId116" Type="http://schemas.openxmlformats.org/officeDocument/2006/relationships/hyperlink" Target="https://www.chemsrc.com/baike/260317.html" TargetMode="External"/><Relationship Id="rId158" Type="http://schemas.openxmlformats.org/officeDocument/2006/relationships/hyperlink" Target="https://www.chemsrc.com/baike/1042122.html" TargetMode="External"/><Relationship Id="rId323" Type="http://schemas.openxmlformats.org/officeDocument/2006/relationships/image" Target="../media/image77.emf"/><Relationship Id="rId530" Type="http://schemas.openxmlformats.org/officeDocument/2006/relationships/oleObject" Target="../embeddings/oleObject181.bin"/><Relationship Id="rId20" Type="http://schemas.openxmlformats.org/officeDocument/2006/relationships/hyperlink" Target="https://www.chemsrc.com/baike/894751.html" TargetMode="External"/><Relationship Id="rId62" Type="http://schemas.openxmlformats.org/officeDocument/2006/relationships/hyperlink" Target="https://www.chemsrc.com/baike/1150772.html" TargetMode="External"/><Relationship Id="rId365" Type="http://schemas.openxmlformats.org/officeDocument/2006/relationships/image" Target="../media/image98.emf"/><Relationship Id="rId225" Type="http://schemas.openxmlformats.org/officeDocument/2006/relationships/image" Target="../media/image28.emf"/><Relationship Id="rId267" Type="http://schemas.openxmlformats.org/officeDocument/2006/relationships/image" Target="../media/image49.emf"/><Relationship Id="rId432" Type="http://schemas.openxmlformats.org/officeDocument/2006/relationships/oleObject" Target="../embeddings/oleObject132.bin"/><Relationship Id="rId474" Type="http://schemas.openxmlformats.org/officeDocument/2006/relationships/oleObject" Target="../embeddings/oleObject153.bin"/><Relationship Id="rId127" Type="http://schemas.openxmlformats.org/officeDocument/2006/relationships/hyperlink" Target="https://www.chemsrc.com/baike/56395.html" TargetMode="External"/><Relationship Id="rId31" Type="http://schemas.openxmlformats.org/officeDocument/2006/relationships/hyperlink" Target="https://www.chemsrc.com/baike/895855.html" TargetMode="External"/><Relationship Id="rId73" Type="http://schemas.openxmlformats.org/officeDocument/2006/relationships/hyperlink" Target="https://www.chemsrc.com/baike/247827.html" TargetMode="External"/><Relationship Id="rId169" Type="http://schemas.openxmlformats.org/officeDocument/2006/relationships/vmlDrawing" Target="../drawings/vmlDrawing1.vml"/><Relationship Id="rId334" Type="http://schemas.openxmlformats.org/officeDocument/2006/relationships/oleObject" Target="../embeddings/oleObject83.bin"/><Relationship Id="rId376" Type="http://schemas.openxmlformats.org/officeDocument/2006/relationships/oleObject" Target="../embeddings/oleObject104.bin"/><Relationship Id="rId4" Type="http://schemas.openxmlformats.org/officeDocument/2006/relationships/hyperlink" Target="https://commonchemistry.cas.org/detail?cas_rn=19833-12-6" TargetMode="External"/><Relationship Id="rId180" Type="http://schemas.openxmlformats.org/officeDocument/2006/relationships/oleObject" Target="../embeddings/oleObject6.bin"/><Relationship Id="rId236" Type="http://schemas.openxmlformats.org/officeDocument/2006/relationships/oleObject" Target="../embeddings/oleObject34.bin"/><Relationship Id="rId278" Type="http://schemas.openxmlformats.org/officeDocument/2006/relationships/oleObject" Target="../embeddings/oleObject55.bin"/><Relationship Id="rId401" Type="http://schemas.openxmlformats.org/officeDocument/2006/relationships/image" Target="../media/image116.emf"/><Relationship Id="rId443" Type="http://schemas.openxmlformats.org/officeDocument/2006/relationships/image" Target="../media/image137.emf"/><Relationship Id="rId303" Type="http://schemas.openxmlformats.org/officeDocument/2006/relationships/image" Target="../media/image67.emf"/><Relationship Id="rId485" Type="http://schemas.openxmlformats.org/officeDocument/2006/relationships/image" Target="../media/image158.emf"/><Relationship Id="rId42" Type="http://schemas.openxmlformats.org/officeDocument/2006/relationships/hyperlink" Target="https://www.chemsrc.com/baike/684314.html" TargetMode="External"/><Relationship Id="rId84" Type="http://schemas.openxmlformats.org/officeDocument/2006/relationships/hyperlink" Target="https://www.chemsrc.com/baike/752987.html" TargetMode="External"/><Relationship Id="rId138" Type="http://schemas.openxmlformats.org/officeDocument/2006/relationships/hyperlink" Target="https://www.chemsrc.com/baike/1107748.html" TargetMode="External"/><Relationship Id="rId345" Type="http://schemas.openxmlformats.org/officeDocument/2006/relationships/image" Target="../media/image88.emf"/><Relationship Id="rId387" Type="http://schemas.openxmlformats.org/officeDocument/2006/relationships/image" Target="../media/image109.emf"/><Relationship Id="rId510" Type="http://schemas.openxmlformats.org/officeDocument/2006/relationships/oleObject" Target="../embeddings/oleObject171.bin"/><Relationship Id="rId191" Type="http://schemas.openxmlformats.org/officeDocument/2006/relationships/image" Target="../media/image11.emf"/><Relationship Id="rId205" Type="http://schemas.openxmlformats.org/officeDocument/2006/relationships/image" Target="../media/image18.emf"/><Relationship Id="rId247" Type="http://schemas.openxmlformats.org/officeDocument/2006/relationships/image" Target="../media/image39.emf"/><Relationship Id="rId412" Type="http://schemas.openxmlformats.org/officeDocument/2006/relationships/oleObject" Target="../embeddings/oleObject122.bin"/><Relationship Id="rId107" Type="http://schemas.openxmlformats.org/officeDocument/2006/relationships/hyperlink" Target="https://www.chemsrc.com/baike/584886.html" TargetMode="External"/><Relationship Id="rId289" Type="http://schemas.openxmlformats.org/officeDocument/2006/relationships/image" Target="../media/image60.emf"/><Relationship Id="rId454" Type="http://schemas.openxmlformats.org/officeDocument/2006/relationships/oleObject" Target="../embeddings/oleObject143.bin"/><Relationship Id="rId496" Type="http://schemas.openxmlformats.org/officeDocument/2006/relationships/oleObject" Target="../embeddings/oleObject164.bin"/><Relationship Id="rId11" Type="http://schemas.openxmlformats.org/officeDocument/2006/relationships/hyperlink" Target="https://www.chemsrc.com/baike/897600.html" TargetMode="External"/><Relationship Id="rId53" Type="http://schemas.openxmlformats.org/officeDocument/2006/relationships/hyperlink" Target="https://commonchemistry.cas.org/detail?cas_rn=84064-38-0" TargetMode="External"/><Relationship Id="rId149" Type="http://schemas.openxmlformats.org/officeDocument/2006/relationships/hyperlink" Target="https://www.chemsrc.com/baike/1036469.html" TargetMode="External"/><Relationship Id="rId314" Type="http://schemas.openxmlformats.org/officeDocument/2006/relationships/oleObject" Target="../embeddings/oleObject73.bin"/><Relationship Id="rId356" Type="http://schemas.openxmlformats.org/officeDocument/2006/relationships/oleObject" Target="../embeddings/oleObject94.bin"/><Relationship Id="rId398" Type="http://schemas.openxmlformats.org/officeDocument/2006/relationships/oleObject" Target="../embeddings/oleObject115.bin"/><Relationship Id="rId521" Type="http://schemas.openxmlformats.org/officeDocument/2006/relationships/image" Target="../media/image176.emf"/><Relationship Id="rId95" Type="http://schemas.openxmlformats.org/officeDocument/2006/relationships/hyperlink" Target="https://www.chemsrc.com/baike/1150898.html" TargetMode="External"/><Relationship Id="rId160" Type="http://schemas.openxmlformats.org/officeDocument/2006/relationships/hyperlink" Target="https://www.chemsrc.com/baike/749643.html" TargetMode="External"/><Relationship Id="rId216" Type="http://schemas.openxmlformats.org/officeDocument/2006/relationships/oleObject" Target="../embeddings/oleObject24.bin"/><Relationship Id="rId423" Type="http://schemas.openxmlformats.org/officeDocument/2006/relationships/image" Target="../media/image127.emf"/><Relationship Id="rId258" Type="http://schemas.openxmlformats.org/officeDocument/2006/relationships/oleObject" Target="../embeddings/oleObject45.bin"/><Relationship Id="rId465" Type="http://schemas.openxmlformats.org/officeDocument/2006/relationships/image" Target="../media/image148.emf"/><Relationship Id="rId22" Type="http://schemas.openxmlformats.org/officeDocument/2006/relationships/hyperlink" Target="https://www.chemsrc.com/baike/426198.html" TargetMode="External"/><Relationship Id="rId64" Type="http://schemas.openxmlformats.org/officeDocument/2006/relationships/hyperlink" Target="https://www.chemsrc.com/baike/899275.html" TargetMode="External"/><Relationship Id="rId118" Type="http://schemas.openxmlformats.org/officeDocument/2006/relationships/hyperlink" Target="https://www.chemsrc.com/baike/1067745.html" TargetMode="External"/><Relationship Id="rId325" Type="http://schemas.openxmlformats.org/officeDocument/2006/relationships/image" Target="../media/image78.emf"/><Relationship Id="rId367" Type="http://schemas.openxmlformats.org/officeDocument/2006/relationships/image" Target="../media/image99.emf"/><Relationship Id="rId171" Type="http://schemas.openxmlformats.org/officeDocument/2006/relationships/image" Target="../media/image1.emf"/><Relationship Id="rId227" Type="http://schemas.openxmlformats.org/officeDocument/2006/relationships/image" Target="../media/image29.emf"/><Relationship Id="rId269" Type="http://schemas.openxmlformats.org/officeDocument/2006/relationships/image" Target="../media/image50.emf"/><Relationship Id="rId434" Type="http://schemas.openxmlformats.org/officeDocument/2006/relationships/oleObject" Target="../embeddings/oleObject133.bin"/><Relationship Id="rId476" Type="http://schemas.openxmlformats.org/officeDocument/2006/relationships/oleObject" Target="../embeddings/oleObject154.bin"/><Relationship Id="rId33" Type="http://schemas.openxmlformats.org/officeDocument/2006/relationships/hyperlink" Target="https://www.chemsrc.com/baike/586361.html" TargetMode="External"/><Relationship Id="rId129" Type="http://schemas.openxmlformats.org/officeDocument/2006/relationships/hyperlink" Target="https://www.chemsrc.com/baike/1026723.html" TargetMode="External"/><Relationship Id="rId280" Type="http://schemas.openxmlformats.org/officeDocument/2006/relationships/oleObject" Target="../embeddings/oleObject56.bin"/><Relationship Id="rId336" Type="http://schemas.openxmlformats.org/officeDocument/2006/relationships/oleObject" Target="../embeddings/oleObject84.bin"/><Relationship Id="rId501" Type="http://schemas.openxmlformats.org/officeDocument/2006/relationships/image" Target="../media/image166.emf"/><Relationship Id="rId75" Type="http://schemas.openxmlformats.org/officeDocument/2006/relationships/hyperlink" Target="https://www.chemsrc.com/baike/894792.html" TargetMode="External"/><Relationship Id="rId140" Type="http://schemas.openxmlformats.org/officeDocument/2006/relationships/hyperlink" Target="https://www.chemsrc.com/baike/783146.html" TargetMode="External"/><Relationship Id="rId182" Type="http://schemas.openxmlformats.org/officeDocument/2006/relationships/oleObject" Target="../embeddings/oleObject7.bin"/><Relationship Id="rId378" Type="http://schemas.openxmlformats.org/officeDocument/2006/relationships/oleObject" Target="../embeddings/oleObject105.bin"/><Relationship Id="rId403" Type="http://schemas.openxmlformats.org/officeDocument/2006/relationships/image" Target="../media/image117.emf"/><Relationship Id="rId6" Type="http://schemas.openxmlformats.org/officeDocument/2006/relationships/hyperlink" Target="https://www.chemsrc.com/baike/314538.html" TargetMode="External"/><Relationship Id="rId238" Type="http://schemas.openxmlformats.org/officeDocument/2006/relationships/oleObject" Target="../embeddings/oleObject35.bin"/><Relationship Id="rId445" Type="http://schemas.openxmlformats.org/officeDocument/2006/relationships/image" Target="../media/image138.emf"/><Relationship Id="rId487" Type="http://schemas.openxmlformats.org/officeDocument/2006/relationships/image" Target="../media/image159.emf"/><Relationship Id="rId291" Type="http://schemas.openxmlformats.org/officeDocument/2006/relationships/image" Target="../media/image61.emf"/><Relationship Id="rId305" Type="http://schemas.openxmlformats.org/officeDocument/2006/relationships/image" Target="../media/image68.emf"/><Relationship Id="rId347" Type="http://schemas.openxmlformats.org/officeDocument/2006/relationships/image" Target="../media/image89.emf"/><Relationship Id="rId512" Type="http://schemas.openxmlformats.org/officeDocument/2006/relationships/oleObject" Target="../embeddings/oleObject172.bin"/><Relationship Id="rId44" Type="http://schemas.openxmlformats.org/officeDocument/2006/relationships/hyperlink" Target="https://www.chemsrc.com/baike/80973.html" TargetMode="External"/><Relationship Id="rId86" Type="http://schemas.openxmlformats.org/officeDocument/2006/relationships/hyperlink" Target="https://www.chemsrc.com/baike/600246.html" TargetMode="External"/><Relationship Id="rId151" Type="http://schemas.openxmlformats.org/officeDocument/2006/relationships/hyperlink" Target="https://www.chemsrc.com/baike/1398731.html" TargetMode="External"/><Relationship Id="rId389" Type="http://schemas.openxmlformats.org/officeDocument/2006/relationships/image" Target="../media/image110.emf"/><Relationship Id="rId193" Type="http://schemas.openxmlformats.org/officeDocument/2006/relationships/image" Target="../media/image12.emf"/><Relationship Id="rId207" Type="http://schemas.openxmlformats.org/officeDocument/2006/relationships/image" Target="../media/image19.emf"/><Relationship Id="rId249" Type="http://schemas.openxmlformats.org/officeDocument/2006/relationships/image" Target="../media/image40.emf"/><Relationship Id="rId414" Type="http://schemas.openxmlformats.org/officeDocument/2006/relationships/oleObject" Target="../embeddings/oleObject123.bin"/><Relationship Id="rId456" Type="http://schemas.openxmlformats.org/officeDocument/2006/relationships/oleObject" Target="../embeddings/oleObject144.bin"/><Relationship Id="rId498" Type="http://schemas.openxmlformats.org/officeDocument/2006/relationships/oleObject" Target="../embeddings/oleObject165.bin"/><Relationship Id="rId13" Type="http://schemas.openxmlformats.org/officeDocument/2006/relationships/hyperlink" Target="https://www.chemsrc.com/baike/27562.html" TargetMode="External"/><Relationship Id="rId109" Type="http://schemas.openxmlformats.org/officeDocument/2006/relationships/hyperlink" Target="https://www.chemsrc.com/baike/336203.html" TargetMode="External"/><Relationship Id="rId260" Type="http://schemas.openxmlformats.org/officeDocument/2006/relationships/oleObject" Target="../embeddings/oleObject46.bin"/><Relationship Id="rId316" Type="http://schemas.openxmlformats.org/officeDocument/2006/relationships/oleObject" Target="../embeddings/oleObject74.bin"/><Relationship Id="rId523" Type="http://schemas.openxmlformats.org/officeDocument/2006/relationships/image" Target="../media/image177.emf"/><Relationship Id="rId55" Type="http://schemas.openxmlformats.org/officeDocument/2006/relationships/hyperlink" Target="https://www.chemsrc.com/baike/266628.html" TargetMode="External"/><Relationship Id="rId97" Type="http://schemas.openxmlformats.org/officeDocument/2006/relationships/hyperlink" Target="https://www.chemsrc.com/baike/951829.html" TargetMode="External"/><Relationship Id="rId120" Type="http://schemas.openxmlformats.org/officeDocument/2006/relationships/hyperlink" Target="https://www.chemsrc.com/baike/1154223.html" TargetMode="External"/><Relationship Id="rId358" Type="http://schemas.openxmlformats.org/officeDocument/2006/relationships/oleObject" Target="../embeddings/oleObject95.bin"/><Relationship Id="rId162" Type="http://schemas.openxmlformats.org/officeDocument/2006/relationships/hyperlink" Target="https://www.chemsrc.com/baike/279185.html" TargetMode="External"/><Relationship Id="rId218" Type="http://schemas.openxmlformats.org/officeDocument/2006/relationships/oleObject" Target="../embeddings/oleObject25.bin"/><Relationship Id="rId425" Type="http://schemas.openxmlformats.org/officeDocument/2006/relationships/image" Target="../media/image128.emf"/><Relationship Id="rId467" Type="http://schemas.openxmlformats.org/officeDocument/2006/relationships/image" Target="../media/image149.emf"/><Relationship Id="rId271" Type="http://schemas.openxmlformats.org/officeDocument/2006/relationships/image" Target="../media/image51.emf"/><Relationship Id="rId24" Type="http://schemas.openxmlformats.org/officeDocument/2006/relationships/hyperlink" Target="https://www.chemsrc.com/baike/414744.html" TargetMode="External"/><Relationship Id="rId66" Type="http://schemas.openxmlformats.org/officeDocument/2006/relationships/hyperlink" Target="https://www.chemsrc.com/baike/950941.html" TargetMode="External"/><Relationship Id="rId131" Type="http://schemas.openxmlformats.org/officeDocument/2006/relationships/hyperlink" Target="https://www.chemsrc.com/baike/895094.html" TargetMode="External"/><Relationship Id="rId327" Type="http://schemas.openxmlformats.org/officeDocument/2006/relationships/image" Target="../media/image79.emf"/><Relationship Id="rId369" Type="http://schemas.openxmlformats.org/officeDocument/2006/relationships/image" Target="../media/image100.emf"/><Relationship Id="rId173" Type="http://schemas.openxmlformats.org/officeDocument/2006/relationships/image" Target="../media/image2.emf"/><Relationship Id="rId229" Type="http://schemas.openxmlformats.org/officeDocument/2006/relationships/image" Target="../media/image30.emf"/><Relationship Id="rId380" Type="http://schemas.openxmlformats.org/officeDocument/2006/relationships/oleObject" Target="../embeddings/oleObject106.bin"/><Relationship Id="rId436" Type="http://schemas.openxmlformats.org/officeDocument/2006/relationships/oleObject" Target="../embeddings/oleObject134.bin"/><Relationship Id="rId240" Type="http://schemas.openxmlformats.org/officeDocument/2006/relationships/oleObject" Target="../embeddings/oleObject36.bin"/><Relationship Id="rId478" Type="http://schemas.openxmlformats.org/officeDocument/2006/relationships/oleObject" Target="../embeddings/oleObject155.bin"/><Relationship Id="rId35" Type="http://schemas.openxmlformats.org/officeDocument/2006/relationships/hyperlink" Target="https://www.chemsrc.com/baike/745548.html" TargetMode="External"/><Relationship Id="rId77" Type="http://schemas.openxmlformats.org/officeDocument/2006/relationships/hyperlink" Target="https://www.chemsrc.com/baike/898106.html" TargetMode="External"/><Relationship Id="rId100" Type="http://schemas.openxmlformats.org/officeDocument/2006/relationships/hyperlink" Target="https://www.chemsrc.com/baike/753859.html" TargetMode="External"/><Relationship Id="rId282" Type="http://schemas.openxmlformats.org/officeDocument/2006/relationships/oleObject" Target="../embeddings/oleObject57.bin"/><Relationship Id="rId338" Type="http://schemas.openxmlformats.org/officeDocument/2006/relationships/oleObject" Target="../embeddings/oleObject85.bin"/><Relationship Id="rId503" Type="http://schemas.openxmlformats.org/officeDocument/2006/relationships/image" Target="../media/image167.emf"/><Relationship Id="rId8" Type="http://schemas.openxmlformats.org/officeDocument/2006/relationships/hyperlink" Target="https://www.chemsrc.com/baike/749634.html" TargetMode="External"/><Relationship Id="rId142" Type="http://schemas.openxmlformats.org/officeDocument/2006/relationships/hyperlink" Target="https://www.chemsrc.com/baike/895785.html" TargetMode="External"/><Relationship Id="rId184" Type="http://schemas.openxmlformats.org/officeDocument/2006/relationships/oleObject" Target="../embeddings/oleObject8.bin"/><Relationship Id="rId391" Type="http://schemas.openxmlformats.org/officeDocument/2006/relationships/image" Target="../media/image111.emf"/><Relationship Id="rId405" Type="http://schemas.openxmlformats.org/officeDocument/2006/relationships/image" Target="../media/image118.emf"/><Relationship Id="rId447" Type="http://schemas.openxmlformats.org/officeDocument/2006/relationships/image" Target="../media/image139.emf"/><Relationship Id="rId251" Type="http://schemas.openxmlformats.org/officeDocument/2006/relationships/image" Target="../media/image41.emf"/><Relationship Id="rId489" Type="http://schemas.openxmlformats.org/officeDocument/2006/relationships/image" Target="../media/image160.emf"/><Relationship Id="rId46" Type="http://schemas.openxmlformats.org/officeDocument/2006/relationships/hyperlink" Target="https://www.chemsrc.com/baike/164357.html" TargetMode="External"/><Relationship Id="rId293" Type="http://schemas.openxmlformats.org/officeDocument/2006/relationships/image" Target="../media/image62.emf"/><Relationship Id="rId307" Type="http://schemas.openxmlformats.org/officeDocument/2006/relationships/image" Target="../media/image69.emf"/><Relationship Id="rId349" Type="http://schemas.openxmlformats.org/officeDocument/2006/relationships/image" Target="../media/image90.emf"/><Relationship Id="rId514" Type="http://schemas.openxmlformats.org/officeDocument/2006/relationships/oleObject" Target="../embeddings/oleObject173.bin"/><Relationship Id="rId88" Type="http://schemas.openxmlformats.org/officeDocument/2006/relationships/hyperlink" Target="https://www.chemsrc.com/baike/831790.html" TargetMode="External"/><Relationship Id="rId111" Type="http://schemas.openxmlformats.org/officeDocument/2006/relationships/hyperlink" Target="https://www.chemsrc.com/baike/1727855.html" TargetMode="External"/><Relationship Id="rId153" Type="http://schemas.openxmlformats.org/officeDocument/2006/relationships/hyperlink" Target="https://www.chemsrc.com/baike/1122107.html" TargetMode="External"/><Relationship Id="rId195" Type="http://schemas.openxmlformats.org/officeDocument/2006/relationships/image" Target="../media/image13.emf"/><Relationship Id="rId209" Type="http://schemas.openxmlformats.org/officeDocument/2006/relationships/image" Target="../media/image20.emf"/><Relationship Id="rId360" Type="http://schemas.openxmlformats.org/officeDocument/2006/relationships/oleObject" Target="../embeddings/oleObject96.bin"/><Relationship Id="rId416" Type="http://schemas.openxmlformats.org/officeDocument/2006/relationships/oleObject" Target="../embeddings/oleObject124.bin"/><Relationship Id="rId220" Type="http://schemas.openxmlformats.org/officeDocument/2006/relationships/oleObject" Target="../embeddings/oleObject26.bin"/><Relationship Id="rId458" Type="http://schemas.openxmlformats.org/officeDocument/2006/relationships/oleObject" Target="../embeddings/oleObject145.bin"/><Relationship Id="rId15" Type="http://schemas.openxmlformats.org/officeDocument/2006/relationships/hyperlink" Target="https://www.chemsrc.com/baike/880903.html" TargetMode="External"/><Relationship Id="rId57" Type="http://schemas.openxmlformats.org/officeDocument/2006/relationships/hyperlink" Target="https://www.chemsrc.com/baike/1112839.html" TargetMode="External"/><Relationship Id="rId262" Type="http://schemas.openxmlformats.org/officeDocument/2006/relationships/oleObject" Target="../embeddings/oleObject47.bin"/><Relationship Id="rId318" Type="http://schemas.openxmlformats.org/officeDocument/2006/relationships/oleObject" Target="../embeddings/oleObject75.bin"/><Relationship Id="rId525" Type="http://schemas.openxmlformats.org/officeDocument/2006/relationships/image" Target="../media/image178.emf"/><Relationship Id="rId99" Type="http://schemas.openxmlformats.org/officeDocument/2006/relationships/hyperlink" Target="https://www.chemsrc.com/baike/749692.html" TargetMode="External"/><Relationship Id="rId122" Type="http://schemas.openxmlformats.org/officeDocument/2006/relationships/hyperlink" Target="https://www.chemsrc.com/baike/418344.html" TargetMode="External"/><Relationship Id="rId164" Type="http://schemas.openxmlformats.org/officeDocument/2006/relationships/hyperlink" Target="https://www.chemsrc.com/baike/314540.html" TargetMode="External"/><Relationship Id="rId371" Type="http://schemas.openxmlformats.org/officeDocument/2006/relationships/image" Target="../media/image101.emf"/><Relationship Id="rId427" Type="http://schemas.openxmlformats.org/officeDocument/2006/relationships/image" Target="../media/image129.emf"/><Relationship Id="rId469" Type="http://schemas.openxmlformats.org/officeDocument/2006/relationships/image" Target="../media/image150.emf"/><Relationship Id="rId26" Type="http://schemas.openxmlformats.org/officeDocument/2006/relationships/hyperlink" Target="https://www.chemsrc.com/baike/894794.html" TargetMode="External"/><Relationship Id="rId231" Type="http://schemas.openxmlformats.org/officeDocument/2006/relationships/image" Target="../media/image31.emf"/><Relationship Id="rId273" Type="http://schemas.openxmlformats.org/officeDocument/2006/relationships/image" Target="../media/image52.emf"/><Relationship Id="rId329" Type="http://schemas.openxmlformats.org/officeDocument/2006/relationships/image" Target="../media/image80.emf"/><Relationship Id="rId480" Type="http://schemas.openxmlformats.org/officeDocument/2006/relationships/oleObject" Target="../embeddings/oleObject156.bin"/><Relationship Id="rId68" Type="http://schemas.openxmlformats.org/officeDocument/2006/relationships/hyperlink" Target="https://www.chemsrc.com/baike/155155.html" TargetMode="External"/><Relationship Id="rId133" Type="http://schemas.openxmlformats.org/officeDocument/2006/relationships/hyperlink" Target="https://www.chemsrc.com/baike/404126.html" TargetMode="External"/><Relationship Id="rId175" Type="http://schemas.openxmlformats.org/officeDocument/2006/relationships/image" Target="../media/image3.emf"/><Relationship Id="rId340" Type="http://schemas.openxmlformats.org/officeDocument/2006/relationships/oleObject" Target="../embeddings/oleObject86.bin"/><Relationship Id="rId200" Type="http://schemas.openxmlformats.org/officeDocument/2006/relationships/oleObject" Target="../embeddings/oleObject16.bin"/><Relationship Id="rId382" Type="http://schemas.openxmlformats.org/officeDocument/2006/relationships/oleObject" Target="../embeddings/oleObject107.bin"/><Relationship Id="rId438" Type="http://schemas.openxmlformats.org/officeDocument/2006/relationships/oleObject" Target="../embeddings/oleObject135.bin"/><Relationship Id="rId242" Type="http://schemas.openxmlformats.org/officeDocument/2006/relationships/oleObject" Target="../embeddings/oleObject37.bin"/><Relationship Id="rId284" Type="http://schemas.openxmlformats.org/officeDocument/2006/relationships/oleObject" Target="../embeddings/oleObject58.bin"/><Relationship Id="rId491" Type="http://schemas.openxmlformats.org/officeDocument/2006/relationships/image" Target="../media/image161.emf"/><Relationship Id="rId505" Type="http://schemas.openxmlformats.org/officeDocument/2006/relationships/image" Target="../media/image168.emf"/><Relationship Id="rId37" Type="http://schemas.openxmlformats.org/officeDocument/2006/relationships/hyperlink" Target="https://www.chemsrc.com/baike/895631.html" TargetMode="External"/><Relationship Id="rId79" Type="http://schemas.openxmlformats.org/officeDocument/2006/relationships/hyperlink" Target="https://www.chemsrc.com/baike/895805.html" TargetMode="External"/><Relationship Id="rId102" Type="http://schemas.openxmlformats.org/officeDocument/2006/relationships/hyperlink" Target="https://www.chemsrc.com/baike/671084.html" TargetMode="External"/><Relationship Id="rId144" Type="http://schemas.openxmlformats.org/officeDocument/2006/relationships/hyperlink" Target="https://www.chemsrc.com/baike/1028120.html" TargetMode="External"/><Relationship Id="rId90" Type="http://schemas.openxmlformats.org/officeDocument/2006/relationships/hyperlink" Target="https://www.chemsrc.com/baike/635396.html" TargetMode="External"/><Relationship Id="rId186" Type="http://schemas.openxmlformats.org/officeDocument/2006/relationships/oleObject" Target="../embeddings/oleObject9.bin"/><Relationship Id="rId351" Type="http://schemas.openxmlformats.org/officeDocument/2006/relationships/image" Target="../media/image91.emf"/><Relationship Id="rId393" Type="http://schemas.openxmlformats.org/officeDocument/2006/relationships/image" Target="../media/image112.emf"/><Relationship Id="rId407" Type="http://schemas.openxmlformats.org/officeDocument/2006/relationships/image" Target="../media/image119.emf"/><Relationship Id="rId449" Type="http://schemas.openxmlformats.org/officeDocument/2006/relationships/image" Target="../media/image140.emf"/><Relationship Id="rId211" Type="http://schemas.openxmlformats.org/officeDocument/2006/relationships/image" Target="../media/image21.emf"/><Relationship Id="rId253" Type="http://schemas.openxmlformats.org/officeDocument/2006/relationships/image" Target="../media/image42.emf"/><Relationship Id="rId295" Type="http://schemas.openxmlformats.org/officeDocument/2006/relationships/image" Target="../media/image63.emf"/><Relationship Id="rId309" Type="http://schemas.openxmlformats.org/officeDocument/2006/relationships/image" Target="../media/image70.emf"/><Relationship Id="rId460" Type="http://schemas.openxmlformats.org/officeDocument/2006/relationships/oleObject" Target="../embeddings/oleObject146.bin"/><Relationship Id="rId516" Type="http://schemas.openxmlformats.org/officeDocument/2006/relationships/oleObject" Target="../embeddings/oleObject174.bin"/><Relationship Id="rId48" Type="http://schemas.openxmlformats.org/officeDocument/2006/relationships/hyperlink" Target="https://www.chemsrc.com/baike/832324.html" TargetMode="External"/><Relationship Id="rId113" Type="http://schemas.openxmlformats.org/officeDocument/2006/relationships/hyperlink" Target="https://www.chemsrc.com/baike/1115126.html" TargetMode="External"/><Relationship Id="rId320" Type="http://schemas.openxmlformats.org/officeDocument/2006/relationships/oleObject" Target="../embeddings/oleObject76.bin"/><Relationship Id="rId155" Type="http://schemas.openxmlformats.org/officeDocument/2006/relationships/hyperlink" Target="https://www.chemsrc.com/baike/264347.html" TargetMode="External"/><Relationship Id="rId197" Type="http://schemas.openxmlformats.org/officeDocument/2006/relationships/image" Target="../media/image14.emf"/><Relationship Id="rId362" Type="http://schemas.openxmlformats.org/officeDocument/2006/relationships/oleObject" Target="../embeddings/oleObject97.bin"/><Relationship Id="rId418" Type="http://schemas.openxmlformats.org/officeDocument/2006/relationships/oleObject" Target="../embeddings/oleObject125.bin"/><Relationship Id="rId222" Type="http://schemas.openxmlformats.org/officeDocument/2006/relationships/oleObject" Target="../embeddings/oleObject27.bin"/><Relationship Id="rId264" Type="http://schemas.openxmlformats.org/officeDocument/2006/relationships/oleObject" Target="../embeddings/oleObject48.bin"/><Relationship Id="rId471" Type="http://schemas.openxmlformats.org/officeDocument/2006/relationships/image" Target="../media/image151.emf"/><Relationship Id="rId17" Type="http://schemas.openxmlformats.org/officeDocument/2006/relationships/hyperlink" Target="https://www.chemsrc.com/baike/1067475.html" TargetMode="External"/><Relationship Id="rId59" Type="http://schemas.openxmlformats.org/officeDocument/2006/relationships/hyperlink" Target="https://commonchemistry.cas.org/detail?cas_rn=14737-89-4" TargetMode="External"/><Relationship Id="rId124" Type="http://schemas.openxmlformats.org/officeDocument/2006/relationships/hyperlink" Target="https://www.chemsrc.com/baike/1084732.html" TargetMode="External"/><Relationship Id="rId527" Type="http://schemas.openxmlformats.org/officeDocument/2006/relationships/image" Target="../media/image179.emf"/><Relationship Id="rId70" Type="http://schemas.openxmlformats.org/officeDocument/2006/relationships/hyperlink" Target="https://www.chemsrc.com/baike/946605.html" TargetMode="External"/><Relationship Id="rId166" Type="http://schemas.openxmlformats.org/officeDocument/2006/relationships/hyperlink" Target="https://www.chemsrc.com/baike/1188380.html" TargetMode="External"/><Relationship Id="rId331" Type="http://schemas.openxmlformats.org/officeDocument/2006/relationships/image" Target="../media/image81.emf"/><Relationship Id="rId373" Type="http://schemas.openxmlformats.org/officeDocument/2006/relationships/image" Target="../media/image102.emf"/><Relationship Id="rId429" Type="http://schemas.openxmlformats.org/officeDocument/2006/relationships/image" Target="../media/image130.emf"/><Relationship Id="rId1" Type="http://schemas.openxmlformats.org/officeDocument/2006/relationships/hyperlink" Target="https://commonchemistry.cas.org/detail?cas_rn=82958-44-9" TargetMode="External"/><Relationship Id="rId233" Type="http://schemas.openxmlformats.org/officeDocument/2006/relationships/image" Target="../media/image32.emf"/><Relationship Id="rId440" Type="http://schemas.openxmlformats.org/officeDocument/2006/relationships/oleObject" Target="../embeddings/oleObject136.bin"/><Relationship Id="rId28" Type="http://schemas.openxmlformats.org/officeDocument/2006/relationships/hyperlink" Target="https://www.chemsrc.com/baike/236922.html" TargetMode="External"/><Relationship Id="rId275" Type="http://schemas.openxmlformats.org/officeDocument/2006/relationships/image" Target="../media/image53.emf"/><Relationship Id="rId300" Type="http://schemas.openxmlformats.org/officeDocument/2006/relationships/oleObject" Target="../embeddings/oleObject66.bin"/><Relationship Id="rId482" Type="http://schemas.openxmlformats.org/officeDocument/2006/relationships/oleObject" Target="../embeddings/oleObject157.bin"/><Relationship Id="rId81" Type="http://schemas.openxmlformats.org/officeDocument/2006/relationships/hyperlink" Target="https://www.chemsrc.com/baike/279185.html" TargetMode="External"/><Relationship Id="rId135" Type="http://schemas.openxmlformats.org/officeDocument/2006/relationships/hyperlink" Target="https://www.chemsrc.com/baike/765158.html" TargetMode="External"/><Relationship Id="rId177" Type="http://schemas.openxmlformats.org/officeDocument/2006/relationships/image" Target="../media/image4.emf"/><Relationship Id="rId342" Type="http://schemas.openxmlformats.org/officeDocument/2006/relationships/oleObject" Target="../embeddings/oleObject87.bin"/><Relationship Id="rId384" Type="http://schemas.openxmlformats.org/officeDocument/2006/relationships/oleObject" Target="../embeddings/oleObject108.bin"/><Relationship Id="rId202" Type="http://schemas.openxmlformats.org/officeDocument/2006/relationships/oleObject" Target="../embeddings/oleObject17.bin"/><Relationship Id="rId244" Type="http://schemas.openxmlformats.org/officeDocument/2006/relationships/oleObject" Target="../embeddings/oleObject38.bin"/><Relationship Id="rId39" Type="http://schemas.openxmlformats.org/officeDocument/2006/relationships/hyperlink" Target="https://www.chemsrc.com/baike/118530.html" TargetMode="External"/><Relationship Id="rId286" Type="http://schemas.openxmlformats.org/officeDocument/2006/relationships/oleObject" Target="../embeddings/oleObject59.bin"/><Relationship Id="rId451" Type="http://schemas.openxmlformats.org/officeDocument/2006/relationships/image" Target="../media/image141.emf"/><Relationship Id="rId493" Type="http://schemas.openxmlformats.org/officeDocument/2006/relationships/image" Target="../media/image162.emf"/><Relationship Id="rId507" Type="http://schemas.openxmlformats.org/officeDocument/2006/relationships/image" Target="../media/image169.emf"/><Relationship Id="rId50" Type="http://schemas.openxmlformats.org/officeDocument/2006/relationships/hyperlink" Target="https://www.chemsrc.com/baike/138249.html" TargetMode="External"/><Relationship Id="rId104" Type="http://schemas.openxmlformats.org/officeDocument/2006/relationships/hyperlink" Target="https://www.chemsrc.com/baike/32833.html" TargetMode="External"/><Relationship Id="rId146" Type="http://schemas.openxmlformats.org/officeDocument/2006/relationships/hyperlink" Target="https://www.chemsrc.com/baike/401173.html" TargetMode="External"/><Relationship Id="rId188" Type="http://schemas.openxmlformats.org/officeDocument/2006/relationships/oleObject" Target="../embeddings/oleObject10.bin"/><Relationship Id="rId311" Type="http://schemas.openxmlformats.org/officeDocument/2006/relationships/image" Target="../media/image71.emf"/><Relationship Id="rId353" Type="http://schemas.openxmlformats.org/officeDocument/2006/relationships/image" Target="../media/image92.emf"/><Relationship Id="rId395" Type="http://schemas.openxmlformats.org/officeDocument/2006/relationships/image" Target="../media/image113.emf"/><Relationship Id="rId409" Type="http://schemas.openxmlformats.org/officeDocument/2006/relationships/image" Target="../media/image120.emf"/><Relationship Id="rId92" Type="http://schemas.openxmlformats.org/officeDocument/2006/relationships/hyperlink" Target="https://www.chemsrc.com/baike/164962.html" TargetMode="External"/><Relationship Id="rId213" Type="http://schemas.openxmlformats.org/officeDocument/2006/relationships/image" Target="../media/image22.emf"/><Relationship Id="rId420" Type="http://schemas.openxmlformats.org/officeDocument/2006/relationships/oleObject" Target="../embeddings/oleObject126.bin"/><Relationship Id="rId255" Type="http://schemas.openxmlformats.org/officeDocument/2006/relationships/image" Target="../media/image43.emf"/><Relationship Id="rId297" Type="http://schemas.openxmlformats.org/officeDocument/2006/relationships/image" Target="../media/image64.emf"/><Relationship Id="rId462" Type="http://schemas.openxmlformats.org/officeDocument/2006/relationships/oleObject" Target="../embeddings/oleObject147.bin"/><Relationship Id="rId518" Type="http://schemas.openxmlformats.org/officeDocument/2006/relationships/oleObject" Target="../embeddings/oleObject175.bin"/><Relationship Id="rId115" Type="http://schemas.openxmlformats.org/officeDocument/2006/relationships/hyperlink" Target="https://www.chemsrc.com/baike/946817.html" TargetMode="External"/><Relationship Id="rId157" Type="http://schemas.openxmlformats.org/officeDocument/2006/relationships/hyperlink" Target="https://www.chemsrc.com/baike/118568.html" TargetMode="External"/><Relationship Id="rId322" Type="http://schemas.openxmlformats.org/officeDocument/2006/relationships/oleObject" Target="../embeddings/oleObject77.bin"/><Relationship Id="rId364" Type="http://schemas.openxmlformats.org/officeDocument/2006/relationships/oleObject" Target="../embeddings/oleObject98.bin"/><Relationship Id="rId61" Type="http://schemas.openxmlformats.org/officeDocument/2006/relationships/hyperlink" Target="https://www.ncbi.nlm.nih.gov/pcsubstance/?term=%2287191-93-3%22%5bCompleteSynonym%5d" TargetMode="External"/><Relationship Id="rId199" Type="http://schemas.openxmlformats.org/officeDocument/2006/relationships/image" Target="../media/image15.emf"/><Relationship Id="rId19" Type="http://schemas.openxmlformats.org/officeDocument/2006/relationships/hyperlink" Target="https://www.chemsrc.com/baike/672986.html" TargetMode="External"/><Relationship Id="rId224" Type="http://schemas.openxmlformats.org/officeDocument/2006/relationships/oleObject" Target="../embeddings/oleObject28.bin"/><Relationship Id="rId266" Type="http://schemas.openxmlformats.org/officeDocument/2006/relationships/oleObject" Target="../embeddings/oleObject49.bin"/><Relationship Id="rId431" Type="http://schemas.openxmlformats.org/officeDocument/2006/relationships/image" Target="../media/image131.emf"/><Relationship Id="rId473" Type="http://schemas.openxmlformats.org/officeDocument/2006/relationships/image" Target="../media/image152.emf"/><Relationship Id="rId529" Type="http://schemas.openxmlformats.org/officeDocument/2006/relationships/image" Target="../media/image180.emf"/><Relationship Id="rId30" Type="http://schemas.openxmlformats.org/officeDocument/2006/relationships/hyperlink" Target="https://www.chemsrc.com/baike/828534.html" TargetMode="External"/><Relationship Id="rId126" Type="http://schemas.openxmlformats.org/officeDocument/2006/relationships/hyperlink" Target="https://www.chemsrc.com/baike/1681094.html" TargetMode="External"/><Relationship Id="rId168" Type="http://schemas.openxmlformats.org/officeDocument/2006/relationships/drawing" Target="../drawings/drawing1.xml"/><Relationship Id="rId333" Type="http://schemas.openxmlformats.org/officeDocument/2006/relationships/image" Target="../media/image82.emf"/><Relationship Id="rId72" Type="http://schemas.openxmlformats.org/officeDocument/2006/relationships/hyperlink" Target="https://www.chemsrc.com/baike/996811.html" TargetMode="External"/><Relationship Id="rId375" Type="http://schemas.openxmlformats.org/officeDocument/2006/relationships/image" Target="../media/image103.emf"/><Relationship Id="rId3" Type="http://schemas.openxmlformats.org/officeDocument/2006/relationships/hyperlink" Target="https://www.chemsrc.com/baike/749633.html" TargetMode="External"/><Relationship Id="rId235" Type="http://schemas.openxmlformats.org/officeDocument/2006/relationships/image" Target="../media/image33.emf"/><Relationship Id="rId277" Type="http://schemas.openxmlformats.org/officeDocument/2006/relationships/image" Target="../media/image54.emf"/><Relationship Id="rId400" Type="http://schemas.openxmlformats.org/officeDocument/2006/relationships/oleObject" Target="../embeddings/oleObject116.bin"/><Relationship Id="rId442" Type="http://schemas.openxmlformats.org/officeDocument/2006/relationships/oleObject" Target="../embeddings/oleObject137.bin"/><Relationship Id="rId484" Type="http://schemas.openxmlformats.org/officeDocument/2006/relationships/oleObject" Target="../embeddings/oleObject158.bin"/><Relationship Id="rId137" Type="http://schemas.openxmlformats.org/officeDocument/2006/relationships/hyperlink" Target="https://www.chemsrc.com/baike/895770.html" TargetMode="External"/><Relationship Id="rId302" Type="http://schemas.openxmlformats.org/officeDocument/2006/relationships/oleObject" Target="../embeddings/oleObject67.bin"/><Relationship Id="rId344" Type="http://schemas.openxmlformats.org/officeDocument/2006/relationships/oleObject" Target="../embeddings/oleObject88.bin"/><Relationship Id="rId41" Type="http://schemas.openxmlformats.org/officeDocument/2006/relationships/hyperlink" Target="https://www.chemsrc.com/baike/178560.html" TargetMode="External"/><Relationship Id="rId83" Type="http://schemas.openxmlformats.org/officeDocument/2006/relationships/hyperlink" Target="https://www.chemsrc.com/baike/589169.html" TargetMode="External"/><Relationship Id="rId179" Type="http://schemas.openxmlformats.org/officeDocument/2006/relationships/image" Target="../media/image5.emf"/><Relationship Id="rId386" Type="http://schemas.openxmlformats.org/officeDocument/2006/relationships/oleObject" Target="../embeddings/oleObject109.bin"/><Relationship Id="rId190" Type="http://schemas.openxmlformats.org/officeDocument/2006/relationships/oleObject" Target="../embeddings/oleObject11.bin"/><Relationship Id="rId204" Type="http://schemas.openxmlformats.org/officeDocument/2006/relationships/oleObject" Target="../embeddings/oleObject18.bin"/><Relationship Id="rId246" Type="http://schemas.openxmlformats.org/officeDocument/2006/relationships/oleObject" Target="../embeddings/oleObject39.bin"/><Relationship Id="rId288" Type="http://schemas.openxmlformats.org/officeDocument/2006/relationships/oleObject" Target="../embeddings/oleObject60.bin"/><Relationship Id="rId411" Type="http://schemas.openxmlformats.org/officeDocument/2006/relationships/image" Target="../media/image121.emf"/><Relationship Id="rId453" Type="http://schemas.openxmlformats.org/officeDocument/2006/relationships/image" Target="../media/image142.emf"/><Relationship Id="rId509" Type="http://schemas.openxmlformats.org/officeDocument/2006/relationships/image" Target="../media/image170.emf"/><Relationship Id="rId106" Type="http://schemas.openxmlformats.org/officeDocument/2006/relationships/hyperlink" Target="https://www.chemsrc.com/baike/1189804.html" TargetMode="External"/><Relationship Id="rId313" Type="http://schemas.openxmlformats.org/officeDocument/2006/relationships/image" Target="../media/image72.emf"/><Relationship Id="rId495" Type="http://schemas.openxmlformats.org/officeDocument/2006/relationships/image" Target="../media/image163.emf"/><Relationship Id="rId10" Type="http://schemas.openxmlformats.org/officeDocument/2006/relationships/hyperlink" Target="https://www.chemsrc.com/baike/390352.html" TargetMode="External"/><Relationship Id="rId52" Type="http://schemas.openxmlformats.org/officeDocument/2006/relationships/hyperlink" Target="https://www.chemsrc.com/baike/311101.html" TargetMode="External"/><Relationship Id="rId94" Type="http://schemas.openxmlformats.org/officeDocument/2006/relationships/hyperlink" Target="https://www.chemsrc.com/baike/1150781.html" TargetMode="External"/><Relationship Id="rId148" Type="http://schemas.openxmlformats.org/officeDocument/2006/relationships/hyperlink" Target="https://www.chemsrc.com/baike/1280549.html" TargetMode="External"/><Relationship Id="rId355" Type="http://schemas.openxmlformats.org/officeDocument/2006/relationships/image" Target="../media/image93.emf"/><Relationship Id="rId397" Type="http://schemas.openxmlformats.org/officeDocument/2006/relationships/image" Target="../media/image114.emf"/><Relationship Id="rId520" Type="http://schemas.openxmlformats.org/officeDocument/2006/relationships/oleObject" Target="../embeddings/oleObject176.bin"/><Relationship Id="rId215" Type="http://schemas.openxmlformats.org/officeDocument/2006/relationships/image" Target="../media/image23.emf"/><Relationship Id="rId257" Type="http://schemas.openxmlformats.org/officeDocument/2006/relationships/image" Target="../media/image44.emf"/><Relationship Id="rId422" Type="http://schemas.openxmlformats.org/officeDocument/2006/relationships/oleObject" Target="../embeddings/oleObject127.bin"/><Relationship Id="rId464" Type="http://schemas.openxmlformats.org/officeDocument/2006/relationships/oleObject" Target="../embeddings/oleObject148.bin"/><Relationship Id="rId299" Type="http://schemas.openxmlformats.org/officeDocument/2006/relationships/image" Target="../media/image65.emf"/><Relationship Id="rId63" Type="http://schemas.openxmlformats.org/officeDocument/2006/relationships/hyperlink" Target="https://www.chemsrc.com/baike/361404.html" TargetMode="External"/><Relationship Id="rId159" Type="http://schemas.openxmlformats.org/officeDocument/2006/relationships/hyperlink" Target="https://www.chemsrc.com/baike/1188518.html" TargetMode="External"/><Relationship Id="rId366" Type="http://schemas.openxmlformats.org/officeDocument/2006/relationships/oleObject" Target="../embeddings/oleObject99.bin"/><Relationship Id="rId226" Type="http://schemas.openxmlformats.org/officeDocument/2006/relationships/oleObject" Target="../embeddings/oleObject29.bin"/><Relationship Id="rId433" Type="http://schemas.openxmlformats.org/officeDocument/2006/relationships/image" Target="../media/image132.emf"/><Relationship Id="rId74" Type="http://schemas.openxmlformats.org/officeDocument/2006/relationships/hyperlink" Target="https://www.chemsrc.com/baike/1512472.html" TargetMode="External"/><Relationship Id="rId377" Type="http://schemas.openxmlformats.org/officeDocument/2006/relationships/image" Target="../media/image104.emf"/><Relationship Id="rId500" Type="http://schemas.openxmlformats.org/officeDocument/2006/relationships/oleObject" Target="../embeddings/oleObject16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tabSelected="1" topLeftCell="A137" zoomScale="91" zoomScaleNormal="91" workbookViewId="0">
      <selection activeCell="F174" sqref="F174"/>
    </sheetView>
  </sheetViews>
  <sheetFormatPr defaultColWidth="8.88671875" defaultRowHeight="13.8" x14ac:dyDescent="0.25"/>
  <cols>
    <col min="1" max="1" width="13.6640625" style="1" customWidth="1"/>
    <col min="2" max="2" width="21.21875" style="1" customWidth="1"/>
    <col min="3" max="3" width="30.33203125" style="1" customWidth="1"/>
    <col min="4" max="4" width="16.21875" style="1" customWidth="1"/>
    <col min="5" max="5" width="22.33203125" style="2" customWidth="1"/>
    <col min="6" max="6" width="12.109375" style="1" customWidth="1"/>
    <col min="7" max="7" width="42.109375" customWidth="1"/>
  </cols>
  <sheetData>
    <row r="1" spans="1:7" x14ac:dyDescent="0.2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7" t="s">
        <v>6</v>
      </c>
    </row>
    <row r="2" spans="1:7" ht="70.05" customHeight="1" x14ac:dyDescent="0.25">
      <c r="A2" s="8" t="s">
        <v>7</v>
      </c>
      <c r="B2" s="8" t="s">
        <v>8</v>
      </c>
      <c r="C2" s="9" t="s">
        <v>9</v>
      </c>
      <c r="D2" s="10" t="s">
        <v>10</v>
      </c>
      <c r="E2" s="11">
        <v>108.095</v>
      </c>
      <c r="F2" s="8" t="s">
        <v>11</v>
      </c>
    </row>
    <row r="3" spans="1:7" ht="70.05" customHeight="1" x14ac:dyDescent="0.25">
      <c r="A3" s="8" t="s">
        <v>12</v>
      </c>
      <c r="B3" s="8" t="s">
        <v>13</v>
      </c>
      <c r="C3" s="9" t="s">
        <v>14</v>
      </c>
      <c r="D3" s="10" t="s">
        <v>15</v>
      </c>
      <c r="E3" s="11">
        <v>116.072</v>
      </c>
      <c r="F3" s="8" t="s">
        <v>16</v>
      </c>
    </row>
    <row r="4" spans="1:7" ht="70.05" customHeight="1" x14ac:dyDescent="0.25">
      <c r="A4" s="8" t="s">
        <v>17</v>
      </c>
      <c r="B4" s="8" t="s">
        <v>18</v>
      </c>
      <c r="C4" s="9" t="s">
        <v>19</v>
      </c>
      <c r="D4" s="10" t="s">
        <v>20</v>
      </c>
      <c r="E4" s="11">
        <v>118.08799999999999</v>
      </c>
      <c r="F4" s="12" t="s">
        <v>21</v>
      </c>
    </row>
    <row r="5" spans="1:7" ht="70.05" customHeight="1" x14ac:dyDescent="0.25">
      <c r="A5" s="8" t="s">
        <v>22</v>
      </c>
      <c r="B5" s="8" t="s">
        <v>23</v>
      </c>
      <c r="C5" s="9" t="s">
        <v>24</v>
      </c>
      <c r="D5" s="10" t="s">
        <v>25</v>
      </c>
      <c r="E5" s="11">
        <v>124.137</v>
      </c>
      <c r="F5" s="8" t="s">
        <v>26</v>
      </c>
    </row>
    <row r="6" spans="1:7" ht="70.05" customHeight="1" x14ac:dyDescent="0.25">
      <c r="A6" s="8" t="s">
        <v>27</v>
      </c>
      <c r="B6" s="8" t="s">
        <v>28</v>
      </c>
      <c r="C6" s="9" t="s">
        <v>29</v>
      </c>
      <c r="D6" s="10" t="s">
        <v>30</v>
      </c>
      <c r="E6" s="11">
        <v>126.11</v>
      </c>
      <c r="F6" s="12" t="s">
        <v>31</v>
      </c>
    </row>
    <row r="7" spans="1:7" ht="70.05" customHeight="1" x14ac:dyDescent="0.25">
      <c r="A7" s="8" t="s">
        <v>32</v>
      </c>
      <c r="B7" s="8" t="s">
        <v>33</v>
      </c>
      <c r="C7" s="9" t="s">
        <v>34</v>
      </c>
      <c r="D7" s="10" t="s">
        <v>35</v>
      </c>
      <c r="E7" s="11">
        <v>134.08699999999999</v>
      </c>
      <c r="F7" s="8" t="s">
        <v>36</v>
      </c>
    </row>
    <row r="8" spans="1:7" ht="70.05" customHeight="1" x14ac:dyDescent="0.25">
      <c r="A8" s="8" t="s">
        <v>37</v>
      </c>
      <c r="B8" s="8" t="s">
        <v>38</v>
      </c>
      <c r="C8" s="9" t="s">
        <v>39</v>
      </c>
      <c r="D8" s="10" t="s">
        <v>40</v>
      </c>
      <c r="E8" s="11">
        <v>134.17500000000001</v>
      </c>
      <c r="F8" s="12" t="s">
        <v>41</v>
      </c>
    </row>
    <row r="9" spans="1:7" ht="70.05" customHeight="1" x14ac:dyDescent="0.25">
      <c r="A9" s="8" t="s">
        <v>42</v>
      </c>
      <c r="B9" s="8" t="s">
        <v>43</v>
      </c>
      <c r="C9" s="9"/>
      <c r="D9" s="10" t="s">
        <v>44</v>
      </c>
      <c r="E9" s="11">
        <v>136.10300000000001</v>
      </c>
      <c r="F9" s="8" t="s">
        <v>45</v>
      </c>
    </row>
    <row r="10" spans="1:7" ht="70.05" customHeight="1" x14ac:dyDescent="0.25">
      <c r="A10" s="8" t="s">
        <v>46</v>
      </c>
      <c r="B10" s="8" t="s">
        <v>47</v>
      </c>
      <c r="C10" s="13" t="s">
        <v>48</v>
      </c>
      <c r="D10" s="10" t="s">
        <v>49</v>
      </c>
      <c r="E10" s="11">
        <v>138.12100000000001</v>
      </c>
      <c r="F10" s="12" t="s">
        <v>50</v>
      </c>
    </row>
    <row r="11" spans="1:7" ht="70.05" customHeight="1" x14ac:dyDescent="0.25">
      <c r="A11" s="8" t="s">
        <v>51</v>
      </c>
      <c r="B11" s="8" t="s">
        <v>52</v>
      </c>
      <c r="C11" s="9" t="s">
        <v>53</v>
      </c>
      <c r="D11" s="10" t="s">
        <v>54</v>
      </c>
      <c r="E11" s="11">
        <v>150.21799999999999</v>
      </c>
      <c r="F11" s="12" t="s">
        <v>55</v>
      </c>
    </row>
    <row r="12" spans="1:7" ht="70.05" customHeight="1" x14ac:dyDescent="0.25">
      <c r="A12" s="8" t="s">
        <v>56</v>
      </c>
      <c r="B12" s="8" t="s">
        <v>57</v>
      </c>
      <c r="C12" s="9" t="s">
        <v>58</v>
      </c>
      <c r="D12" s="10" t="s">
        <v>54</v>
      </c>
      <c r="E12" s="11">
        <v>150.21799999999999</v>
      </c>
      <c r="F12" s="8" t="s">
        <v>59</v>
      </c>
    </row>
    <row r="13" spans="1:7" ht="70.05" customHeight="1" x14ac:dyDescent="0.25">
      <c r="A13" s="8" t="s">
        <v>60</v>
      </c>
      <c r="B13" s="8" t="s">
        <v>61</v>
      </c>
      <c r="C13" s="9" t="s">
        <v>62</v>
      </c>
      <c r="D13" s="10" t="s">
        <v>63</v>
      </c>
      <c r="E13" s="11">
        <v>152.14699999999999</v>
      </c>
      <c r="F13" s="8" t="s">
        <v>64</v>
      </c>
    </row>
    <row r="14" spans="1:7" ht="147" customHeight="1" x14ac:dyDescent="0.25">
      <c r="A14" s="8" t="s">
        <v>65</v>
      </c>
      <c r="B14" s="8" t="s">
        <v>66</v>
      </c>
      <c r="C14" s="9" t="s">
        <v>67</v>
      </c>
      <c r="D14" s="10" t="s">
        <v>68</v>
      </c>
      <c r="E14" s="14">
        <v>154.249</v>
      </c>
      <c r="F14" s="12" t="s">
        <v>69</v>
      </c>
    </row>
    <row r="15" spans="1:7" ht="109.8" customHeight="1" x14ac:dyDescent="0.25">
      <c r="A15" s="8" t="s">
        <v>70</v>
      </c>
      <c r="B15" s="8" t="s">
        <v>71</v>
      </c>
      <c r="C15" s="9" t="s">
        <v>72</v>
      </c>
      <c r="D15" s="10" t="s">
        <v>68</v>
      </c>
      <c r="E15" s="11">
        <v>154.249</v>
      </c>
      <c r="F15" s="12" t="s">
        <v>73</v>
      </c>
    </row>
    <row r="16" spans="1:7" ht="70.05" customHeight="1" x14ac:dyDescent="0.25">
      <c r="A16" s="8" t="s">
        <v>74</v>
      </c>
      <c r="B16" s="8" t="s">
        <v>75</v>
      </c>
      <c r="C16" s="9" t="s">
        <v>76</v>
      </c>
      <c r="D16" s="10" t="s">
        <v>77</v>
      </c>
      <c r="E16" s="11">
        <v>162.142</v>
      </c>
      <c r="F16" s="12" t="s">
        <v>78</v>
      </c>
    </row>
    <row r="17" spans="1:6" ht="70.05" customHeight="1" x14ac:dyDescent="0.25">
      <c r="A17" s="8" t="s">
        <v>79</v>
      </c>
      <c r="B17" s="8" t="s">
        <v>80</v>
      </c>
      <c r="C17" s="9" t="s">
        <v>81</v>
      </c>
      <c r="D17" s="10" t="s">
        <v>82</v>
      </c>
      <c r="E17" s="11">
        <v>164.20099999999999</v>
      </c>
      <c r="F17" s="8" t="s">
        <v>83</v>
      </c>
    </row>
    <row r="18" spans="1:6" ht="75.599999999999994" customHeight="1" x14ac:dyDescent="0.25">
      <c r="A18" s="8" t="s">
        <v>84</v>
      </c>
      <c r="B18" s="8" t="s">
        <v>85</v>
      </c>
      <c r="C18" s="9" t="s">
        <v>86</v>
      </c>
      <c r="D18" s="10" t="s">
        <v>87</v>
      </c>
      <c r="E18" s="11">
        <v>166.17400000000001</v>
      </c>
      <c r="F18" s="12" t="s">
        <v>88</v>
      </c>
    </row>
    <row r="19" spans="1:6" ht="118.8" customHeight="1" x14ac:dyDescent="0.25">
      <c r="A19" s="8" t="s">
        <v>89</v>
      </c>
      <c r="B19" s="8" t="s">
        <v>90</v>
      </c>
      <c r="C19" s="9" t="s">
        <v>91</v>
      </c>
      <c r="D19" s="10" t="s">
        <v>92</v>
      </c>
      <c r="E19" s="11">
        <v>170.12</v>
      </c>
      <c r="F19" s="12" t="s">
        <v>93</v>
      </c>
    </row>
    <row r="20" spans="1:6" ht="99.6" customHeight="1" x14ac:dyDescent="0.25">
      <c r="A20" s="8" t="s">
        <v>94</v>
      </c>
      <c r="B20" s="8" t="s">
        <v>95</v>
      </c>
      <c r="C20" s="9" t="s">
        <v>96</v>
      </c>
      <c r="D20" s="10" t="s">
        <v>97</v>
      </c>
      <c r="E20" s="11">
        <v>180.15700000000001</v>
      </c>
      <c r="F20" s="12" t="s">
        <v>98</v>
      </c>
    </row>
    <row r="21" spans="1:6" ht="74.400000000000006" customHeight="1" x14ac:dyDescent="0.25">
      <c r="A21" s="8" t="s">
        <v>99</v>
      </c>
      <c r="B21" s="8" t="s">
        <v>100</v>
      </c>
      <c r="C21" s="9" t="s">
        <v>101</v>
      </c>
      <c r="D21" s="10" t="s">
        <v>102</v>
      </c>
      <c r="E21" s="11">
        <v>182.173</v>
      </c>
      <c r="F21" s="15" t="s">
        <v>103</v>
      </c>
    </row>
    <row r="22" spans="1:6" ht="70.05" customHeight="1" x14ac:dyDescent="0.25">
      <c r="A22" s="8" t="s">
        <v>104</v>
      </c>
      <c r="B22" s="8" t="s">
        <v>105</v>
      </c>
      <c r="C22" s="9" t="s">
        <v>106</v>
      </c>
      <c r="D22" s="10" t="s">
        <v>107</v>
      </c>
      <c r="E22" s="11">
        <v>188.221</v>
      </c>
      <c r="F22" s="8" t="s">
        <v>108</v>
      </c>
    </row>
    <row r="23" spans="1:6" ht="75" customHeight="1" x14ac:dyDescent="0.25">
      <c r="A23" s="8" t="s">
        <v>109</v>
      </c>
      <c r="B23" s="8" t="s">
        <v>110</v>
      </c>
      <c r="C23" s="9" t="s">
        <v>111</v>
      </c>
      <c r="D23" s="10" t="s">
        <v>112</v>
      </c>
      <c r="E23" s="11">
        <v>192.124</v>
      </c>
      <c r="F23" s="8" t="s">
        <v>113</v>
      </c>
    </row>
    <row r="24" spans="1:6" ht="98.4" customHeight="1" x14ac:dyDescent="0.25">
      <c r="A24" s="8" t="s">
        <v>114</v>
      </c>
      <c r="B24" s="8" t="s">
        <v>115</v>
      </c>
      <c r="C24" s="9" t="s">
        <v>116</v>
      </c>
      <c r="D24" s="10" t="s">
        <v>117</v>
      </c>
      <c r="E24" s="11">
        <v>192.16800000000001</v>
      </c>
      <c r="F24" s="8" t="s">
        <v>118</v>
      </c>
    </row>
    <row r="25" spans="1:6" ht="70.05" customHeight="1" x14ac:dyDescent="0.25">
      <c r="A25" s="8" t="s">
        <v>119</v>
      </c>
      <c r="B25" s="8" t="s">
        <v>120</v>
      </c>
      <c r="C25" s="9" t="s">
        <v>121</v>
      </c>
      <c r="D25" s="10" t="s">
        <v>117</v>
      </c>
      <c r="E25" s="11">
        <v>192.16800000000001</v>
      </c>
      <c r="F25" s="12" t="s">
        <v>122</v>
      </c>
    </row>
    <row r="26" spans="1:6" ht="70.05" customHeight="1" x14ac:dyDescent="0.25">
      <c r="A26" s="8" t="s">
        <v>123</v>
      </c>
      <c r="B26" s="8" t="s">
        <v>124</v>
      </c>
      <c r="C26" s="9" t="s">
        <v>125</v>
      </c>
      <c r="D26" s="10" t="s">
        <v>126</v>
      </c>
      <c r="E26" s="11">
        <v>196.15700000000001</v>
      </c>
      <c r="F26" s="8" t="s">
        <v>127</v>
      </c>
    </row>
    <row r="27" spans="1:6" ht="109.8" customHeight="1" x14ac:dyDescent="0.25">
      <c r="A27" s="8" t="s">
        <v>128</v>
      </c>
      <c r="B27" s="8" t="s">
        <v>129</v>
      </c>
      <c r="C27" s="9" t="s">
        <v>130</v>
      </c>
      <c r="D27" s="10" t="s">
        <v>131</v>
      </c>
      <c r="E27" s="11">
        <v>196.2</v>
      </c>
      <c r="F27" s="8" t="s">
        <v>132</v>
      </c>
    </row>
    <row r="28" spans="1:6" ht="121.8" customHeight="1" x14ac:dyDescent="0.25">
      <c r="A28" s="8" t="s">
        <v>133</v>
      </c>
      <c r="B28" s="8" t="s">
        <v>134</v>
      </c>
      <c r="C28" s="9" t="s">
        <v>135</v>
      </c>
      <c r="D28" s="10" t="s">
        <v>136</v>
      </c>
      <c r="E28" s="11">
        <v>198.173</v>
      </c>
      <c r="F28" s="8" t="s">
        <v>137</v>
      </c>
    </row>
    <row r="29" spans="1:6" ht="122.4" customHeight="1" x14ac:dyDescent="0.25">
      <c r="A29" s="8" t="s">
        <v>138</v>
      </c>
      <c r="B29" s="8" t="s">
        <v>139</v>
      </c>
      <c r="C29" s="9" t="s">
        <v>140</v>
      </c>
      <c r="D29" s="10" t="s">
        <v>141</v>
      </c>
      <c r="E29" s="11">
        <v>198.303</v>
      </c>
      <c r="F29" s="8" t="s">
        <v>142</v>
      </c>
    </row>
    <row r="30" spans="1:6" ht="118.8" customHeight="1" x14ac:dyDescent="0.25">
      <c r="A30" s="8" t="s">
        <v>143</v>
      </c>
      <c r="B30" s="8" t="s">
        <v>144</v>
      </c>
      <c r="C30" s="9"/>
      <c r="D30" s="10" t="s">
        <v>145</v>
      </c>
      <c r="E30" s="11">
        <v>200.31899999999999</v>
      </c>
      <c r="F30" s="25" t="s">
        <v>146</v>
      </c>
    </row>
    <row r="31" spans="1:6" ht="113.4" customHeight="1" x14ac:dyDescent="0.25">
      <c r="A31" s="8" t="s">
        <v>147</v>
      </c>
      <c r="B31" s="8" t="s">
        <v>148</v>
      </c>
      <c r="C31" s="9" t="s">
        <v>149</v>
      </c>
      <c r="D31" s="10" t="s">
        <v>150</v>
      </c>
      <c r="E31" s="11">
        <v>202.24700000000001</v>
      </c>
      <c r="F31" s="8" t="s">
        <v>151</v>
      </c>
    </row>
    <row r="32" spans="1:6" ht="139.19999999999999" customHeight="1" x14ac:dyDescent="0.25">
      <c r="A32" s="8" t="s">
        <v>152</v>
      </c>
      <c r="B32" s="8" t="s">
        <v>153</v>
      </c>
      <c r="C32" s="9"/>
      <c r="D32" s="10" t="s">
        <v>154</v>
      </c>
      <c r="E32" s="11">
        <v>202.33500000000001</v>
      </c>
      <c r="F32" s="8" t="s">
        <v>155</v>
      </c>
    </row>
    <row r="33" spans="1:6" ht="119.4" customHeight="1" x14ac:dyDescent="0.25">
      <c r="A33" s="8" t="s">
        <v>156</v>
      </c>
      <c r="B33" s="8" t="s">
        <v>157</v>
      </c>
      <c r="C33" s="9" t="s">
        <v>158</v>
      </c>
      <c r="D33" s="10" t="s">
        <v>159</v>
      </c>
      <c r="E33" s="11">
        <v>204.179</v>
      </c>
      <c r="F33" s="8" t="s">
        <v>160</v>
      </c>
    </row>
    <row r="34" spans="1:6" ht="100.2" customHeight="1" x14ac:dyDescent="0.25">
      <c r="A34" s="8" t="s">
        <v>161</v>
      </c>
      <c r="B34" s="8" t="s">
        <v>162</v>
      </c>
      <c r="C34" s="9" t="s">
        <v>163</v>
      </c>
      <c r="D34" s="10" t="s">
        <v>164</v>
      </c>
      <c r="E34" s="11">
        <v>204.22200000000001</v>
      </c>
      <c r="F34" s="16" t="s">
        <v>165</v>
      </c>
    </row>
    <row r="35" spans="1:6" ht="106.2" customHeight="1" x14ac:dyDescent="0.25">
      <c r="A35" s="8" t="s">
        <v>166</v>
      </c>
      <c r="B35" s="8" t="s">
        <v>167</v>
      </c>
      <c r="C35" s="13" t="s">
        <v>168</v>
      </c>
      <c r="D35" s="10" t="s">
        <v>169</v>
      </c>
      <c r="E35" s="14">
        <v>204.351</v>
      </c>
      <c r="F35" s="8" t="s">
        <v>170</v>
      </c>
    </row>
    <row r="36" spans="1:6" ht="70.05" customHeight="1" x14ac:dyDescent="0.25">
      <c r="A36" s="8" t="s">
        <v>171</v>
      </c>
      <c r="B36" s="8" t="s">
        <v>172</v>
      </c>
      <c r="C36" s="9" t="s">
        <v>173</v>
      </c>
      <c r="D36" s="10" t="s">
        <v>169</v>
      </c>
      <c r="E36" s="14">
        <v>204.351</v>
      </c>
      <c r="F36" s="16" t="s">
        <v>174</v>
      </c>
    </row>
    <row r="37" spans="1:6" ht="115.2" customHeight="1" x14ac:dyDescent="0.25">
      <c r="A37" s="8" t="s">
        <v>175</v>
      </c>
      <c r="B37" s="8" t="s">
        <v>176</v>
      </c>
      <c r="C37" s="9"/>
      <c r="D37" s="10" t="s">
        <v>169</v>
      </c>
      <c r="E37" s="14">
        <v>204.351</v>
      </c>
      <c r="F37" s="12" t="s">
        <v>177</v>
      </c>
    </row>
    <row r="38" spans="1:6" ht="165" customHeight="1" x14ac:dyDescent="0.25">
      <c r="A38" s="8" t="s">
        <v>178</v>
      </c>
      <c r="B38" s="8" t="s">
        <v>179</v>
      </c>
      <c r="C38" s="9"/>
      <c r="D38" s="10" t="s">
        <v>169</v>
      </c>
      <c r="E38" s="11">
        <v>204.351</v>
      </c>
      <c r="F38" s="12" t="s">
        <v>180</v>
      </c>
    </row>
    <row r="39" spans="1:6" ht="131.4" customHeight="1" x14ac:dyDescent="0.25">
      <c r="A39" s="8" t="s">
        <v>181</v>
      </c>
      <c r="B39" s="8" t="s">
        <v>182</v>
      </c>
      <c r="C39" s="9"/>
      <c r="D39" s="10" t="s">
        <v>169</v>
      </c>
      <c r="E39" s="11">
        <v>204.351</v>
      </c>
      <c r="F39" s="8" t="s">
        <v>183</v>
      </c>
    </row>
    <row r="40" spans="1:6" ht="94.8" customHeight="1" x14ac:dyDescent="0.25">
      <c r="A40" s="8" t="s">
        <v>184</v>
      </c>
      <c r="B40" s="8" t="s">
        <v>185</v>
      </c>
      <c r="C40" s="9"/>
      <c r="D40" s="10" t="s">
        <v>169</v>
      </c>
      <c r="E40" s="11">
        <v>204.351</v>
      </c>
      <c r="F40" s="8" t="s">
        <v>186</v>
      </c>
    </row>
    <row r="41" spans="1:6" ht="133.19999999999999" customHeight="1" x14ac:dyDescent="0.25">
      <c r="A41" s="8" t="s">
        <v>187</v>
      </c>
      <c r="B41" s="8" t="s">
        <v>188</v>
      </c>
      <c r="C41" s="9"/>
      <c r="D41" s="10" t="s">
        <v>169</v>
      </c>
      <c r="E41" s="11">
        <v>204.351</v>
      </c>
      <c r="F41" s="26" t="s">
        <v>189</v>
      </c>
    </row>
    <row r="42" spans="1:6" ht="124.2" customHeight="1" x14ac:dyDescent="0.25">
      <c r="A42" s="8" t="s">
        <v>190</v>
      </c>
      <c r="B42" s="8" t="s">
        <v>191</v>
      </c>
      <c r="C42" s="9" t="s">
        <v>192</v>
      </c>
      <c r="D42" s="10" t="s">
        <v>169</v>
      </c>
      <c r="E42" s="11">
        <v>204.351</v>
      </c>
      <c r="F42" s="8" t="s">
        <v>193</v>
      </c>
    </row>
    <row r="43" spans="1:6" ht="130.19999999999999" customHeight="1" x14ac:dyDescent="0.25">
      <c r="A43" s="8" t="s">
        <v>194</v>
      </c>
      <c r="B43" s="8" t="s">
        <v>195</v>
      </c>
      <c r="C43" s="9"/>
      <c r="D43" s="10" t="s">
        <v>169</v>
      </c>
      <c r="E43" s="11">
        <v>204.351</v>
      </c>
      <c r="F43" s="8" t="s">
        <v>196</v>
      </c>
    </row>
    <row r="44" spans="1:6" ht="120" customHeight="1" x14ac:dyDescent="0.25">
      <c r="A44" s="8" t="s">
        <v>197</v>
      </c>
      <c r="B44" s="8" t="s">
        <v>198</v>
      </c>
      <c r="C44" s="9" t="s">
        <v>199</v>
      </c>
      <c r="D44" s="10" t="s">
        <v>169</v>
      </c>
      <c r="E44" s="11">
        <v>204.351</v>
      </c>
      <c r="F44" s="8" t="s">
        <v>200</v>
      </c>
    </row>
    <row r="45" spans="1:6" ht="116.4" customHeight="1" x14ac:dyDescent="0.25">
      <c r="A45" s="8" t="s">
        <v>201</v>
      </c>
      <c r="B45" s="8" t="s">
        <v>202</v>
      </c>
      <c r="C45" s="9" t="s">
        <v>203</v>
      </c>
      <c r="D45" s="10" t="s">
        <v>204</v>
      </c>
      <c r="E45" s="11">
        <v>208</v>
      </c>
      <c r="F45" s="26" t="s">
        <v>205</v>
      </c>
    </row>
    <row r="46" spans="1:6" ht="103.2" customHeight="1" x14ac:dyDescent="0.25">
      <c r="A46" s="8" t="s">
        <v>206</v>
      </c>
      <c r="B46" s="8" t="s">
        <v>207</v>
      </c>
      <c r="C46" s="9" t="s">
        <v>208</v>
      </c>
      <c r="D46" s="10" t="s">
        <v>209</v>
      </c>
      <c r="E46" s="11">
        <v>208.167</v>
      </c>
      <c r="F46" s="8" t="s">
        <v>210</v>
      </c>
    </row>
    <row r="47" spans="1:6" ht="70.05" customHeight="1" x14ac:dyDescent="0.25">
      <c r="A47" s="8" t="s">
        <v>211</v>
      </c>
      <c r="B47" s="8" t="s">
        <v>212</v>
      </c>
      <c r="C47" s="9" t="s">
        <v>213</v>
      </c>
      <c r="D47" s="10" t="s">
        <v>214</v>
      </c>
      <c r="E47" s="11">
        <v>208.25399999999999</v>
      </c>
      <c r="F47" s="8" t="s">
        <v>215</v>
      </c>
    </row>
    <row r="48" spans="1:6" ht="93.6" customHeight="1" x14ac:dyDescent="0.25">
      <c r="A48" s="8" t="s">
        <v>216</v>
      </c>
      <c r="B48" s="8" t="s">
        <v>217</v>
      </c>
      <c r="C48" s="9" t="s">
        <v>218</v>
      </c>
      <c r="D48" s="10" t="s">
        <v>204</v>
      </c>
      <c r="E48" s="11">
        <v>208.297</v>
      </c>
      <c r="F48" s="8" t="s">
        <v>219</v>
      </c>
    </row>
    <row r="49" spans="1:6" ht="111" customHeight="1" x14ac:dyDescent="0.25">
      <c r="A49" s="8" t="s">
        <v>220</v>
      </c>
      <c r="B49" s="8" t="s">
        <v>221</v>
      </c>
      <c r="C49" s="9" t="s">
        <v>222</v>
      </c>
      <c r="D49" s="10" t="s">
        <v>223</v>
      </c>
      <c r="E49" s="11">
        <v>218.20500000000001</v>
      </c>
      <c r="F49" s="8" t="s">
        <v>224</v>
      </c>
    </row>
    <row r="50" spans="1:6" ht="70.05" customHeight="1" x14ac:dyDescent="0.25">
      <c r="A50" s="8" t="s">
        <v>225</v>
      </c>
      <c r="B50" s="8" t="s">
        <v>226</v>
      </c>
      <c r="C50" s="9" t="s">
        <v>227</v>
      </c>
      <c r="D50" s="10" t="s">
        <v>228</v>
      </c>
      <c r="E50" s="11">
        <v>220.178</v>
      </c>
      <c r="F50" s="8" t="s">
        <v>229</v>
      </c>
    </row>
    <row r="51" spans="1:6" ht="133.80000000000001" customHeight="1" x14ac:dyDescent="0.25">
      <c r="A51" s="8" t="s">
        <v>230</v>
      </c>
      <c r="B51" s="8" t="s">
        <v>231</v>
      </c>
      <c r="C51" s="9" t="s">
        <v>232</v>
      </c>
      <c r="D51" s="10" t="s">
        <v>233</v>
      </c>
      <c r="E51" s="11">
        <v>220.35</v>
      </c>
      <c r="F51" s="8" t="s">
        <v>234</v>
      </c>
    </row>
    <row r="52" spans="1:6" ht="122.4" customHeight="1" x14ac:dyDescent="0.25">
      <c r="A52" s="8" t="s">
        <v>235</v>
      </c>
      <c r="B52" s="8" t="s">
        <v>236</v>
      </c>
      <c r="C52" s="9" t="s">
        <v>237</v>
      </c>
      <c r="D52" s="10" t="s">
        <v>233</v>
      </c>
      <c r="E52" s="11">
        <v>220.35</v>
      </c>
      <c r="F52" s="8" t="s">
        <v>238</v>
      </c>
    </row>
    <row r="53" spans="1:6" ht="113.4" customHeight="1" x14ac:dyDescent="0.25">
      <c r="A53" s="8" t="s">
        <v>239</v>
      </c>
      <c r="B53" s="8" t="s">
        <v>240</v>
      </c>
      <c r="C53" s="9" t="s">
        <v>241</v>
      </c>
      <c r="D53" s="10" t="s">
        <v>242</v>
      </c>
      <c r="E53" s="11">
        <v>224.21</v>
      </c>
      <c r="F53" s="12" t="s">
        <v>243</v>
      </c>
    </row>
    <row r="54" spans="1:6" ht="104.4" customHeight="1" x14ac:dyDescent="0.25">
      <c r="A54" s="8" t="s">
        <v>244</v>
      </c>
      <c r="B54" s="8" t="s">
        <v>245</v>
      </c>
      <c r="C54" s="9" t="s">
        <v>246</v>
      </c>
      <c r="D54" s="10" t="s">
        <v>204</v>
      </c>
      <c r="E54" s="11">
        <v>224.29599999999999</v>
      </c>
      <c r="F54" s="8" t="s">
        <v>247</v>
      </c>
    </row>
    <row r="55" spans="1:6" ht="87.6" customHeight="1" x14ac:dyDescent="0.25">
      <c r="A55" s="8" t="s">
        <v>248</v>
      </c>
      <c r="B55" s="8" t="s">
        <v>249</v>
      </c>
      <c r="C55" s="9"/>
      <c r="D55" s="10" t="s">
        <v>250</v>
      </c>
      <c r="E55" s="11">
        <v>228.24299999999999</v>
      </c>
      <c r="F55" s="26" t="s">
        <v>251</v>
      </c>
    </row>
    <row r="56" spans="1:6" ht="70.05" customHeight="1" x14ac:dyDescent="0.25">
      <c r="A56" s="8" t="s">
        <v>252</v>
      </c>
      <c r="B56" s="8" t="s">
        <v>253</v>
      </c>
      <c r="C56" s="9" t="s">
        <v>254</v>
      </c>
      <c r="D56" s="10" t="s">
        <v>255</v>
      </c>
      <c r="E56" s="11">
        <v>228.37100000000001</v>
      </c>
      <c r="F56" s="12" t="s">
        <v>256</v>
      </c>
    </row>
    <row r="57" spans="1:6" ht="70.05" customHeight="1" x14ac:dyDescent="0.25">
      <c r="A57" s="8" t="s">
        <v>257</v>
      </c>
      <c r="B57" s="8" t="s">
        <v>258</v>
      </c>
      <c r="C57" s="9" t="s">
        <v>259</v>
      </c>
      <c r="D57" s="10" t="s">
        <v>260</v>
      </c>
      <c r="E57" s="11">
        <v>230.30099999999999</v>
      </c>
      <c r="F57" s="8" t="s">
        <v>261</v>
      </c>
    </row>
    <row r="58" spans="1:6" ht="97.2" customHeight="1" x14ac:dyDescent="0.25">
      <c r="A58" s="8" t="s">
        <v>262</v>
      </c>
      <c r="B58" s="8" t="s">
        <v>263</v>
      </c>
      <c r="C58" s="9"/>
      <c r="D58" s="10" t="s">
        <v>264</v>
      </c>
      <c r="E58" s="11">
        <v>232.18899999999999</v>
      </c>
      <c r="F58" s="8" t="s">
        <v>265</v>
      </c>
    </row>
    <row r="59" spans="1:6" ht="91.2" customHeight="1" x14ac:dyDescent="0.25">
      <c r="A59" s="8" t="s">
        <v>266</v>
      </c>
      <c r="B59" s="8" t="s">
        <v>267</v>
      </c>
      <c r="C59" s="9" t="s">
        <v>268</v>
      </c>
      <c r="D59" s="10" t="s">
        <v>269</v>
      </c>
      <c r="E59" s="11">
        <v>236.221</v>
      </c>
      <c r="F59" s="8" t="s">
        <v>270</v>
      </c>
    </row>
    <row r="60" spans="1:6" ht="108.6" customHeight="1" x14ac:dyDescent="0.25">
      <c r="A60" s="8" t="s">
        <v>271</v>
      </c>
      <c r="B60" s="8" t="s">
        <v>272</v>
      </c>
      <c r="C60" s="9" t="s">
        <v>273</v>
      </c>
      <c r="D60" s="10" t="s">
        <v>274</v>
      </c>
      <c r="E60" s="11">
        <v>236.35</v>
      </c>
      <c r="F60" s="8" t="s">
        <v>275</v>
      </c>
    </row>
    <row r="61" spans="1:6" ht="103.2" customHeight="1" x14ac:dyDescent="0.25">
      <c r="A61" s="8" t="s">
        <v>276</v>
      </c>
      <c r="B61" s="8" t="s">
        <v>277</v>
      </c>
      <c r="C61" s="9" t="s">
        <v>278</v>
      </c>
      <c r="D61" s="10" t="s">
        <v>279</v>
      </c>
      <c r="E61" s="11">
        <v>238.28</v>
      </c>
      <c r="F61" s="12" t="s">
        <v>280</v>
      </c>
    </row>
    <row r="62" spans="1:6" ht="70.05" customHeight="1" x14ac:dyDescent="0.25">
      <c r="A62" s="8" t="s">
        <v>281</v>
      </c>
      <c r="B62" s="8" t="s">
        <v>282</v>
      </c>
      <c r="C62" s="9" t="s">
        <v>283</v>
      </c>
      <c r="D62" s="10" t="s">
        <v>284</v>
      </c>
      <c r="E62" s="11">
        <v>242.398</v>
      </c>
      <c r="F62" s="12" t="s">
        <v>285</v>
      </c>
    </row>
    <row r="63" spans="1:6" ht="95.4" customHeight="1" x14ac:dyDescent="0.25">
      <c r="A63" s="8" t="s">
        <v>286</v>
      </c>
      <c r="B63" s="8" t="s">
        <v>287</v>
      </c>
      <c r="C63" s="9" t="s">
        <v>288</v>
      </c>
      <c r="D63" s="10" t="s">
        <v>289</v>
      </c>
      <c r="E63" s="11">
        <v>246.30199999999999</v>
      </c>
      <c r="F63" s="8" t="s">
        <v>290</v>
      </c>
    </row>
    <row r="64" spans="1:6" ht="134.4" customHeight="1" x14ac:dyDescent="0.25">
      <c r="A64" s="8" t="s">
        <v>291</v>
      </c>
      <c r="B64" s="8" t="s">
        <v>292</v>
      </c>
      <c r="C64" s="9" t="s">
        <v>293</v>
      </c>
      <c r="D64" s="10" t="s">
        <v>294</v>
      </c>
      <c r="E64" s="11">
        <v>248.274</v>
      </c>
      <c r="F64" s="8" t="s">
        <v>295</v>
      </c>
    </row>
    <row r="65" spans="1:7" ht="132" customHeight="1" x14ac:dyDescent="0.25">
      <c r="A65" s="8" t="s">
        <v>296</v>
      </c>
      <c r="B65" s="8" t="s">
        <v>297</v>
      </c>
      <c r="C65" s="9"/>
      <c r="D65" s="10" t="s">
        <v>298</v>
      </c>
      <c r="E65" s="11">
        <v>250.20400000000001</v>
      </c>
      <c r="F65" s="8" t="s">
        <v>299</v>
      </c>
    </row>
    <row r="66" spans="1:7" ht="127.2" customHeight="1" x14ac:dyDescent="0.25">
      <c r="A66" s="8" t="s">
        <v>300</v>
      </c>
      <c r="B66" s="8" t="s">
        <v>301</v>
      </c>
      <c r="C66" s="9" t="s">
        <v>302</v>
      </c>
      <c r="D66" s="10" t="s">
        <v>303</v>
      </c>
      <c r="E66" s="11">
        <v>250.376</v>
      </c>
      <c r="F66" s="8" t="s">
        <v>304</v>
      </c>
    </row>
    <row r="67" spans="1:7" ht="91.2" customHeight="1" x14ac:dyDescent="0.25">
      <c r="A67" s="8" t="s">
        <v>305</v>
      </c>
      <c r="B67" s="8" t="s">
        <v>306</v>
      </c>
      <c r="C67" s="9" t="s">
        <v>307</v>
      </c>
      <c r="D67" s="10" t="s">
        <v>308</v>
      </c>
      <c r="E67" s="11">
        <v>254.40799999999999</v>
      </c>
      <c r="F67" s="8" t="s">
        <v>309</v>
      </c>
    </row>
    <row r="68" spans="1:7" ht="70.05" customHeight="1" x14ac:dyDescent="0.25">
      <c r="A68" s="8" t="s">
        <v>310</v>
      </c>
      <c r="B68" s="8" t="s">
        <v>311</v>
      </c>
      <c r="C68" s="9" t="s">
        <v>312</v>
      </c>
      <c r="D68" s="10" t="s">
        <v>308</v>
      </c>
      <c r="E68" s="11">
        <v>254.40799999999999</v>
      </c>
      <c r="F68" s="12" t="s">
        <v>313</v>
      </c>
    </row>
    <row r="69" spans="1:7" ht="86.4" customHeight="1" x14ac:dyDescent="0.25">
      <c r="A69" s="8" t="s">
        <v>314</v>
      </c>
      <c r="B69" s="8" t="s">
        <v>315</v>
      </c>
      <c r="C69" s="9" t="s">
        <v>316</v>
      </c>
      <c r="D69" s="10" t="s">
        <v>317</v>
      </c>
      <c r="E69" s="11">
        <v>256.42399999999998</v>
      </c>
      <c r="F69" s="17" t="s">
        <v>318</v>
      </c>
    </row>
    <row r="70" spans="1:7" ht="135.6" customHeight="1" x14ac:dyDescent="0.25">
      <c r="A70" s="8" t="s">
        <v>319</v>
      </c>
      <c r="B70" s="8" t="s">
        <v>320</v>
      </c>
      <c r="C70" s="9" t="s">
        <v>321</v>
      </c>
      <c r="D70" s="10" t="s">
        <v>322</v>
      </c>
      <c r="E70" s="11">
        <v>262.30099999999999</v>
      </c>
      <c r="F70" s="8" t="s">
        <v>323</v>
      </c>
    </row>
    <row r="71" spans="1:7" ht="135.6" customHeight="1" x14ac:dyDescent="0.25">
      <c r="A71" s="8" t="s">
        <v>324</v>
      </c>
      <c r="B71" s="8" t="s">
        <v>325</v>
      </c>
      <c r="C71" s="9" t="s">
        <v>326</v>
      </c>
      <c r="D71" s="10" t="s">
        <v>327</v>
      </c>
      <c r="E71" s="11">
        <v>264.36</v>
      </c>
      <c r="F71" s="8" t="s">
        <v>328</v>
      </c>
    </row>
    <row r="72" spans="1:7" ht="195" customHeight="1" x14ac:dyDescent="0.25">
      <c r="A72" s="8" t="s">
        <v>329</v>
      </c>
      <c r="B72" s="8" t="s">
        <v>330</v>
      </c>
      <c r="C72" s="9" t="s">
        <v>331</v>
      </c>
      <c r="D72" s="10" t="s">
        <v>332</v>
      </c>
      <c r="E72" s="11">
        <v>266.29300000000001</v>
      </c>
      <c r="F72" s="12" t="s">
        <v>333</v>
      </c>
    </row>
    <row r="73" spans="1:7" ht="155.4" customHeight="1" x14ac:dyDescent="0.25">
      <c r="A73" s="8" t="s">
        <v>334</v>
      </c>
      <c r="B73" s="8" t="s">
        <v>335</v>
      </c>
      <c r="C73" s="9" t="s">
        <v>336</v>
      </c>
      <c r="D73" s="10" t="s">
        <v>337</v>
      </c>
      <c r="E73" s="14">
        <v>270.27999999999997</v>
      </c>
      <c r="F73" s="12" t="s">
        <v>338</v>
      </c>
    </row>
    <row r="74" spans="1:7" ht="103.2" customHeight="1" x14ac:dyDescent="0.25">
      <c r="A74" s="8" t="s">
        <v>339</v>
      </c>
      <c r="B74" s="8" t="s">
        <v>340</v>
      </c>
      <c r="C74" s="9" t="s">
        <v>341</v>
      </c>
      <c r="D74" s="10" t="s">
        <v>337</v>
      </c>
      <c r="E74" s="11">
        <v>270.27999999999997</v>
      </c>
      <c r="F74" s="8" t="s">
        <v>342</v>
      </c>
    </row>
    <row r="75" spans="1:7" ht="133.19999999999999" customHeight="1" x14ac:dyDescent="0.25">
      <c r="A75" s="8" t="s">
        <v>343</v>
      </c>
      <c r="B75" s="8" t="s">
        <v>344</v>
      </c>
      <c r="C75" s="9" t="s">
        <v>345</v>
      </c>
      <c r="D75" s="10" t="s">
        <v>346</v>
      </c>
      <c r="E75" s="11">
        <v>272.25</v>
      </c>
      <c r="F75" s="8" t="s">
        <v>347</v>
      </c>
    </row>
    <row r="76" spans="1:7" ht="143.4" customHeight="1" x14ac:dyDescent="0.25">
      <c r="A76" s="8" t="s">
        <v>348</v>
      </c>
      <c r="B76" s="8" t="s">
        <v>349</v>
      </c>
      <c r="C76" s="9" t="s">
        <v>350</v>
      </c>
      <c r="D76" s="10" t="s">
        <v>351</v>
      </c>
      <c r="E76" s="11">
        <v>274.39800000000002</v>
      </c>
      <c r="F76" s="12" t="s">
        <v>352</v>
      </c>
      <c r="G76" s="18"/>
    </row>
    <row r="77" spans="1:7" ht="136.19999999999999" customHeight="1" x14ac:dyDescent="0.25">
      <c r="A77" s="8" t="s">
        <v>353</v>
      </c>
      <c r="B77" s="8" t="s">
        <v>354</v>
      </c>
      <c r="C77" s="9" t="s">
        <v>355</v>
      </c>
      <c r="D77" s="10" t="s">
        <v>356</v>
      </c>
      <c r="E77" s="11">
        <v>278.214</v>
      </c>
      <c r="F77" s="8" t="s">
        <v>357</v>
      </c>
    </row>
    <row r="78" spans="1:7" ht="166.2" customHeight="1" x14ac:dyDescent="0.25">
      <c r="A78" s="8" t="s">
        <v>358</v>
      </c>
      <c r="B78" s="8" t="s">
        <v>359</v>
      </c>
      <c r="C78" s="9" t="s">
        <v>360</v>
      </c>
      <c r="D78" s="10" t="s">
        <v>361</v>
      </c>
      <c r="E78" s="11">
        <v>278.3</v>
      </c>
      <c r="F78" s="8" t="s">
        <v>362</v>
      </c>
    </row>
    <row r="79" spans="1:7" ht="141.6" customHeight="1" x14ac:dyDescent="0.25">
      <c r="A79" s="8" t="s">
        <v>363</v>
      </c>
      <c r="B79" s="8" t="s">
        <v>364</v>
      </c>
      <c r="C79" s="9" t="s">
        <v>365</v>
      </c>
      <c r="D79" s="10" t="s">
        <v>366</v>
      </c>
      <c r="E79" s="11">
        <v>278.34399999999999</v>
      </c>
      <c r="F79" s="8" t="s">
        <v>367</v>
      </c>
    </row>
    <row r="80" spans="1:7" ht="151.80000000000001" customHeight="1" x14ac:dyDescent="0.25">
      <c r="A80" s="8" t="s">
        <v>368</v>
      </c>
      <c r="B80" s="8" t="s">
        <v>369</v>
      </c>
      <c r="C80" s="9" t="s">
        <v>370</v>
      </c>
      <c r="D80" s="10" t="s">
        <v>366</v>
      </c>
      <c r="E80" s="11">
        <v>278.34399999999999</v>
      </c>
      <c r="F80" s="8" t="s">
        <v>371</v>
      </c>
    </row>
    <row r="81" spans="1:6" ht="70.05" customHeight="1" x14ac:dyDescent="0.25">
      <c r="A81" s="8" t="s">
        <v>372</v>
      </c>
      <c r="B81" s="8" t="s">
        <v>373</v>
      </c>
      <c r="C81" s="9"/>
      <c r="D81" s="10" t="s">
        <v>374</v>
      </c>
      <c r="E81" s="11">
        <v>278.43</v>
      </c>
      <c r="F81" s="8" t="s">
        <v>375</v>
      </c>
    </row>
    <row r="82" spans="1:6" ht="147" customHeight="1" x14ac:dyDescent="0.25">
      <c r="A82" s="8" t="s">
        <v>376</v>
      </c>
      <c r="B82" s="8" t="s">
        <v>377</v>
      </c>
      <c r="C82" s="9" t="s">
        <v>378</v>
      </c>
      <c r="D82" s="10" t="s">
        <v>374</v>
      </c>
      <c r="E82" s="11">
        <v>278.43</v>
      </c>
      <c r="F82" s="8" t="s">
        <v>379</v>
      </c>
    </row>
    <row r="83" spans="1:6" ht="116.4" customHeight="1" x14ac:dyDescent="0.25">
      <c r="A83" s="8" t="s">
        <v>380</v>
      </c>
      <c r="B83" s="8" t="s">
        <v>381</v>
      </c>
      <c r="C83" s="9"/>
      <c r="D83" s="10" t="s">
        <v>374</v>
      </c>
      <c r="E83" s="11">
        <v>278.43</v>
      </c>
      <c r="F83" s="25" t="s">
        <v>382</v>
      </c>
    </row>
    <row r="84" spans="1:6" ht="107.4" customHeight="1" x14ac:dyDescent="0.25">
      <c r="A84" s="8" t="s">
        <v>383</v>
      </c>
      <c r="B84" s="8" t="s">
        <v>384</v>
      </c>
      <c r="C84" s="9" t="s">
        <v>385</v>
      </c>
      <c r="D84" s="10" t="s">
        <v>386</v>
      </c>
      <c r="E84" s="11">
        <v>280.44499999999999</v>
      </c>
      <c r="F84" s="8" t="s">
        <v>387</v>
      </c>
    </row>
    <row r="85" spans="1:6" ht="129.6" customHeight="1" x14ac:dyDescent="0.25">
      <c r="A85" s="8" t="s">
        <v>388</v>
      </c>
      <c r="B85" s="8" t="s">
        <v>389</v>
      </c>
      <c r="C85" s="9" t="s">
        <v>390</v>
      </c>
      <c r="D85" s="10" t="s">
        <v>391</v>
      </c>
      <c r="E85" s="11">
        <v>282.28899999999999</v>
      </c>
      <c r="F85" s="8" t="s">
        <v>392</v>
      </c>
    </row>
    <row r="86" spans="1:6" ht="90.6" customHeight="1" x14ac:dyDescent="0.25">
      <c r="A86" s="8" t="s">
        <v>393</v>
      </c>
      <c r="B86" s="8" t="s">
        <v>394</v>
      </c>
      <c r="C86" s="9" t="s">
        <v>395</v>
      </c>
      <c r="D86" s="10" t="s">
        <v>396</v>
      </c>
      <c r="E86" s="11">
        <v>282.46100000000001</v>
      </c>
      <c r="F86" s="12" t="s">
        <v>397</v>
      </c>
    </row>
    <row r="87" spans="1:6" ht="76.8" customHeight="1" x14ac:dyDescent="0.25">
      <c r="A87" s="8" t="s">
        <v>398</v>
      </c>
      <c r="B87" s="8" t="s">
        <v>399</v>
      </c>
      <c r="C87" s="9" t="s">
        <v>400</v>
      </c>
      <c r="D87" s="10" t="s">
        <v>401</v>
      </c>
      <c r="E87" s="11">
        <v>284.47699999999998</v>
      </c>
      <c r="F87" s="26" t="s">
        <v>402</v>
      </c>
    </row>
    <row r="88" spans="1:6" ht="133.80000000000001" customHeight="1" x14ac:dyDescent="0.25">
      <c r="A88" s="8" t="s">
        <v>403</v>
      </c>
      <c r="B88" s="8" t="s">
        <v>404</v>
      </c>
      <c r="C88" s="9" t="s">
        <v>405</v>
      </c>
      <c r="D88" s="10" t="s">
        <v>406</v>
      </c>
      <c r="E88" s="11">
        <v>286.23599999999999</v>
      </c>
      <c r="F88" s="8" t="s">
        <v>407</v>
      </c>
    </row>
    <row r="89" spans="1:6" ht="160.19999999999999" customHeight="1" x14ac:dyDescent="0.25">
      <c r="A89" s="8" t="s">
        <v>408</v>
      </c>
      <c r="B89" s="8" t="s">
        <v>409</v>
      </c>
      <c r="C89" s="9" t="s">
        <v>410</v>
      </c>
      <c r="D89" s="10" t="s">
        <v>406</v>
      </c>
      <c r="E89" s="11">
        <v>286.23599999999999</v>
      </c>
      <c r="F89" s="8" t="s">
        <v>411</v>
      </c>
    </row>
    <row r="90" spans="1:6" ht="158.4" customHeight="1" x14ac:dyDescent="0.25">
      <c r="A90" s="8" t="s">
        <v>412</v>
      </c>
      <c r="B90" s="8" t="s">
        <v>413</v>
      </c>
      <c r="C90" s="9" t="s">
        <v>414</v>
      </c>
      <c r="D90" s="10" t="s">
        <v>415</v>
      </c>
      <c r="E90" s="11">
        <v>288.25200000000001</v>
      </c>
      <c r="F90" s="8" t="s">
        <v>416</v>
      </c>
    </row>
    <row r="91" spans="1:6" ht="156" customHeight="1" x14ac:dyDescent="0.25">
      <c r="A91" s="8" t="s">
        <v>417</v>
      </c>
      <c r="B91" s="8" t="s">
        <v>418</v>
      </c>
      <c r="C91" s="9" t="s">
        <v>419</v>
      </c>
      <c r="D91" s="10" t="s">
        <v>420</v>
      </c>
      <c r="E91" s="11">
        <v>290.26799999999997</v>
      </c>
      <c r="F91" s="8" t="s">
        <v>421</v>
      </c>
    </row>
    <row r="92" spans="1:6" ht="127.8" customHeight="1" x14ac:dyDescent="0.25">
      <c r="A92" s="8" t="s">
        <v>422</v>
      </c>
      <c r="B92" s="8" t="s">
        <v>423</v>
      </c>
      <c r="C92" s="9" t="s">
        <v>424</v>
      </c>
      <c r="D92" s="10" t="s">
        <v>420</v>
      </c>
      <c r="E92" s="11">
        <v>290.26799999999997</v>
      </c>
      <c r="F92" s="8" t="s">
        <v>425</v>
      </c>
    </row>
    <row r="93" spans="1:6" ht="70.05" customHeight="1" x14ac:dyDescent="0.25">
      <c r="A93" s="8" t="s">
        <v>426</v>
      </c>
      <c r="B93" s="8" t="s">
        <v>427</v>
      </c>
      <c r="C93" s="9" t="s">
        <v>428</v>
      </c>
      <c r="D93" s="10" t="s">
        <v>429</v>
      </c>
      <c r="E93" s="11">
        <v>290.39699999999999</v>
      </c>
      <c r="F93" s="12" t="s">
        <v>430</v>
      </c>
    </row>
    <row r="94" spans="1:6" ht="162.6" customHeight="1" x14ac:dyDescent="0.25">
      <c r="A94" s="8" t="s">
        <v>431</v>
      </c>
      <c r="B94" s="8" t="s">
        <v>432</v>
      </c>
      <c r="C94" s="9" t="s">
        <v>433</v>
      </c>
      <c r="D94" s="10" t="s">
        <v>434</v>
      </c>
      <c r="E94" s="11">
        <v>290.44</v>
      </c>
      <c r="F94" s="8" t="s">
        <v>435</v>
      </c>
    </row>
    <row r="95" spans="1:6" ht="157.19999999999999" customHeight="1" x14ac:dyDescent="0.25">
      <c r="A95" s="8" t="s">
        <v>436</v>
      </c>
      <c r="B95" s="8" t="s">
        <v>437</v>
      </c>
      <c r="C95" s="9" t="s">
        <v>438</v>
      </c>
      <c r="D95" s="10" t="s">
        <v>439</v>
      </c>
      <c r="E95" s="11">
        <v>292.41300000000001</v>
      </c>
      <c r="F95" s="12" t="s">
        <v>440</v>
      </c>
    </row>
    <row r="96" spans="1:6" ht="121.2" customHeight="1" x14ac:dyDescent="0.25">
      <c r="A96" s="8" t="s">
        <v>441</v>
      </c>
      <c r="B96" s="8" t="s">
        <v>442</v>
      </c>
      <c r="C96" s="9" t="s">
        <v>443</v>
      </c>
      <c r="D96" s="10" t="s">
        <v>444</v>
      </c>
      <c r="E96" s="11">
        <v>294.38600000000002</v>
      </c>
      <c r="F96" s="8" t="s">
        <v>445</v>
      </c>
    </row>
    <row r="97" spans="1:6" ht="105" customHeight="1" x14ac:dyDescent="0.25">
      <c r="A97" s="8" t="s">
        <v>446</v>
      </c>
      <c r="B97" s="8" t="s">
        <v>447</v>
      </c>
      <c r="C97" s="9"/>
      <c r="D97" s="10" t="s">
        <v>448</v>
      </c>
      <c r="E97" s="11">
        <v>296.44499999999999</v>
      </c>
      <c r="F97" s="25" t="s">
        <v>449</v>
      </c>
    </row>
    <row r="98" spans="1:6" ht="129" customHeight="1" x14ac:dyDescent="0.25">
      <c r="A98" s="8" t="s">
        <v>450</v>
      </c>
      <c r="B98" s="8" t="s">
        <v>451</v>
      </c>
      <c r="C98" s="9" t="s">
        <v>452</v>
      </c>
      <c r="D98" s="10" t="s">
        <v>453</v>
      </c>
      <c r="E98" s="11">
        <v>300.26299999999998</v>
      </c>
      <c r="F98" s="8" t="s">
        <v>454</v>
      </c>
    </row>
    <row r="99" spans="1:6" ht="162" customHeight="1" x14ac:dyDescent="0.25">
      <c r="A99" s="8" t="s">
        <v>455</v>
      </c>
      <c r="B99" s="8" t="s">
        <v>456</v>
      </c>
      <c r="C99" s="9" t="s">
        <v>457</v>
      </c>
      <c r="D99" s="10" t="s">
        <v>458</v>
      </c>
      <c r="E99" s="11">
        <v>302.23599999999999</v>
      </c>
      <c r="F99" s="12" t="s">
        <v>459</v>
      </c>
    </row>
    <row r="100" spans="1:6" ht="157.19999999999999" customHeight="1" x14ac:dyDescent="0.25">
      <c r="A100" s="8" t="s">
        <v>460</v>
      </c>
      <c r="B100" s="8" t="s">
        <v>461</v>
      </c>
      <c r="C100" s="9" t="s">
        <v>462</v>
      </c>
      <c r="D100" s="10" t="s">
        <v>463</v>
      </c>
      <c r="E100" s="11">
        <v>304.25200000000001</v>
      </c>
      <c r="F100" s="12" t="s">
        <v>464</v>
      </c>
    </row>
    <row r="101" spans="1:6" ht="158.4" customHeight="1" x14ac:dyDescent="0.25">
      <c r="A101" s="8" t="s">
        <v>465</v>
      </c>
      <c r="B101" s="8" t="s">
        <v>466</v>
      </c>
      <c r="C101" s="9" t="s">
        <v>467</v>
      </c>
      <c r="D101" s="10" t="s">
        <v>468</v>
      </c>
      <c r="E101" s="11">
        <v>306.267</v>
      </c>
      <c r="F101" s="12" t="s">
        <v>469</v>
      </c>
    </row>
    <row r="102" spans="1:6" ht="155.4" customHeight="1" x14ac:dyDescent="0.25">
      <c r="A102" s="8" t="s">
        <v>470</v>
      </c>
      <c r="B102" s="8" t="s">
        <v>471</v>
      </c>
      <c r="C102" s="9" t="s">
        <v>472</v>
      </c>
      <c r="D102" s="10" t="s">
        <v>468</v>
      </c>
      <c r="E102" s="11">
        <v>306.267</v>
      </c>
      <c r="F102" s="12" t="s">
        <v>473</v>
      </c>
    </row>
    <row r="103" spans="1:6" ht="129.6" customHeight="1" x14ac:dyDescent="0.25">
      <c r="A103" s="8" t="s">
        <v>474</v>
      </c>
      <c r="B103" s="8" t="s">
        <v>475</v>
      </c>
      <c r="C103" s="9" t="s">
        <v>476</v>
      </c>
      <c r="D103" s="10" t="s">
        <v>477</v>
      </c>
      <c r="E103" s="11">
        <v>306.39999999999998</v>
      </c>
      <c r="F103" s="8" t="s">
        <v>478</v>
      </c>
    </row>
    <row r="104" spans="1:6" ht="167.4" customHeight="1" x14ac:dyDescent="0.25">
      <c r="A104" s="8" t="s">
        <v>479</v>
      </c>
      <c r="B104" s="8" t="s">
        <v>480</v>
      </c>
      <c r="C104" s="9"/>
      <c r="D104" s="10" t="s">
        <v>481</v>
      </c>
      <c r="E104" s="11">
        <v>308.45600000000002</v>
      </c>
      <c r="F104" s="8" t="s">
        <v>482</v>
      </c>
    </row>
    <row r="105" spans="1:6" ht="160.19999999999999" customHeight="1" x14ac:dyDescent="0.25">
      <c r="A105" s="8" t="s">
        <v>483</v>
      </c>
      <c r="B105" s="8" t="s">
        <v>484</v>
      </c>
      <c r="C105" s="9" t="s">
        <v>485</v>
      </c>
      <c r="D105" s="10" t="s">
        <v>486</v>
      </c>
      <c r="E105" s="11">
        <v>312.40300000000002</v>
      </c>
      <c r="F105" s="8" t="s">
        <v>487</v>
      </c>
    </row>
    <row r="106" spans="1:6" ht="70.05" customHeight="1" x14ac:dyDescent="0.25">
      <c r="A106" s="8" t="s">
        <v>488</v>
      </c>
      <c r="B106" s="8" t="s">
        <v>489</v>
      </c>
      <c r="C106" s="9" t="s">
        <v>490</v>
      </c>
      <c r="D106" s="10" t="s">
        <v>491</v>
      </c>
      <c r="E106" s="11">
        <v>312.44400000000002</v>
      </c>
      <c r="F106" s="26" t="s">
        <v>492</v>
      </c>
    </row>
    <row r="107" spans="1:6" ht="184.2" customHeight="1" x14ac:dyDescent="0.25">
      <c r="A107" s="8" t="s">
        <v>493</v>
      </c>
      <c r="B107" s="8" t="s">
        <v>494</v>
      </c>
      <c r="C107" s="9" t="s">
        <v>495</v>
      </c>
      <c r="D107" s="10" t="s">
        <v>496</v>
      </c>
      <c r="E107" s="11">
        <v>314.245</v>
      </c>
      <c r="F107" s="12" t="s">
        <v>497</v>
      </c>
    </row>
    <row r="108" spans="1:6" ht="155.4" customHeight="1" x14ac:dyDescent="0.25">
      <c r="A108" s="8" t="s">
        <v>498</v>
      </c>
      <c r="B108" s="8" t="s">
        <v>499</v>
      </c>
      <c r="C108" s="9" t="s">
        <v>500</v>
      </c>
      <c r="D108" s="10" t="s">
        <v>501</v>
      </c>
      <c r="E108" s="11">
        <v>316.47800000000001</v>
      </c>
      <c r="F108" s="12" t="s">
        <v>502</v>
      </c>
    </row>
    <row r="109" spans="1:6" ht="153.6" customHeight="1" x14ac:dyDescent="0.25">
      <c r="A109" s="8" t="s">
        <v>503</v>
      </c>
      <c r="B109" s="8" t="s">
        <v>504</v>
      </c>
      <c r="C109" s="9" t="s">
        <v>505</v>
      </c>
      <c r="D109" s="10" t="s">
        <v>506</v>
      </c>
      <c r="E109" s="11">
        <v>318.23500000000001</v>
      </c>
      <c r="F109" s="12" t="s">
        <v>507</v>
      </c>
    </row>
    <row r="110" spans="1:6" ht="70.05" customHeight="1" x14ac:dyDescent="0.25">
      <c r="A110" s="8" t="s">
        <v>508</v>
      </c>
      <c r="B110" s="8" t="s">
        <v>509</v>
      </c>
      <c r="C110" s="9"/>
      <c r="D110" s="10" t="s">
        <v>510</v>
      </c>
      <c r="E110" s="11">
        <v>318.49299999999999</v>
      </c>
      <c r="F110" s="8" t="s">
        <v>511</v>
      </c>
    </row>
    <row r="111" spans="1:6" ht="102" customHeight="1" x14ac:dyDescent="0.25">
      <c r="A111" s="8" t="s">
        <v>512</v>
      </c>
      <c r="B111" s="8" t="s">
        <v>513</v>
      </c>
      <c r="C111" s="9" t="s">
        <v>514</v>
      </c>
      <c r="D111" s="10" t="s">
        <v>515</v>
      </c>
      <c r="E111" s="11">
        <v>320.33699999999999</v>
      </c>
      <c r="F111" s="12" t="s">
        <v>516</v>
      </c>
    </row>
    <row r="112" spans="1:6" ht="135" customHeight="1" x14ac:dyDescent="0.25">
      <c r="A112" s="8" t="s">
        <v>517</v>
      </c>
      <c r="B112" s="8" t="s">
        <v>518</v>
      </c>
      <c r="C112" s="9" t="s">
        <v>519</v>
      </c>
      <c r="D112" s="10" t="s">
        <v>520</v>
      </c>
      <c r="E112" s="11">
        <v>320.46600000000001</v>
      </c>
      <c r="F112" s="8" t="s">
        <v>521</v>
      </c>
    </row>
    <row r="113" spans="1:6" ht="193.8" customHeight="1" x14ac:dyDescent="0.25">
      <c r="A113" s="8" t="s">
        <v>522</v>
      </c>
      <c r="B113" s="8" t="s">
        <v>523</v>
      </c>
      <c r="C113" s="9" t="s">
        <v>524</v>
      </c>
      <c r="D113" s="10" t="s">
        <v>520</v>
      </c>
      <c r="E113" s="11">
        <v>320.47000000000003</v>
      </c>
      <c r="F113" s="26" t="s">
        <v>525</v>
      </c>
    </row>
    <row r="114" spans="1:6" ht="82.2" customHeight="1" x14ac:dyDescent="0.25">
      <c r="A114" s="8" t="s">
        <v>526</v>
      </c>
      <c r="B114" s="8" t="s">
        <v>527</v>
      </c>
      <c r="C114" s="9" t="s">
        <v>528</v>
      </c>
      <c r="D114" s="10" t="s">
        <v>529</v>
      </c>
      <c r="E114" s="11">
        <v>322.43900000000002</v>
      </c>
      <c r="F114" s="12" t="s">
        <v>530</v>
      </c>
    </row>
    <row r="115" spans="1:6" ht="186.6" customHeight="1" x14ac:dyDescent="0.25">
      <c r="A115" s="8" t="s">
        <v>531</v>
      </c>
      <c r="B115" s="8" t="s">
        <v>532</v>
      </c>
      <c r="C115" s="9" t="s">
        <v>533</v>
      </c>
      <c r="D115" s="10" t="s">
        <v>534</v>
      </c>
      <c r="E115" s="11">
        <v>328.27100000000002</v>
      </c>
      <c r="F115" s="12" t="s">
        <v>535</v>
      </c>
    </row>
    <row r="116" spans="1:6" ht="70.05" customHeight="1" x14ac:dyDescent="0.25">
      <c r="A116" s="8" t="s">
        <v>536</v>
      </c>
      <c r="B116" s="8" t="s">
        <v>537</v>
      </c>
      <c r="C116" s="9" t="s">
        <v>538</v>
      </c>
      <c r="D116" s="10" t="s">
        <v>539</v>
      </c>
      <c r="E116" s="11">
        <v>328.44</v>
      </c>
      <c r="F116" s="8" t="s">
        <v>540</v>
      </c>
    </row>
    <row r="117" spans="1:6" ht="154.19999999999999" customHeight="1" x14ac:dyDescent="0.25">
      <c r="A117" s="8" t="s">
        <v>541</v>
      </c>
      <c r="B117" s="8" t="s">
        <v>542</v>
      </c>
      <c r="C117" s="9" t="s">
        <v>543</v>
      </c>
      <c r="D117" s="10" t="s">
        <v>544</v>
      </c>
      <c r="E117" s="11">
        <v>332.262</v>
      </c>
      <c r="F117" s="8" t="s">
        <v>545</v>
      </c>
    </row>
    <row r="118" spans="1:6" ht="171.6" customHeight="1" x14ac:dyDescent="0.25">
      <c r="A118" s="8" t="s">
        <v>546</v>
      </c>
      <c r="B118" s="8" t="s">
        <v>547</v>
      </c>
      <c r="C118" s="9" t="s">
        <v>548</v>
      </c>
      <c r="D118" s="10" t="s">
        <v>549</v>
      </c>
      <c r="E118" s="11">
        <v>332.47699999999998</v>
      </c>
      <c r="F118" s="8" t="s">
        <v>550</v>
      </c>
    </row>
    <row r="119" spans="1:6" ht="169.2" customHeight="1" x14ac:dyDescent="0.25">
      <c r="A119" s="8" t="s">
        <v>551</v>
      </c>
      <c r="B119" s="8" t="s">
        <v>552</v>
      </c>
      <c r="C119" s="9" t="s">
        <v>553</v>
      </c>
      <c r="D119" s="10" t="s">
        <v>549</v>
      </c>
      <c r="E119" s="11">
        <v>332.48</v>
      </c>
      <c r="F119" s="8" t="s">
        <v>554</v>
      </c>
    </row>
    <row r="120" spans="1:6" ht="70.05" customHeight="1" x14ac:dyDescent="0.25">
      <c r="A120" s="8" t="s">
        <v>555</v>
      </c>
      <c r="B120" s="8" t="s">
        <v>556</v>
      </c>
      <c r="C120" s="9"/>
      <c r="D120" s="10" t="s">
        <v>557</v>
      </c>
      <c r="E120" s="11">
        <v>332.52</v>
      </c>
      <c r="F120" s="8" t="s">
        <v>558</v>
      </c>
    </row>
    <row r="121" spans="1:6" ht="70.05" customHeight="1" x14ac:dyDescent="0.25">
      <c r="A121" s="8" t="s">
        <v>559</v>
      </c>
      <c r="B121" s="8" t="s">
        <v>560</v>
      </c>
      <c r="C121" s="9"/>
      <c r="D121" s="10" t="s">
        <v>557</v>
      </c>
      <c r="E121" s="11">
        <v>332.52</v>
      </c>
      <c r="F121" s="8" t="s">
        <v>561</v>
      </c>
    </row>
    <row r="122" spans="1:6" ht="163.19999999999999" customHeight="1" x14ac:dyDescent="0.25">
      <c r="A122" s="8" t="s">
        <v>562</v>
      </c>
      <c r="B122" s="8" t="s">
        <v>563</v>
      </c>
      <c r="C122" s="9" t="s">
        <v>564</v>
      </c>
      <c r="D122" s="10" t="s">
        <v>557</v>
      </c>
      <c r="E122" s="11">
        <v>332.52</v>
      </c>
      <c r="F122" s="8" t="s">
        <v>565</v>
      </c>
    </row>
    <row r="123" spans="1:6" ht="143.4" customHeight="1" x14ac:dyDescent="0.25">
      <c r="A123" s="8" t="s">
        <v>566</v>
      </c>
      <c r="B123" s="8" t="s">
        <v>567</v>
      </c>
      <c r="C123" s="9" t="s">
        <v>568</v>
      </c>
      <c r="D123" s="10" t="s">
        <v>569</v>
      </c>
      <c r="E123" s="11">
        <v>334.49299999999999</v>
      </c>
      <c r="F123" s="12" t="s">
        <v>570</v>
      </c>
    </row>
    <row r="124" spans="1:6" ht="135.6" customHeight="1" x14ac:dyDescent="0.25">
      <c r="A124" s="8" t="s">
        <v>571</v>
      </c>
      <c r="B124" s="8" t="s">
        <v>572</v>
      </c>
      <c r="C124" s="9" t="s">
        <v>573</v>
      </c>
      <c r="D124" s="10" t="s">
        <v>574</v>
      </c>
      <c r="E124" s="11">
        <v>338.43900000000002</v>
      </c>
      <c r="F124" s="8" t="s">
        <v>575</v>
      </c>
    </row>
    <row r="125" spans="1:6" ht="126.6" customHeight="1" x14ac:dyDescent="0.25">
      <c r="A125" s="8" t="s">
        <v>576</v>
      </c>
      <c r="B125" s="8" t="s">
        <v>577</v>
      </c>
      <c r="C125" s="9" t="s">
        <v>578</v>
      </c>
      <c r="D125" s="10" t="s">
        <v>579</v>
      </c>
      <c r="E125" s="11">
        <v>340.584</v>
      </c>
      <c r="F125" s="26" t="s">
        <v>580</v>
      </c>
    </row>
    <row r="126" spans="1:6" ht="137.4" customHeight="1" x14ac:dyDescent="0.25">
      <c r="A126" s="8" t="s">
        <v>581</v>
      </c>
      <c r="B126" s="8" t="s">
        <v>582</v>
      </c>
      <c r="C126" s="9" t="s">
        <v>583</v>
      </c>
      <c r="D126" s="10" t="s">
        <v>584</v>
      </c>
      <c r="E126" s="11">
        <v>342.29700000000003</v>
      </c>
      <c r="F126" s="8" t="s">
        <v>585</v>
      </c>
    </row>
    <row r="127" spans="1:6" ht="85.2" customHeight="1" x14ac:dyDescent="0.25">
      <c r="A127" s="8" t="s">
        <v>586</v>
      </c>
      <c r="B127" s="8" t="s">
        <v>587</v>
      </c>
      <c r="C127" s="9" t="s">
        <v>588</v>
      </c>
      <c r="D127" s="10" t="s">
        <v>589</v>
      </c>
      <c r="E127" s="11">
        <v>342.38600000000002</v>
      </c>
      <c r="F127" s="8" t="s">
        <v>590</v>
      </c>
    </row>
    <row r="128" spans="1:6" ht="183.6" customHeight="1" x14ac:dyDescent="0.25">
      <c r="A128" s="8" t="s">
        <v>591</v>
      </c>
      <c r="B128" s="8" t="s">
        <v>592</v>
      </c>
      <c r="C128" s="9" t="s">
        <v>593</v>
      </c>
      <c r="D128" s="10" t="s">
        <v>594</v>
      </c>
      <c r="E128" s="11">
        <v>342.47199999999998</v>
      </c>
      <c r="F128" s="12" t="s">
        <v>595</v>
      </c>
    </row>
    <row r="129" spans="1:6" ht="70.05" customHeight="1" x14ac:dyDescent="0.25">
      <c r="A129" s="8" t="s">
        <v>596</v>
      </c>
      <c r="B129" s="8" t="s">
        <v>597</v>
      </c>
      <c r="C129" s="9" t="s">
        <v>598</v>
      </c>
      <c r="D129" s="10" t="s">
        <v>599</v>
      </c>
      <c r="E129" s="11">
        <v>346.50400000000002</v>
      </c>
      <c r="F129" s="8" t="s">
        <v>600</v>
      </c>
    </row>
    <row r="130" spans="1:6" ht="119.4" customHeight="1" x14ac:dyDescent="0.25">
      <c r="A130" s="8" t="s">
        <v>601</v>
      </c>
      <c r="B130" s="8" t="s">
        <v>602</v>
      </c>
      <c r="C130" s="9" t="s">
        <v>603</v>
      </c>
      <c r="D130" s="10" t="s">
        <v>599</v>
      </c>
      <c r="E130" s="11">
        <v>346.50400000000002</v>
      </c>
      <c r="F130" s="8" t="s">
        <v>604</v>
      </c>
    </row>
    <row r="131" spans="1:6" ht="121.2" customHeight="1" x14ac:dyDescent="0.25">
      <c r="A131" s="8" t="s">
        <v>605</v>
      </c>
      <c r="B131" s="8" t="s">
        <v>606</v>
      </c>
      <c r="C131" s="9" t="s">
        <v>607</v>
      </c>
      <c r="D131" s="10" t="s">
        <v>608</v>
      </c>
      <c r="E131" s="11">
        <v>348.51900000000001</v>
      </c>
      <c r="F131" s="8" t="s">
        <v>609</v>
      </c>
    </row>
    <row r="132" spans="1:6" ht="135" customHeight="1" x14ac:dyDescent="0.25">
      <c r="A132" s="8" t="s">
        <v>610</v>
      </c>
      <c r="B132" s="8" t="s">
        <v>611</v>
      </c>
      <c r="C132" s="9" t="s">
        <v>612</v>
      </c>
      <c r="D132" s="10" t="s">
        <v>613</v>
      </c>
      <c r="E132" s="11">
        <v>356.49799999999999</v>
      </c>
      <c r="F132" s="8" t="s">
        <v>614</v>
      </c>
    </row>
    <row r="133" spans="1:6" ht="181.2" customHeight="1" x14ac:dyDescent="0.25">
      <c r="A133" s="8" t="s">
        <v>615</v>
      </c>
      <c r="B133" s="8" t="s">
        <v>616</v>
      </c>
      <c r="C133" s="9" t="s">
        <v>617</v>
      </c>
      <c r="D133" s="10" t="s">
        <v>618</v>
      </c>
      <c r="E133" s="11">
        <v>358.34</v>
      </c>
      <c r="F133" s="8" t="s">
        <v>619</v>
      </c>
    </row>
    <row r="134" spans="1:6" ht="213" customHeight="1" x14ac:dyDescent="0.25">
      <c r="A134" s="8" t="s">
        <v>620</v>
      </c>
      <c r="B134" s="8" t="s">
        <v>621</v>
      </c>
      <c r="C134" s="9" t="s">
        <v>622</v>
      </c>
      <c r="D134" s="10" t="s">
        <v>623</v>
      </c>
      <c r="E134" s="11">
        <v>358.39</v>
      </c>
      <c r="F134" s="8" t="s">
        <v>624</v>
      </c>
    </row>
    <row r="135" spans="1:6" ht="129.6" customHeight="1" x14ac:dyDescent="0.25">
      <c r="A135" s="8" t="s">
        <v>625</v>
      </c>
      <c r="B135" s="8" t="s">
        <v>626</v>
      </c>
      <c r="C135" s="9" t="s">
        <v>627</v>
      </c>
      <c r="D135" s="10" t="s">
        <v>628</v>
      </c>
      <c r="E135" s="11">
        <v>358.471</v>
      </c>
      <c r="F135" s="8" t="s">
        <v>629</v>
      </c>
    </row>
    <row r="136" spans="1:6" ht="166.8" customHeight="1" x14ac:dyDescent="0.25">
      <c r="A136" s="8" t="s">
        <v>630</v>
      </c>
      <c r="B136" s="8" t="s">
        <v>631</v>
      </c>
      <c r="C136" s="9" t="s">
        <v>632</v>
      </c>
      <c r="D136" s="10" t="s">
        <v>633</v>
      </c>
      <c r="E136" s="11">
        <v>360.53</v>
      </c>
      <c r="F136" s="8" t="s">
        <v>634</v>
      </c>
    </row>
    <row r="137" spans="1:6" ht="70.05" customHeight="1" x14ac:dyDescent="0.25">
      <c r="A137" s="8" t="s">
        <v>635</v>
      </c>
      <c r="B137" s="8" t="s">
        <v>636</v>
      </c>
      <c r="C137" s="9"/>
      <c r="D137" s="10" t="s">
        <v>637</v>
      </c>
      <c r="E137" s="11">
        <v>362.50299999999999</v>
      </c>
      <c r="F137" s="8" t="s">
        <v>638</v>
      </c>
    </row>
    <row r="138" spans="1:6" ht="121.2" customHeight="1" x14ac:dyDescent="0.25">
      <c r="A138" s="8" t="s">
        <v>639</v>
      </c>
      <c r="B138" s="8" t="s">
        <v>640</v>
      </c>
      <c r="C138" s="9" t="s">
        <v>641</v>
      </c>
      <c r="D138" s="10" t="s">
        <v>642</v>
      </c>
      <c r="E138" s="11">
        <v>368.637</v>
      </c>
      <c r="F138" s="26" t="s">
        <v>643</v>
      </c>
    </row>
    <row r="139" spans="1:6" ht="212.4" customHeight="1" x14ac:dyDescent="0.25">
      <c r="A139" s="8" t="s">
        <v>644</v>
      </c>
      <c r="B139" s="8" t="s">
        <v>645</v>
      </c>
      <c r="C139" s="9" t="s">
        <v>646</v>
      </c>
      <c r="D139" s="10" t="s">
        <v>647</v>
      </c>
      <c r="E139" s="11">
        <v>370.52499999999998</v>
      </c>
      <c r="F139" s="12" t="s">
        <v>648</v>
      </c>
    </row>
    <row r="140" spans="1:6" ht="85.8" customHeight="1" x14ac:dyDescent="0.25">
      <c r="A140" s="8" t="s">
        <v>649</v>
      </c>
      <c r="B140" s="8" t="s">
        <v>650</v>
      </c>
      <c r="C140" s="9" t="s">
        <v>651</v>
      </c>
      <c r="D140" s="10" t="s">
        <v>652</v>
      </c>
      <c r="E140" s="14">
        <v>372.41199999999998</v>
      </c>
      <c r="F140" s="12" t="s">
        <v>653</v>
      </c>
    </row>
    <row r="141" spans="1:6" ht="213.6" customHeight="1" x14ac:dyDescent="0.25">
      <c r="A141" s="8" t="s">
        <v>654</v>
      </c>
      <c r="B141" s="8" t="s">
        <v>655</v>
      </c>
      <c r="C141" s="9" t="s">
        <v>656</v>
      </c>
      <c r="D141" s="10" t="s">
        <v>657</v>
      </c>
      <c r="E141" s="11">
        <v>374.51400000000001</v>
      </c>
      <c r="F141" s="8" t="s">
        <v>658</v>
      </c>
    </row>
    <row r="142" spans="1:6" ht="120.6" customHeight="1" x14ac:dyDescent="0.25">
      <c r="A142" s="8" t="s">
        <v>659</v>
      </c>
      <c r="B142" s="8" t="s">
        <v>660</v>
      </c>
      <c r="C142" s="9" t="s">
        <v>661</v>
      </c>
      <c r="D142" s="10" t="s">
        <v>662</v>
      </c>
      <c r="E142" s="11">
        <v>384.55200000000002</v>
      </c>
      <c r="F142" s="8" t="s">
        <v>663</v>
      </c>
    </row>
    <row r="143" spans="1:6" ht="162" customHeight="1" x14ac:dyDescent="0.25">
      <c r="A143" s="8" t="s">
        <v>664</v>
      </c>
      <c r="B143" s="8" t="s">
        <v>665</v>
      </c>
      <c r="C143" s="9" t="s">
        <v>666</v>
      </c>
      <c r="D143" s="10" t="s">
        <v>667</v>
      </c>
      <c r="E143" s="11">
        <v>386.524</v>
      </c>
      <c r="F143" s="8" t="s">
        <v>668</v>
      </c>
    </row>
    <row r="144" spans="1:6" ht="154.19999999999999" customHeight="1" x14ac:dyDescent="0.25">
      <c r="A144" s="8" t="s">
        <v>669</v>
      </c>
      <c r="B144" s="8" t="s">
        <v>670</v>
      </c>
      <c r="C144" s="9" t="s">
        <v>671</v>
      </c>
      <c r="D144" s="10" t="s">
        <v>672</v>
      </c>
      <c r="E144" s="11">
        <v>390.55599999999998</v>
      </c>
      <c r="F144" s="26" t="s">
        <v>673</v>
      </c>
    </row>
    <row r="145" spans="1:6" ht="149.4" customHeight="1" x14ac:dyDescent="0.25">
      <c r="A145" s="8" t="s">
        <v>674</v>
      </c>
      <c r="B145" s="8" t="s">
        <v>675</v>
      </c>
      <c r="C145" s="9"/>
      <c r="D145" s="10" t="s">
        <v>676</v>
      </c>
      <c r="E145" s="14">
        <v>402.56700000000001</v>
      </c>
      <c r="F145" s="12" t="s">
        <v>677</v>
      </c>
    </row>
    <row r="146" spans="1:6" ht="222.6" customHeight="1" x14ac:dyDescent="0.25">
      <c r="A146" s="8" t="s">
        <v>678</v>
      </c>
      <c r="B146" s="8" t="s">
        <v>679</v>
      </c>
      <c r="C146" s="9"/>
      <c r="D146" s="10" t="s">
        <v>680</v>
      </c>
      <c r="E146" s="11">
        <v>404.58300000000003</v>
      </c>
      <c r="F146" s="26" t="s">
        <v>681</v>
      </c>
    </row>
    <row r="147" spans="1:6" ht="154.19999999999999" customHeight="1" x14ac:dyDescent="0.25">
      <c r="A147" s="8" t="s">
        <v>682</v>
      </c>
      <c r="B147" s="8" t="s">
        <v>683</v>
      </c>
      <c r="C147" s="9" t="s">
        <v>684</v>
      </c>
      <c r="D147" s="10" t="s">
        <v>685</v>
      </c>
      <c r="E147" s="11">
        <v>406.55599999999998</v>
      </c>
      <c r="F147" s="8" t="s">
        <v>686</v>
      </c>
    </row>
    <row r="148" spans="1:6" ht="160.80000000000001" customHeight="1" x14ac:dyDescent="0.25">
      <c r="A148" s="8" t="s">
        <v>687</v>
      </c>
      <c r="B148" s="8" t="s">
        <v>688</v>
      </c>
      <c r="C148" s="9"/>
      <c r="D148" s="10" t="s">
        <v>689</v>
      </c>
      <c r="E148" s="11">
        <v>408.5</v>
      </c>
      <c r="F148" s="12" t="s">
        <v>690</v>
      </c>
    </row>
    <row r="149" spans="1:6" ht="163.80000000000001" customHeight="1" x14ac:dyDescent="0.25">
      <c r="A149" s="8" t="s">
        <v>691</v>
      </c>
      <c r="B149" s="8" t="s">
        <v>692</v>
      </c>
      <c r="C149" s="9"/>
      <c r="D149" s="10" t="s">
        <v>693</v>
      </c>
      <c r="E149" s="11">
        <v>420.6</v>
      </c>
      <c r="F149" s="8" t="s">
        <v>694</v>
      </c>
    </row>
    <row r="150" spans="1:6" ht="186.6" customHeight="1" x14ac:dyDescent="0.25">
      <c r="A150" s="8" t="s">
        <v>695</v>
      </c>
      <c r="B150" s="8" t="s">
        <v>696</v>
      </c>
      <c r="C150" s="9" t="s">
        <v>697</v>
      </c>
      <c r="D150" s="10" t="s">
        <v>698</v>
      </c>
      <c r="E150" s="11">
        <v>426.71699999999998</v>
      </c>
      <c r="F150" s="8" t="s">
        <v>699</v>
      </c>
    </row>
    <row r="151" spans="1:6" ht="186.6" customHeight="1" x14ac:dyDescent="0.25">
      <c r="A151" s="8" t="s">
        <v>700</v>
      </c>
      <c r="B151" s="8" t="s">
        <v>701</v>
      </c>
      <c r="C151" s="9" t="s">
        <v>702</v>
      </c>
      <c r="D151" s="10" t="s">
        <v>698</v>
      </c>
      <c r="E151" s="11">
        <v>426.71699999999998</v>
      </c>
      <c r="F151" s="8" t="s">
        <v>703</v>
      </c>
    </row>
    <row r="152" spans="1:6" ht="129.6" customHeight="1" x14ac:dyDescent="0.25">
      <c r="A152" s="8" t="s">
        <v>704</v>
      </c>
      <c r="B152" s="8" t="s">
        <v>705</v>
      </c>
      <c r="C152" s="9" t="s">
        <v>706</v>
      </c>
      <c r="D152" s="10" t="s">
        <v>707</v>
      </c>
      <c r="E152" s="11">
        <v>432.37799999999999</v>
      </c>
      <c r="F152" s="12" t="s">
        <v>708</v>
      </c>
    </row>
    <row r="153" spans="1:6" ht="199.2" customHeight="1" x14ac:dyDescent="0.25">
      <c r="A153" s="8" t="s">
        <v>709</v>
      </c>
      <c r="B153" s="8" t="s">
        <v>710</v>
      </c>
      <c r="C153" s="9" t="s">
        <v>711</v>
      </c>
      <c r="D153" s="10" t="s">
        <v>712</v>
      </c>
      <c r="E153" s="11">
        <v>442.37200000000001</v>
      </c>
      <c r="F153" s="8" t="s">
        <v>713</v>
      </c>
    </row>
    <row r="154" spans="1:6" ht="115.8" customHeight="1" x14ac:dyDescent="0.25">
      <c r="A154" s="8" t="s">
        <v>714</v>
      </c>
      <c r="B154" s="8" t="s">
        <v>715</v>
      </c>
      <c r="C154" s="9" t="s">
        <v>716</v>
      </c>
      <c r="D154" s="10" t="s">
        <v>717</v>
      </c>
      <c r="E154" s="11">
        <v>448.37700000000001</v>
      </c>
      <c r="F154" s="16" t="s">
        <v>718</v>
      </c>
    </row>
    <row r="155" spans="1:6" ht="246.6" customHeight="1" x14ac:dyDescent="0.25">
      <c r="A155" s="8" t="s">
        <v>719</v>
      </c>
      <c r="B155" s="8" t="s">
        <v>720</v>
      </c>
      <c r="C155" s="9"/>
      <c r="D155" s="8" t="s">
        <v>721</v>
      </c>
      <c r="E155" s="11">
        <v>450.4</v>
      </c>
      <c r="F155" s="19" t="s">
        <v>722</v>
      </c>
    </row>
    <row r="156" spans="1:6" ht="157.19999999999999" customHeight="1" x14ac:dyDescent="0.25">
      <c r="A156" s="8" t="s">
        <v>723</v>
      </c>
      <c r="B156" s="8" t="s">
        <v>724</v>
      </c>
      <c r="C156" s="9" t="s">
        <v>725</v>
      </c>
      <c r="D156" s="10" t="s">
        <v>726</v>
      </c>
      <c r="E156" s="11">
        <v>456.7</v>
      </c>
      <c r="F156" s="8" t="s">
        <v>727</v>
      </c>
    </row>
    <row r="157" spans="1:6" ht="171" customHeight="1" x14ac:dyDescent="0.25">
      <c r="A157" s="8" t="s">
        <v>728</v>
      </c>
      <c r="B157" s="8" t="s">
        <v>729</v>
      </c>
      <c r="C157" s="9" t="s">
        <v>730</v>
      </c>
      <c r="D157" s="10" t="s">
        <v>726</v>
      </c>
      <c r="E157" s="11">
        <v>456.7</v>
      </c>
      <c r="F157" s="12" t="s">
        <v>731</v>
      </c>
    </row>
    <row r="158" spans="1:6" ht="216" customHeight="1" x14ac:dyDescent="0.25">
      <c r="A158" s="8" t="s">
        <v>732</v>
      </c>
      <c r="B158" s="8" t="s">
        <v>733</v>
      </c>
      <c r="C158" s="9" t="s">
        <v>734</v>
      </c>
      <c r="D158" s="10" t="s">
        <v>735</v>
      </c>
      <c r="E158" s="11">
        <v>458.37200000000001</v>
      </c>
      <c r="F158" s="12" t="s">
        <v>736</v>
      </c>
    </row>
    <row r="159" spans="1:6" ht="215.4" customHeight="1" x14ac:dyDescent="0.25">
      <c r="A159" s="8" t="s">
        <v>737</v>
      </c>
      <c r="B159" s="8" t="s">
        <v>738</v>
      </c>
      <c r="C159" s="9"/>
      <c r="D159" s="10" t="s">
        <v>735</v>
      </c>
      <c r="E159" s="11">
        <v>458.37200000000001</v>
      </c>
      <c r="F159" s="8" t="s">
        <v>739</v>
      </c>
    </row>
    <row r="160" spans="1:6" ht="158.4" customHeight="1" x14ac:dyDescent="0.25">
      <c r="A160" s="8" t="s">
        <v>740</v>
      </c>
      <c r="B160" s="8" t="s">
        <v>741</v>
      </c>
      <c r="C160" s="9"/>
      <c r="D160" s="10" t="s">
        <v>742</v>
      </c>
      <c r="E160" s="11">
        <v>458.7</v>
      </c>
      <c r="F160" s="12" t="s">
        <v>743</v>
      </c>
    </row>
    <row r="161" spans="1:6" ht="240" customHeight="1" x14ac:dyDescent="0.25">
      <c r="A161" s="8" t="s">
        <v>744</v>
      </c>
      <c r="B161" s="8" t="s">
        <v>745</v>
      </c>
      <c r="C161" s="9" t="s">
        <v>746</v>
      </c>
      <c r="D161" s="10" t="s">
        <v>747</v>
      </c>
      <c r="E161" s="11">
        <v>464.37599999999998</v>
      </c>
      <c r="F161" s="12" t="s">
        <v>748</v>
      </c>
    </row>
    <row r="162" spans="1:6" ht="216.6" customHeight="1" x14ac:dyDescent="0.25">
      <c r="A162" s="8" t="s">
        <v>749</v>
      </c>
      <c r="B162" s="8" t="s">
        <v>750</v>
      </c>
      <c r="C162" s="9" t="s">
        <v>751</v>
      </c>
      <c r="D162" s="10" t="s">
        <v>752</v>
      </c>
      <c r="E162" s="11">
        <v>470.68400000000003</v>
      </c>
      <c r="F162" s="8" t="s">
        <v>753</v>
      </c>
    </row>
    <row r="163" spans="1:6" ht="156.6" customHeight="1" x14ac:dyDescent="0.25">
      <c r="A163" s="8" t="s">
        <v>754</v>
      </c>
      <c r="B163" s="8" t="s">
        <v>755</v>
      </c>
      <c r="C163" s="9"/>
      <c r="D163" s="10" t="s">
        <v>756</v>
      </c>
      <c r="E163" s="11">
        <v>472.7</v>
      </c>
      <c r="F163" s="8" t="s">
        <v>757</v>
      </c>
    </row>
    <row r="164" spans="1:6" ht="151.19999999999999" customHeight="1" x14ac:dyDescent="0.25">
      <c r="A164" s="8" t="s">
        <v>758</v>
      </c>
      <c r="B164" s="8" t="s">
        <v>759</v>
      </c>
      <c r="C164" s="9" t="s">
        <v>760</v>
      </c>
      <c r="D164" s="10" t="s">
        <v>761</v>
      </c>
      <c r="E164" s="11">
        <v>480.37599999999998</v>
      </c>
      <c r="F164" s="8" t="s">
        <v>762</v>
      </c>
    </row>
    <row r="165" spans="1:6" ht="234" customHeight="1" x14ac:dyDescent="0.25">
      <c r="A165" s="8" t="s">
        <v>763</v>
      </c>
      <c r="B165" s="8" t="s">
        <v>764</v>
      </c>
      <c r="C165" s="9" t="s">
        <v>765</v>
      </c>
      <c r="D165" s="10" t="s">
        <v>761</v>
      </c>
      <c r="E165" s="11">
        <v>480.37599999999998</v>
      </c>
      <c r="F165" s="12" t="s">
        <v>766</v>
      </c>
    </row>
    <row r="166" spans="1:6" ht="240.6" customHeight="1" x14ac:dyDescent="0.25">
      <c r="A166" s="8" t="s">
        <v>767</v>
      </c>
      <c r="B166" s="8" t="s">
        <v>768</v>
      </c>
      <c r="C166" s="9" t="s">
        <v>769</v>
      </c>
      <c r="D166" s="8" t="s">
        <v>770</v>
      </c>
      <c r="E166" s="11">
        <v>480.38</v>
      </c>
      <c r="F166" s="12" t="s">
        <v>771</v>
      </c>
    </row>
    <row r="167" spans="1:6" ht="235.8" customHeight="1" x14ac:dyDescent="0.25">
      <c r="A167" s="8" t="s">
        <v>772</v>
      </c>
      <c r="B167" s="8" t="s">
        <v>773</v>
      </c>
      <c r="C167" s="9"/>
      <c r="D167" s="8" t="s">
        <v>774</v>
      </c>
      <c r="E167" s="11">
        <v>480.4</v>
      </c>
      <c r="F167" s="12" t="s">
        <v>775</v>
      </c>
    </row>
    <row r="168" spans="1:6" ht="121.8" customHeight="1" x14ac:dyDescent="0.25">
      <c r="A168" s="8" t="s">
        <v>776</v>
      </c>
      <c r="B168" s="8" t="s">
        <v>777</v>
      </c>
      <c r="C168" s="9"/>
      <c r="D168" s="10" t="s">
        <v>778</v>
      </c>
      <c r="E168" s="11">
        <v>494.40199999999999</v>
      </c>
      <c r="F168" s="12" t="s">
        <v>779</v>
      </c>
    </row>
    <row r="169" spans="1:6" ht="157.19999999999999" customHeight="1" x14ac:dyDescent="0.25">
      <c r="A169" s="8" t="s">
        <v>780</v>
      </c>
      <c r="B169" s="8" t="s">
        <v>781</v>
      </c>
      <c r="C169" s="9" t="s">
        <v>782</v>
      </c>
      <c r="D169" s="10" t="s">
        <v>783</v>
      </c>
      <c r="E169" s="11">
        <v>578.51900000000001</v>
      </c>
      <c r="F169" s="8" t="s">
        <v>784</v>
      </c>
    </row>
    <row r="170" spans="1:6" ht="118.8" customHeight="1" x14ac:dyDescent="0.25">
      <c r="A170" s="8" t="s">
        <v>785</v>
      </c>
      <c r="B170" s="8" t="s">
        <v>786</v>
      </c>
      <c r="C170" s="9"/>
      <c r="D170" s="10" t="s">
        <v>787</v>
      </c>
      <c r="E170" s="11">
        <v>594.5</v>
      </c>
      <c r="F170" s="8" t="s">
        <v>788</v>
      </c>
    </row>
    <row r="171" spans="1:6" ht="121.8" customHeight="1" x14ac:dyDescent="0.25">
      <c r="A171" s="8" t="s">
        <v>789</v>
      </c>
      <c r="B171" s="8" t="s">
        <v>790</v>
      </c>
      <c r="C171" s="9" t="s">
        <v>791</v>
      </c>
      <c r="D171" s="10" t="s">
        <v>792</v>
      </c>
      <c r="E171" s="11">
        <v>610.51800000000003</v>
      </c>
      <c r="F171" s="12" t="s">
        <v>793</v>
      </c>
    </row>
    <row r="172" spans="1:6" ht="166.8" customHeight="1" x14ac:dyDescent="0.25">
      <c r="A172" s="8" t="s">
        <v>794</v>
      </c>
      <c r="B172" s="8" t="s">
        <v>795</v>
      </c>
      <c r="C172" s="9"/>
      <c r="D172" s="10" t="s">
        <v>707</v>
      </c>
      <c r="E172" s="11">
        <v>740.65899999999999</v>
      </c>
      <c r="F172" s="26" t="s">
        <v>796</v>
      </c>
    </row>
    <row r="173" spans="1:6" ht="157.19999999999999" customHeight="1" x14ac:dyDescent="0.25">
      <c r="A173" s="8" t="s">
        <v>797</v>
      </c>
      <c r="B173" s="8" t="s">
        <v>798</v>
      </c>
      <c r="C173" s="9" t="s">
        <v>799</v>
      </c>
      <c r="D173" s="10" t="s">
        <v>800</v>
      </c>
      <c r="E173" s="11">
        <v>822.803</v>
      </c>
      <c r="F173" s="26" t="s">
        <v>801</v>
      </c>
    </row>
    <row r="174" spans="1:6" ht="177" customHeight="1" x14ac:dyDescent="0.25">
      <c r="A174" s="8" t="s">
        <v>802</v>
      </c>
      <c r="B174" s="8" t="s">
        <v>803</v>
      </c>
      <c r="C174" s="9"/>
      <c r="D174" s="10" t="s">
        <v>804</v>
      </c>
      <c r="E174" s="11">
        <v>1077.25</v>
      </c>
      <c r="F174" s="26" t="s">
        <v>805</v>
      </c>
    </row>
    <row r="175" spans="1:6" ht="142.19999999999999" customHeight="1" x14ac:dyDescent="0.25">
      <c r="A175" s="8" t="s">
        <v>806</v>
      </c>
      <c r="B175" s="8" t="s">
        <v>807</v>
      </c>
      <c r="C175" s="9"/>
      <c r="D175" s="10" t="s">
        <v>808</v>
      </c>
      <c r="E175" s="11" t="s">
        <v>809</v>
      </c>
      <c r="F175" s="8" t="s">
        <v>810</v>
      </c>
    </row>
    <row r="176" spans="1:6" ht="128.4" customHeight="1" x14ac:dyDescent="0.3">
      <c r="A176" s="8" t="s">
        <v>811</v>
      </c>
      <c r="B176" s="20" t="s">
        <v>812</v>
      </c>
      <c r="C176" s="1" t="s">
        <v>813</v>
      </c>
      <c r="D176" s="21" t="s">
        <v>814</v>
      </c>
      <c r="E176" s="22">
        <v>154.12</v>
      </c>
      <c r="F176" s="23" t="s">
        <v>815</v>
      </c>
    </row>
    <row r="177" spans="1:6" ht="247.8" customHeight="1" x14ac:dyDescent="0.3">
      <c r="A177" s="8" t="s">
        <v>816</v>
      </c>
      <c r="B177" s="20" t="s">
        <v>817</v>
      </c>
      <c r="C177" s="1" t="s">
        <v>818</v>
      </c>
      <c r="D177" s="21" t="s">
        <v>819</v>
      </c>
      <c r="E177" s="22">
        <v>448.37700000000001</v>
      </c>
      <c r="F177" s="24" t="s">
        <v>820</v>
      </c>
    </row>
    <row r="178" spans="1:6" ht="137.4" customHeight="1" x14ac:dyDescent="0.3">
      <c r="A178" s="8" t="s">
        <v>821</v>
      </c>
      <c r="B178" s="20" t="s">
        <v>822</v>
      </c>
      <c r="C178" s="1" t="s">
        <v>823</v>
      </c>
      <c r="D178" s="21" t="s">
        <v>824</v>
      </c>
      <c r="E178" s="22">
        <v>354.30900000000003</v>
      </c>
      <c r="F178" s="24" t="s">
        <v>825</v>
      </c>
    </row>
    <row r="179" spans="1:6" ht="148.80000000000001" customHeight="1" x14ac:dyDescent="0.3">
      <c r="A179" s="8" t="s">
        <v>826</v>
      </c>
      <c r="B179" s="20" t="s">
        <v>827</v>
      </c>
      <c r="C179" s="1" t="s">
        <v>828</v>
      </c>
      <c r="D179" s="21" t="s">
        <v>829</v>
      </c>
      <c r="E179" s="22">
        <v>204.351</v>
      </c>
      <c r="F179" s="23" t="s">
        <v>200</v>
      </c>
    </row>
    <row r="180" spans="1:6" ht="124.2" customHeight="1" x14ac:dyDescent="0.3">
      <c r="A180" s="8" t="s">
        <v>830</v>
      </c>
      <c r="B180" s="20" t="s">
        <v>831</v>
      </c>
      <c r="C180" s="1" t="s">
        <v>832</v>
      </c>
      <c r="D180" s="21" t="s">
        <v>833</v>
      </c>
      <c r="E180" s="22">
        <v>250.41900000000001</v>
      </c>
      <c r="F180" s="23" t="s">
        <v>834</v>
      </c>
    </row>
    <row r="181" spans="1:6" ht="133.80000000000001" customHeight="1" x14ac:dyDescent="0.3">
      <c r="A181" s="8" t="s">
        <v>835</v>
      </c>
      <c r="B181" s="20" t="s">
        <v>836</v>
      </c>
      <c r="C181" s="1" t="s">
        <v>837</v>
      </c>
      <c r="D181" s="21" t="s">
        <v>838</v>
      </c>
      <c r="E181" s="22">
        <v>270.23700000000002</v>
      </c>
      <c r="F181" s="24" t="s">
        <v>839</v>
      </c>
    </row>
    <row r="182" spans="1:6" ht="79.8" customHeight="1" x14ac:dyDescent="0.3">
      <c r="A182" s="8" t="s">
        <v>840</v>
      </c>
      <c r="B182" s="20" t="s">
        <v>841</v>
      </c>
      <c r="C182" s="1" t="s">
        <v>842</v>
      </c>
      <c r="D182" s="21" t="s">
        <v>843</v>
      </c>
      <c r="E182" s="22">
        <v>132.15899999999999</v>
      </c>
      <c r="F182" s="23" t="s">
        <v>844</v>
      </c>
    </row>
    <row r="183" spans="1:6" x14ac:dyDescent="0.25">
      <c r="D183"/>
    </row>
  </sheetData>
  <autoFilter ref="E1:E183" xr:uid="{00000000-0009-0000-0000-000000000000}"/>
  <phoneticPr fontId="15" type="noConversion"/>
  <conditionalFormatting sqref="B1:B2 B3 B4:B6 B7:B11 B12:B17 B18:B21 B22:B23 B24 B25 B26:B27 B28:B29 B30 B31:B33 B34 B35 B36 B37 B38:B42 B43:B51 B52:B55 B56:B57 B58 B59:B64 B65 B66 B67 B68:B70 B71 B72:B74 B75:B78 B79 B80:B81 B82 B83 B84:B87 B88 B89:B95 B96:B105 B106:B111 B112:B115 B116:B119 B120:B138 B139:B140 B141:B148 B149:B153 B154:B161 B162:B167 B168 B169:B175">
    <cfRule type="duplicateValues" dxfId="1" priority="1"/>
  </conditionalFormatting>
  <conditionalFormatting sqref="F1:F20 F22:F154 F156:F175">
    <cfRule type="duplicateValues" dxfId="0" priority="2"/>
  </conditionalFormatting>
  <hyperlinks>
    <hyperlink ref="F166" r:id="rId1" xr:uid="{00000000-0004-0000-0000-000000000000}"/>
    <hyperlink ref="F152" r:id="rId2" xr:uid="{00000000-0004-0000-0000-000001000000}"/>
    <hyperlink ref="F101" r:id="rId3" xr:uid="{00000000-0004-0000-0000-000002000000}"/>
    <hyperlink ref="F167" r:id="rId4" xr:uid="{00000000-0004-0000-0000-000003000000}"/>
    <hyperlink ref="F72" r:id="rId5" xr:uid="{00000000-0004-0000-0000-000004000000}"/>
    <hyperlink ref="F115" r:id="rId6" xr:uid="{00000000-0004-0000-0000-000005000000}"/>
    <hyperlink ref="F158" r:id="rId7" xr:uid="{00000000-0004-0000-0000-000006000000}"/>
    <hyperlink ref="F161" r:id="rId8" xr:uid="{00000000-0004-0000-0000-000007000000}"/>
    <hyperlink ref="F107" r:id="rId9" xr:uid="{00000000-0004-0000-0000-000008000000}"/>
    <hyperlink ref="F73" r:id="rId10" xr:uid="{00000000-0004-0000-0000-000009000000}"/>
    <hyperlink ref="F14" r:id="rId11" xr:uid="{00000000-0004-0000-0000-00000A000000}"/>
    <hyperlink ref="C35" r:id="rId12" xr:uid="{00000000-0004-0000-0000-00000B000000}"/>
    <hyperlink ref="F36" r:id="rId13" xr:uid="{00000000-0004-0000-0000-00000C000000}"/>
    <hyperlink ref="F37" r:id="rId14" xr:uid="{00000000-0004-0000-0000-00000D000000}"/>
    <hyperlink ref="F83" r:id="rId15" xr:uid="{00000000-0004-0000-0000-00000E000000}"/>
    <hyperlink ref="F30" r:id="rId16" xr:uid="{00000000-0004-0000-0000-00000F000000}"/>
    <hyperlink ref="F16" r:id="rId17" xr:uid="{00000000-0004-0000-0000-000010000000}"/>
    <hyperlink ref="F20" r:id="rId18" xr:uid="{00000000-0004-0000-0000-000011000000}"/>
    <hyperlink ref="F123" r:id="rId19" xr:uid="{00000000-0004-0000-0000-000012000000}"/>
    <hyperlink ref="F100" r:id="rId20" xr:uid="{00000000-0004-0000-0000-000013000000}"/>
    <hyperlink ref="F4" r:id="rId21" xr:uid="{00000000-0004-0000-0000-000014000000}"/>
    <hyperlink ref="F53" r:id="rId22" xr:uid="{00000000-0004-0000-0000-000015000000}"/>
    <hyperlink ref="F25" r:id="rId23" xr:uid="{00000000-0004-0000-0000-000016000000}"/>
    <hyperlink ref="C10" r:id="rId24" xr:uid="{00000000-0004-0000-0000-000017000000}"/>
    <hyperlink ref="F10" r:id="rId25" xr:uid="{00000000-0004-0000-0000-000018000000}"/>
    <hyperlink ref="F171" r:id="rId26" xr:uid="{00000000-0004-0000-0000-000019000000}"/>
    <hyperlink ref="F114" r:id="rId27" xr:uid="{00000000-0004-0000-0000-00001A000000}"/>
    <hyperlink ref="F139" r:id="rId28" xr:uid="{00000000-0004-0000-0000-00001B000000}"/>
    <hyperlink ref="F99" r:id="rId29" xr:uid="{00000000-0004-0000-0000-00001C000000}"/>
    <hyperlink ref="F6" r:id="rId30" xr:uid="{00000000-0004-0000-0000-00001D000000}"/>
    <hyperlink ref="F108" r:id="rId31" xr:uid="{00000000-0004-0000-0000-00001E000000}"/>
    <hyperlink ref="F8" r:id="rId32" xr:uid="{00000000-0004-0000-0000-00001F000000}"/>
    <hyperlink ref="F62" r:id="rId33" xr:uid="{00000000-0004-0000-0000-000020000000}"/>
    <hyperlink ref="F68" r:id="rId34" xr:uid="{00000000-0004-0000-0000-000021000000}"/>
    <hyperlink ref="F18" r:id="rId35" xr:uid="{00000000-0004-0000-0000-000022000000}"/>
    <hyperlink ref="F145" r:id="rId36" xr:uid="{00000000-0004-0000-0000-000023000000}"/>
    <hyperlink ref="F86" r:id="rId37" xr:uid="{00000000-0004-0000-0000-000024000000}"/>
    <hyperlink ref="F157" r:id="rId38" xr:uid="{00000000-0004-0000-0000-000025000000}"/>
    <hyperlink ref="F93" r:id="rId39" xr:uid="{00000000-0004-0000-0000-000026000000}"/>
    <hyperlink ref="F38" r:id="rId40" xr:uid="{00000000-0004-0000-0000-000027000000}"/>
    <hyperlink ref="F15" r:id="rId41" xr:uid="{00000000-0004-0000-0000-000028000000}"/>
    <hyperlink ref="F11" r:id="rId42" xr:uid="{00000000-0004-0000-0000-000029000000}"/>
    <hyperlink ref="F97" r:id="rId43" xr:uid="{00000000-0004-0000-0000-00002A000000}"/>
    <hyperlink ref="F69" r:id="rId44" xr:uid="{00000000-0004-0000-0000-00002B000000}"/>
    <hyperlink ref="F160" r:id="rId45" xr:uid="{00000000-0004-0000-0000-00002C000000}"/>
    <hyperlink ref="F19" r:id="rId46" xr:uid="{00000000-0004-0000-0000-00002D000000}"/>
    <hyperlink ref="F76" r:id="rId47" xr:uid="{00000000-0004-0000-0000-00002E000000}"/>
    <hyperlink ref="F56" r:id="rId48" xr:uid="{00000000-0004-0000-0000-00002F000000}"/>
    <hyperlink ref="F168" r:id="rId49" xr:uid="{00000000-0004-0000-0000-000030000000}"/>
    <hyperlink ref="F165" r:id="rId50" xr:uid="{00000000-0004-0000-0000-000031000000}"/>
    <hyperlink ref="F109" r:id="rId51" xr:uid="{00000000-0004-0000-0000-000032000000}"/>
    <hyperlink ref="F111" r:id="rId52" xr:uid="{00000000-0004-0000-0000-000033000000}"/>
    <hyperlink ref="F148" r:id="rId53" xr:uid="{00000000-0004-0000-0000-000034000000}"/>
    <hyperlink ref="F95" r:id="rId54" xr:uid="{00000000-0004-0000-0000-000035000000}"/>
    <hyperlink ref="F61" r:id="rId55" xr:uid="{00000000-0004-0000-0000-000036000000}"/>
    <hyperlink ref="F128" r:id="rId56" xr:uid="{00000000-0004-0000-0000-000037000000}"/>
    <hyperlink ref="F102" r:id="rId57" xr:uid="{00000000-0004-0000-0000-000038000000}"/>
    <hyperlink ref="F113" r:id="rId58" tooltip="https://www.chemsrc.com/baike/218872.html" xr:uid="{00000000-0004-0000-0000-000039000000}"/>
    <hyperlink ref="F175" r:id="rId59" tooltip="https://commonchemistry.cas.org/detail?cas_rn=14737-89-4" xr:uid="{00000000-0004-0000-0000-00003A000000}"/>
    <hyperlink ref="F104" r:id="rId60" tooltip="https://www.chemsrc.com/baike/1261548.html" xr:uid="{00000000-0004-0000-0000-00003B000000}"/>
    <hyperlink ref="F58" r:id="rId61" tooltip="https://www.ncbi.nlm.nih.gov/pcsubstance/?term=&quot;87191-93-3&quot;[CompleteSynonym]" xr:uid="{00000000-0004-0000-0000-00003C000000}"/>
    <hyperlink ref="F143" r:id="rId62" tooltip="https://www.chemsrc.com/baike/1150772.html" xr:uid="{00000000-0004-0000-0000-00003D000000}"/>
    <hyperlink ref="F134" r:id="rId63" tooltip="https://www.chemsrc.com/baike/361404.html" xr:uid="{00000000-0004-0000-0000-00003E000000}"/>
    <hyperlink ref="F34" r:id="rId64" tooltip="https://www.chemsrc.com/baike/899275.html" xr:uid="{00000000-0004-0000-0000-00003F000000}"/>
    <hyperlink ref="F137" r:id="rId65" tooltip="https://www.chemsrc.com/baike/185755.html" xr:uid="{00000000-0004-0000-0000-000040000000}"/>
    <hyperlink ref="F89" r:id="rId66" tooltip="https://www.chemsrc.com/baike/950941.html" xr:uid="{00000000-0004-0000-0000-000041000000}"/>
    <hyperlink ref="F154" r:id="rId67" tooltip="https://www.chemsrc.com/baike/314550.html" xr:uid="{00000000-0004-0000-0000-000042000000}"/>
    <hyperlink ref="F9" r:id="rId68" tooltip="https://www.chemsrc.com/baike/155155.html" xr:uid="{00000000-0004-0000-0000-000043000000}"/>
    <hyperlink ref="F63" r:id="rId69" tooltip="https://www.chemsrc.com/baike/1151971.html" xr:uid="{00000000-0004-0000-0000-000044000000}"/>
    <hyperlink ref="C84" r:id="rId70" tooltip="https://www.chemsrc.com/baike/946605.html" xr:uid="{00000000-0004-0000-0000-000045000000}"/>
    <hyperlink ref="F84" r:id="rId71" tooltip="https://www.chemsrc.com/baike/946605.html" xr:uid="{00000000-0004-0000-0000-000046000000}"/>
    <hyperlink ref="F138" r:id="rId72" tooltip="https://www.chemsrc.com/baike/996811.html" xr:uid="{00000000-0004-0000-0000-000047000000}"/>
    <hyperlink ref="F117" r:id="rId73" tooltip="https://www.chemsrc.com/baike/247827.html" xr:uid="{00000000-0004-0000-0000-000048000000}"/>
    <hyperlink ref="F172" r:id="rId74" tooltip="https://www.chemsrc.com/baike/1512472.html" xr:uid="{00000000-0004-0000-0000-000049000000}"/>
    <hyperlink ref="F88" r:id="rId75" tooltip="https://www.chemsrc.com/baike/894792.html" xr:uid="{00000000-0004-0000-0000-00004A000000}"/>
    <hyperlink ref="F169" r:id="rId76" tooltip="https://www.chemsrc.com/baike/831523.html" xr:uid="{00000000-0004-0000-0000-00004B000000}"/>
    <hyperlink ref="F17" r:id="rId77" tooltip="https://www.chemsrc.com/baike/898106.html" xr:uid="{00000000-0004-0000-0000-00004C000000}"/>
    <hyperlink ref="F146" r:id="rId78" tooltip="https://www.chemsrc.com/baike/862458.html" xr:uid="{00000000-0004-0000-0000-00004D000000}"/>
    <hyperlink ref="F124" r:id="rId79" tooltip="https://www.chemsrc.com/baike/895805.html" xr:uid="{00000000-0004-0000-0000-00004E000000}"/>
    <hyperlink ref="F98" r:id="rId80" tooltip="https://www.chemsrc.com/baike/82299.html" xr:uid="{00000000-0004-0000-0000-00004F000000}"/>
    <hyperlink ref="F44" r:id="rId81" tooltip="https://www.chemsrc.com/baike/279185.html" xr:uid="{00000000-0004-0000-0000-000050000000}"/>
    <hyperlink ref="F70" r:id="rId82" tooltip="https://www.chemsrc.com/baike/1101564.html" xr:uid="{00000000-0004-0000-0000-000051000000}"/>
    <hyperlink ref="F29" r:id="rId83" tooltip="https://www.chemsrc.com/baike/589169.html" xr:uid="{00000000-0004-0000-0000-000052000000}"/>
    <hyperlink ref="F164" r:id="rId84" tooltip="https://www.chemsrc.com/baike/752987.html" xr:uid="{00000000-0004-0000-0000-000053000000}"/>
    <hyperlink ref="F130" r:id="rId85" tooltip="https://www.chemsrc.com/baike/830478.html" xr:uid="{00000000-0004-0000-0000-000054000000}"/>
    <hyperlink ref="F122" r:id="rId86" tooltip="https://www.chemsrc.com/baike/600246.html" xr:uid="{00000000-0004-0000-0000-000055000000}"/>
    <hyperlink ref="F46" r:id="rId87" tooltip="https://www.chemsrc.com/baike/122089.html" xr:uid="{00000000-0004-0000-0000-000056000000}"/>
    <hyperlink ref="F77" r:id="rId88" tooltip="https://www.chemsrc.com/baike/831790.html" xr:uid="{00000000-0004-0000-0000-000057000000}"/>
    <hyperlink ref="F87" r:id="rId89" tooltip="https://www.chemsrc.com/baike/832319.html" xr:uid="{00000000-0004-0000-0000-000058000000}"/>
    <hyperlink ref="F49" r:id="rId90" tooltip="https://www.chemsrc.com/baike/635396.html" xr:uid="{00000000-0004-0000-0000-000059000000}"/>
    <hyperlink ref="F85" r:id="rId91" tooltip="https://www.chemsrc.com/baike/405863.html" xr:uid="{00000000-0004-0000-0000-00005A000000}"/>
    <hyperlink ref="F59" r:id="rId92" tooltip="https://www.chemsrc.com/baike/164962.html" xr:uid="{00000000-0004-0000-0000-00005B000000}"/>
    <hyperlink ref="F28" r:id="rId93" tooltip="https://www.chemsrc.com/baike/403943.html" xr:uid="{00000000-0004-0000-0000-00005C000000}"/>
    <hyperlink ref="F132" r:id="rId94" tooltip="https://www.chemsrc.com/baike/1150781.html" xr:uid="{00000000-0004-0000-0000-00005D000000}"/>
    <hyperlink ref="F142" r:id="rId95" tooltip="https://www.chemsrc.com/baike/1150898.html" xr:uid="{00000000-0004-0000-0000-00005E000000}"/>
    <hyperlink ref="F90" r:id="rId96" tooltip="https://www.chemsrc.com/baike/951855.html" xr:uid="{00000000-0004-0000-0000-00005F000000}"/>
    <hyperlink ref="F173" r:id="rId97" tooltip="https://www.chemsrc.com/baike/951829.html" xr:uid="{00000000-0004-0000-0000-000060000000}"/>
    <hyperlink ref="F153" r:id="rId98" tooltip="https://www.chemsrc.com/baike/598585.html" xr:uid="{00000000-0004-0000-0000-000061000000}"/>
    <hyperlink ref="F92" r:id="rId99" tooltip="https://www.chemsrc.com/baike/749692.html" xr:uid="{00000000-0004-0000-0000-000062000000}"/>
    <hyperlink ref="F96" r:id="rId100" tooltip="https://www.chemsrc.com/baike/753859.html" xr:uid="{00000000-0004-0000-0000-000063000000}"/>
    <hyperlink ref="F136" r:id="rId101" tooltip="https://www.chemsrc.com/baike/951707.html" xr:uid="{00000000-0004-0000-0000-000064000000}"/>
    <hyperlink ref="F57" r:id="rId102" tooltip="https://www.chemsrc.com/baike/671084.html" xr:uid="{00000000-0004-0000-0000-000065000000}"/>
    <hyperlink ref="F125" r:id="rId103" tooltip="https://www.chemsrc.com/baike/123227.html" xr:uid="{00000000-0004-0000-0000-000066000000}"/>
    <hyperlink ref="F103" r:id="rId104" tooltip="https://www.chemsrc.com/baike/32833.html" xr:uid="{00000000-0004-0000-0000-000067000000}"/>
    <hyperlink ref="F80" r:id="rId105" tooltip="https://www.chemsrc.com/baike/443263.html" xr:uid="{00000000-0004-0000-0000-000068000000}"/>
    <hyperlink ref="F141" r:id="rId106" tooltip="https://www.chemsrc.com/baike/1189804.html" xr:uid="{00000000-0004-0000-0000-000069000000}"/>
    <hyperlink ref="F64" r:id="rId107" tooltip="https://www.chemsrc.com/baike/584886.html" xr:uid="{00000000-0004-0000-0000-00006A000000}"/>
    <hyperlink ref="F78" r:id="rId108" tooltip="https://www.chemsrc.com/baike/1137779.html" xr:uid="{00000000-0004-0000-0000-00006B000000}"/>
    <hyperlink ref="F79" r:id="rId109" tooltip="https://www.chemsrc.com/baike/336203.html" xr:uid="{00000000-0004-0000-0000-00006C000000}"/>
    <hyperlink ref="F163" r:id="rId110" tooltip="https://www.chemsrc.com/baike/381339.html" xr:uid="{00000000-0004-0000-0000-00006D000000}"/>
    <hyperlink ref="F116" r:id="rId111" tooltip="https://www.chemsrc.com/baike/1727855.html" xr:uid="{00000000-0004-0000-0000-00006E000000}"/>
    <hyperlink ref="F23" r:id="rId112" tooltip="https://www.chemsrc.com/baike/1027486.html" xr:uid="{00000000-0004-0000-0000-00006F000000}"/>
    <hyperlink ref="F91" r:id="rId113" tooltip="https://www.chemsrc.com/baike/1115126.html" xr:uid="{00000000-0004-0000-0000-000070000000}"/>
    <hyperlink ref="F52" r:id="rId114" tooltip="https://www.chemsrc.com/baike/594635.html" xr:uid="{00000000-0004-0000-0000-000071000000}"/>
    <hyperlink ref="F12" r:id="rId115" tooltip="https://www.chemsrc.com/baike/946817.html" xr:uid="{00000000-0004-0000-0000-000072000000}"/>
    <hyperlink ref="F74" r:id="rId116" tooltip="https://www.chemsrc.com/baike/260317.html" xr:uid="{00000000-0004-0000-0000-000073000000}"/>
    <hyperlink ref="F135" r:id="rId117" tooltip="https://www.chemsrc.com/baike/964870.html" xr:uid="{00000000-0004-0000-0000-000074000000}"/>
    <hyperlink ref="F51" r:id="rId118" tooltip="https://www.chemsrc.com/baike/1067745.html" xr:uid="{00000000-0004-0000-0000-000075000000}"/>
    <hyperlink ref="F54" r:id="rId119" tooltip="https://www.chemsrc.com/baike/1042726.html" xr:uid="{00000000-0004-0000-0000-000076000000}"/>
    <hyperlink ref="F144" r:id="rId120" tooltip="https://www.chemsrc.com/baike/1154223.html" xr:uid="{00000000-0004-0000-0000-000077000000}"/>
    <hyperlink ref="F2" r:id="rId121" tooltip="https://www.chemsrc.com/baike/895823.html" xr:uid="{00000000-0004-0000-0000-000078000000}"/>
    <hyperlink ref="F151" r:id="rId122" tooltip="https://www.chemsrc.com/baike/418344.html" xr:uid="{00000000-0004-0000-0000-000079000000}"/>
    <hyperlink ref="C22" r:id="rId123" tooltip="https://www.chemsrc.com/baike/1084732.html" xr:uid="{00000000-0004-0000-0000-00007A000000}"/>
    <hyperlink ref="F22" r:id="rId124" tooltip="https://www.chemsrc.com/baike/1084732.html" xr:uid="{00000000-0004-0000-0000-00007B000000}"/>
    <hyperlink ref="F47" r:id="rId125" tooltip="https://www.chemsrc.com/baike/1027928.html" xr:uid="{00000000-0004-0000-0000-00007C000000}"/>
    <hyperlink ref="F174" r:id="rId126" tooltip="https://www.chemsrc.com/baike/1681094.html" xr:uid="{00000000-0004-0000-0000-00007D000000}"/>
    <hyperlink ref="F129" r:id="rId127" tooltip="https://www.chemsrc.com/baike/56395.html" xr:uid="{00000000-0004-0000-0000-00007E000000}"/>
    <hyperlink ref="F119" r:id="rId128" tooltip="https://www.chemsrc.com/baike/958965.html" xr:uid="{00000000-0004-0000-0000-00007F000000}"/>
    <hyperlink ref="F94" r:id="rId129" tooltip="https://www.chemsrc.com/baike/1026723.html" xr:uid="{00000000-0004-0000-0000-000080000000}"/>
    <hyperlink ref="F131" r:id="rId130" tooltip="https://www.chemsrc.com/baike/1109645.html" xr:uid="{00000000-0004-0000-0000-000081000000}"/>
    <hyperlink ref="F126" r:id="rId131" tooltip="https://www.chemsrc.com/baike/895094.html" xr:uid="{00000000-0004-0000-0000-000082000000}"/>
    <hyperlink ref="F82" r:id="rId132" tooltip="https://www.chemsrc.com/baike/173956.html" xr:uid="{00000000-0004-0000-0000-000083000000}"/>
    <hyperlink ref="F42" r:id="rId133" tooltip="https://www.chemsrc.com/baike/404126.html" xr:uid="{00000000-0004-0000-0000-000084000000}"/>
    <hyperlink ref="F112" r:id="rId134" tooltip="https://www.chemsrc.com/baike/330991.html" xr:uid="{00000000-0004-0000-0000-000085000000}"/>
    <hyperlink ref="F147" r:id="rId135" tooltip="https://www.chemsrc.com/baike/765158.html" xr:uid="{00000000-0004-0000-0000-000086000000}"/>
    <hyperlink ref="F48" r:id="rId136" tooltip="https://www.chemsrc.com/baike/968600.html" xr:uid="{00000000-0004-0000-0000-000087000000}"/>
    <hyperlink ref="F24" r:id="rId137" tooltip="https://www.chemsrc.com/baike/895770.html" xr:uid="{00000000-0004-0000-0000-000088000000}"/>
    <hyperlink ref="F60" r:id="rId138" tooltip="https://www.chemsrc.com/baike/1107748.html" xr:uid="{00000000-0004-0000-0000-000089000000}"/>
    <hyperlink ref="F5" r:id="rId139" tooltip="https://www.chemsrc.com/baike/1027903.html" xr:uid="{00000000-0004-0000-0000-00008A000000}"/>
    <hyperlink ref="F127" r:id="rId140" tooltip="https://www.chemsrc.com/baike/783146.html" xr:uid="{00000000-0004-0000-0000-00008B000000}"/>
    <hyperlink ref="F105" r:id="rId141" tooltip="https://www.chemsrc.com/baike/1150770.html" xr:uid="{00000000-0004-0000-0000-00008C000000}"/>
    <hyperlink ref="F150" r:id="rId142" tooltip="https://www.chemsrc.com/baike/895785.html" xr:uid="{00000000-0004-0000-0000-00008D000000}"/>
    <hyperlink ref="F156" r:id="rId143" tooltip="https://www.chemsrc.com/baike/766044.html" xr:uid="{00000000-0004-0000-0000-00008E000000}"/>
    <hyperlink ref="F33" r:id="rId144" tooltip="https://www.chemsrc.com/baike/1028120.html" xr:uid="{00000000-0004-0000-0000-00008F000000}"/>
    <hyperlink ref="F133" r:id="rId145" tooltip="https://www.chemsrc.com/baike/724580.html" xr:uid="{00000000-0004-0000-0000-000090000000}"/>
    <hyperlink ref="F26" r:id="rId146" tooltip="https://www.chemsrc.com/baike/401173.html" xr:uid="{00000000-0004-0000-0000-000091000000}"/>
    <hyperlink ref="F27" r:id="rId147" tooltip="https://www.chemsrc.com/baike/1101667.html" xr:uid="{00000000-0004-0000-0000-000092000000}"/>
    <hyperlink ref="F55" r:id="rId148" tooltip="https://www.chemsrc.com/baike/1280549.html" xr:uid="{00000000-0004-0000-0000-000093000000}"/>
    <hyperlink ref="F162" r:id="rId149" tooltip="https://www.chemsrc.com/baike/1036469.html" xr:uid="{00000000-0004-0000-0000-000094000000}"/>
    <hyperlink ref="F41" r:id="rId150" tooltip="https://www.chemsrc.com/baike/70575.html" xr:uid="{00000000-0004-0000-0000-000095000000}"/>
    <hyperlink ref="F32" r:id="rId151" tooltip="https://www.chemsrc.com/baike/1398731.html" xr:uid="{00000000-0004-0000-0000-000096000000}"/>
    <hyperlink ref="F67" r:id="rId152" tooltip="https://www.chemsrc.com/baike/115932.html" xr:uid="{00000000-0004-0000-0000-000097000000}"/>
    <hyperlink ref="F40" r:id="rId153" tooltip="https://www.chemsrc.com/baike/1122107.html" xr:uid="{00000000-0004-0000-0000-000098000000}"/>
    <hyperlink ref="F39" r:id="rId154" tooltip="https://www.chemsrc.com/baike/1646718.html" xr:uid="{00000000-0004-0000-0000-000099000000}"/>
    <hyperlink ref="F50" r:id="rId155" tooltip="https://www.chemsrc.com/baike/264347.html" xr:uid="{00000000-0004-0000-0000-00009A000000}"/>
    <hyperlink ref="F45" r:id="rId156" tooltip="https://www.chemsrc.com/baike/1464296.html" xr:uid="{00000000-0004-0000-0000-00009B000000}"/>
    <hyperlink ref="F3" r:id="rId157" tooltip="https://www.chemsrc.com/baike/118568.html" xr:uid="{00000000-0004-0000-0000-00009C000000}"/>
    <hyperlink ref="F140" r:id="rId158" xr:uid="{00000000-0004-0000-0000-00009D000000}"/>
    <hyperlink ref="F176" r:id="rId159" tooltip="https://www.chemsrc.com/baike/1188518.html" xr:uid="{00000000-0004-0000-0000-00009E000000}"/>
    <hyperlink ref="F177" r:id="rId160" tooltip="https://www.chemsrc.com/baike/749643.html" xr:uid="{00000000-0004-0000-0000-00009F000000}"/>
    <hyperlink ref="F178" r:id="rId161" tooltip="https://www.chemsrc.com/baike/1101219.html" xr:uid="{00000000-0004-0000-0000-0000A0000000}"/>
    <hyperlink ref="F179" r:id="rId162" tooltip="https://www.chemsrc.com/baike/279185.html" xr:uid="{00000000-0004-0000-0000-0000A1000000}"/>
    <hyperlink ref="F180" r:id="rId163" tooltip="https://www.chemsrc.com/baike/687782.html" xr:uid="{00000000-0004-0000-0000-0000A2000000}"/>
    <hyperlink ref="F181" r:id="rId164" tooltip="https://www.chemsrc.com/baike/314540.html" xr:uid="{00000000-0004-0000-0000-0000A3000000}"/>
    <hyperlink ref="F182" r:id="rId165" tooltip="https://www.chemsrc.com/baike/1037245.html" xr:uid="{00000000-0004-0000-0000-0000A4000000}"/>
    <hyperlink ref="F21" r:id="rId166" xr:uid="{00000000-0004-0000-0000-0000A5000000}"/>
    <hyperlink ref="F118" r:id="rId167" tooltip="https://www.chemsrc.com/baike/28386.html" xr:uid="{00000000-0004-0000-0000-0000A6000000}"/>
    <hyperlink ref="D155" location="query=C21H22O11" display="C21H22O11" xr:uid="{00000000-0004-0000-0000-0000A7000000}"/>
    <hyperlink ref="D166" location="query=C21H20O13" display=" C21H20O13" xr:uid="{00000000-0004-0000-0000-0000A8000000}"/>
    <hyperlink ref="D167" location="query=C21H20O13" tooltip="Find all compounds that have this formula" display="C21H20O13" xr:uid="{00000000-0004-0000-0000-0000A9000000}"/>
  </hyperlinks>
  <pageMargins left="0.75" right="0.75" top="1" bottom="1" header="0.5" footer="0.5"/>
  <ignoredErrors>
    <ignoredError sqref="F21" twoDigitTextYear="1"/>
  </ignoredErrors>
  <drawing r:id="rId168"/>
  <legacyDrawing r:id="rId169"/>
  <oleObjects>
    <mc:AlternateContent xmlns:mc="http://schemas.openxmlformats.org/markup-compatibility/2006">
      <mc:Choice Requires="x14">
        <oleObject progId="ChemDraw.Document.6.0" shapeId="1025" r:id="rId170">
          <objectPr defaultSize="0" altText="" r:id="rId171">
            <anchor moveWithCells="1" sizeWithCells="1">
              <from>
                <xdr:col>6</xdr:col>
                <xdr:colOff>541020</xdr:colOff>
                <xdr:row>1</xdr:row>
                <xdr:rowOff>129540</xdr:rowOff>
              </from>
              <to>
                <xdr:col>6</xdr:col>
                <xdr:colOff>2194560</xdr:colOff>
                <xdr:row>1</xdr:row>
                <xdr:rowOff>838200</xdr:rowOff>
              </to>
            </anchor>
          </objectPr>
        </oleObject>
      </mc:Choice>
      <mc:Fallback>
        <oleObject progId="ChemDraw.Document.6.0" shapeId="1025" r:id="rId170"/>
      </mc:Fallback>
    </mc:AlternateContent>
    <mc:AlternateContent xmlns:mc="http://schemas.openxmlformats.org/markup-compatibility/2006">
      <mc:Choice Requires="x14">
        <oleObject progId="ChemDraw.Document.6.0" shapeId="1028" r:id="rId172">
          <objectPr defaultSize="0" altText="" r:id="rId173">
            <anchor moveWithCells="1">
              <from>
                <xdr:col>6</xdr:col>
                <xdr:colOff>777240</xdr:colOff>
                <xdr:row>2</xdr:row>
                <xdr:rowOff>160020</xdr:rowOff>
              </from>
              <to>
                <xdr:col>6</xdr:col>
                <xdr:colOff>2156460</xdr:colOff>
                <xdr:row>2</xdr:row>
                <xdr:rowOff>838200</xdr:rowOff>
              </to>
            </anchor>
          </objectPr>
        </oleObject>
      </mc:Choice>
      <mc:Fallback>
        <oleObject progId="ChemDraw.Document.6.0" shapeId="1028" r:id="rId172"/>
      </mc:Fallback>
    </mc:AlternateContent>
    <mc:AlternateContent xmlns:mc="http://schemas.openxmlformats.org/markup-compatibility/2006">
      <mc:Choice Requires="x14">
        <oleObject progId="ChemDraw.Document.6.0" shapeId="1029" r:id="rId174">
          <objectPr defaultSize="0" altText="" r:id="rId175">
            <anchor moveWithCells="1">
              <from>
                <xdr:col>6</xdr:col>
                <xdr:colOff>769620</xdr:colOff>
                <xdr:row>3</xdr:row>
                <xdr:rowOff>53340</xdr:rowOff>
              </from>
              <to>
                <xdr:col>6</xdr:col>
                <xdr:colOff>2194560</xdr:colOff>
                <xdr:row>3</xdr:row>
                <xdr:rowOff>830580</xdr:rowOff>
              </to>
            </anchor>
          </objectPr>
        </oleObject>
      </mc:Choice>
      <mc:Fallback>
        <oleObject progId="ChemDraw.Document.6.0" shapeId="1029" r:id="rId174"/>
      </mc:Fallback>
    </mc:AlternateContent>
    <mc:AlternateContent xmlns:mc="http://schemas.openxmlformats.org/markup-compatibility/2006">
      <mc:Choice Requires="x14">
        <oleObject progId="ChemDraw.Document.6.0" shapeId="1030" r:id="rId176">
          <objectPr defaultSize="0" altText="" r:id="rId177">
            <anchor moveWithCells="1">
              <from>
                <xdr:col>6</xdr:col>
                <xdr:colOff>487680</xdr:colOff>
                <xdr:row>4</xdr:row>
                <xdr:rowOff>114300</xdr:rowOff>
              </from>
              <to>
                <xdr:col>6</xdr:col>
                <xdr:colOff>2232660</xdr:colOff>
                <xdr:row>4</xdr:row>
                <xdr:rowOff>876300</xdr:rowOff>
              </to>
            </anchor>
          </objectPr>
        </oleObject>
      </mc:Choice>
      <mc:Fallback>
        <oleObject progId="ChemDraw.Document.6.0" shapeId="1030" r:id="rId176"/>
      </mc:Fallback>
    </mc:AlternateContent>
    <mc:AlternateContent xmlns:mc="http://schemas.openxmlformats.org/markup-compatibility/2006">
      <mc:Choice Requires="x14">
        <oleObject progId="ChemDraw.Document.6.0" shapeId="1031" r:id="rId178">
          <objectPr defaultSize="0" altText="" r:id="rId179">
            <anchor moveWithCells="1">
              <from>
                <xdr:col>6</xdr:col>
                <xdr:colOff>1089660</xdr:colOff>
                <xdr:row>5</xdr:row>
                <xdr:rowOff>30480</xdr:rowOff>
              </from>
              <to>
                <xdr:col>6</xdr:col>
                <xdr:colOff>1821180</xdr:colOff>
                <xdr:row>5</xdr:row>
                <xdr:rowOff>845820</xdr:rowOff>
              </to>
            </anchor>
          </objectPr>
        </oleObject>
      </mc:Choice>
      <mc:Fallback>
        <oleObject progId="ChemDraw.Document.6.0" shapeId="1031" r:id="rId178"/>
      </mc:Fallback>
    </mc:AlternateContent>
    <mc:AlternateContent xmlns:mc="http://schemas.openxmlformats.org/markup-compatibility/2006">
      <mc:Choice Requires="x14">
        <oleObject progId="ChemDraw.Document.6.0" shapeId="1032" r:id="rId180">
          <objectPr defaultSize="0" altText="" r:id="rId181">
            <anchor moveWithCells="1">
              <from>
                <xdr:col>6</xdr:col>
                <xdr:colOff>624840</xdr:colOff>
                <xdr:row>7</xdr:row>
                <xdr:rowOff>22860</xdr:rowOff>
              </from>
              <to>
                <xdr:col>6</xdr:col>
                <xdr:colOff>2331720</xdr:colOff>
                <xdr:row>7</xdr:row>
                <xdr:rowOff>845820</xdr:rowOff>
              </to>
            </anchor>
          </objectPr>
        </oleObject>
      </mc:Choice>
      <mc:Fallback>
        <oleObject progId="ChemDraw.Document.6.0" shapeId="1032" r:id="rId180"/>
      </mc:Fallback>
    </mc:AlternateContent>
    <mc:AlternateContent xmlns:mc="http://schemas.openxmlformats.org/markup-compatibility/2006">
      <mc:Choice Requires="x14">
        <oleObject progId="ChemDraw.Document.6.0" shapeId="1033" r:id="rId182">
          <objectPr defaultSize="0" altText="" r:id="rId183">
            <anchor moveWithCells="1">
              <from>
                <xdr:col>6</xdr:col>
                <xdr:colOff>975360</xdr:colOff>
                <xdr:row>8</xdr:row>
                <xdr:rowOff>15240</xdr:rowOff>
              </from>
              <to>
                <xdr:col>6</xdr:col>
                <xdr:colOff>2026920</xdr:colOff>
                <xdr:row>8</xdr:row>
                <xdr:rowOff>838200</xdr:rowOff>
              </to>
            </anchor>
          </objectPr>
        </oleObject>
      </mc:Choice>
      <mc:Fallback>
        <oleObject progId="ChemDraw.Document.6.0" shapeId="1033" r:id="rId182"/>
      </mc:Fallback>
    </mc:AlternateContent>
    <mc:AlternateContent xmlns:mc="http://schemas.openxmlformats.org/markup-compatibility/2006">
      <mc:Choice Requires="x14">
        <oleObject progId="ChemDraw.Document.6.0" shapeId="1034" r:id="rId184">
          <objectPr defaultSize="0" altText="" r:id="rId185">
            <anchor moveWithCells="1">
              <from>
                <xdr:col>6</xdr:col>
                <xdr:colOff>891540</xdr:colOff>
                <xdr:row>9</xdr:row>
                <xdr:rowOff>53340</xdr:rowOff>
              </from>
              <to>
                <xdr:col>6</xdr:col>
                <xdr:colOff>1844040</xdr:colOff>
                <xdr:row>9</xdr:row>
                <xdr:rowOff>868680</xdr:rowOff>
              </to>
            </anchor>
          </objectPr>
        </oleObject>
      </mc:Choice>
      <mc:Fallback>
        <oleObject progId="ChemDraw.Document.6.0" shapeId="1034" r:id="rId184"/>
      </mc:Fallback>
    </mc:AlternateContent>
    <mc:AlternateContent xmlns:mc="http://schemas.openxmlformats.org/markup-compatibility/2006">
      <mc:Choice Requires="x14">
        <oleObject progId="ChemDraw.Document.6.0" shapeId="1035" r:id="rId186">
          <objectPr defaultSize="0" altText="" r:id="rId187">
            <anchor moveWithCells="1">
              <from>
                <xdr:col>6</xdr:col>
                <xdr:colOff>861060</xdr:colOff>
                <xdr:row>10</xdr:row>
                <xdr:rowOff>53340</xdr:rowOff>
              </from>
              <to>
                <xdr:col>6</xdr:col>
                <xdr:colOff>1729740</xdr:colOff>
                <xdr:row>10</xdr:row>
                <xdr:rowOff>876300</xdr:rowOff>
              </to>
            </anchor>
          </objectPr>
        </oleObject>
      </mc:Choice>
      <mc:Fallback>
        <oleObject progId="ChemDraw.Document.6.0" shapeId="1035" r:id="rId186"/>
      </mc:Fallback>
    </mc:AlternateContent>
    <mc:AlternateContent xmlns:mc="http://schemas.openxmlformats.org/markup-compatibility/2006">
      <mc:Choice Requires="x14">
        <oleObject progId="ChemDraw.Document.6.0" shapeId="1036" r:id="rId188">
          <objectPr defaultSize="0" altText="" r:id="rId189">
            <anchor moveWithCells="1">
              <from>
                <xdr:col>6</xdr:col>
                <xdr:colOff>670560</xdr:colOff>
                <xdr:row>11</xdr:row>
                <xdr:rowOff>22860</xdr:rowOff>
              </from>
              <to>
                <xdr:col>6</xdr:col>
                <xdr:colOff>1965960</xdr:colOff>
                <xdr:row>11</xdr:row>
                <xdr:rowOff>868680</xdr:rowOff>
              </to>
            </anchor>
          </objectPr>
        </oleObject>
      </mc:Choice>
      <mc:Fallback>
        <oleObject progId="ChemDraw.Document.6.0" shapeId="1036" r:id="rId188"/>
      </mc:Fallback>
    </mc:AlternateContent>
    <mc:AlternateContent xmlns:mc="http://schemas.openxmlformats.org/markup-compatibility/2006">
      <mc:Choice Requires="x14">
        <oleObject progId="ChemDraw.Document.6.0" shapeId="1037" r:id="rId190">
          <objectPr defaultSize="0" altText="" r:id="rId191">
            <anchor moveWithCells="1">
              <from>
                <xdr:col>6</xdr:col>
                <xdr:colOff>426720</xdr:colOff>
                <xdr:row>12</xdr:row>
                <xdr:rowOff>22860</xdr:rowOff>
              </from>
              <to>
                <xdr:col>6</xdr:col>
                <xdr:colOff>1546860</xdr:colOff>
                <xdr:row>12</xdr:row>
                <xdr:rowOff>876300</xdr:rowOff>
              </to>
            </anchor>
          </objectPr>
        </oleObject>
      </mc:Choice>
      <mc:Fallback>
        <oleObject progId="ChemDraw.Document.6.0" shapeId="1037" r:id="rId190"/>
      </mc:Fallback>
    </mc:AlternateContent>
    <mc:AlternateContent xmlns:mc="http://schemas.openxmlformats.org/markup-compatibility/2006">
      <mc:Choice Requires="x14">
        <oleObject progId="ChemDraw.Document.6.0" shapeId="1038" r:id="rId192">
          <objectPr defaultSize="0" altText="" r:id="rId193">
            <anchor moveWithCells="1">
              <from>
                <xdr:col>6</xdr:col>
                <xdr:colOff>548640</xdr:colOff>
                <xdr:row>13</xdr:row>
                <xdr:rowOff>53340</xdr:rowOff>
              </from>
              <to>
                <xdr:col>6</xdr:col>
                <xdr:colOff>1394460</xdr:colOff>
                <xdr:row>13</xdr:row>
                <xdr:rowOff>1821180</xdr:rowOff>
              </to>
            </anchor>
          </objectPr>
        </oleObject>
      </mc:Choice>
      <mc:Fallback>
        <oleObject progId="ChemDraw.Document.6.0" shapeId="1038" r:id="rId192"/>
      </mc:Fallback>
    </mc:AlternateContent>
    <mc:AlternateContent xmlns:mc="http://schemas.openxmlformats.org/markup-compatibility/2006">
      <mc:Choice Requires="x14">
        <oleObject progId="ChemDraw.Document.6.0" shapeId="1039" r:id="rId194">
          <objectPr defaultSize="0" altText="" r:id="rId195">
            <anchor moveWithCells="1">
              <from>
                <xdr:col>6</xdr:col>
                <xdr:colOff>510540</xdr:colOff>
                <xdr:row>14</xdr:row>
                <xdr:rowOff>60960</xdr:rowOff>
              </from>
              <to>
                <xdr:col>6</xdr:col>
                <xdr:colOff>1402080</xdr:colOff>
                <xdr:row>14</xdr:row>
                <xdr:rowOff>1341120</xdr:rowOff>
              </to>
            </anchor>
          </objectPr>
        </oleObject>
      </mc:Choice>
      <mc:Fallback>
        <oleObject progId="ChemDraw.Document.6.0" shapeId="1039" r:id="rId194"/>
      </mc:Fallback>
    </mc:AlternateContent>
    <mc:AlternateContent xmlns:mc="http://schemas.openxmlformats.org/markup-compatibility/2006">
      <mc:Choice Requires="x14">
        <oleObject progId="ChemDraw.Document.6.0" shapeId="1040" r:id="rId196">
          <objectPr defaultSize="0" altText="" r:id="rId197">
            <anchor moveWithCells="1">
              <from>
                <xdr:col>6</xdr:col>
                <xdr:colOff>114300</xdr:colOff>
                <xdr:row>15</xdr:row>
                <xdr:rowOff>38100</xdr:rowOff>
              </from>
              <to>
                <xdr:col>6</xdr:col>
                <xdr:colOff>2217420</xdr:colOff>
                <xdr:row>15</xdr:row>
                <xdr:rowOff>868680</xdr:rowOff>
              </to>
            </anchor>
          </objectPr>
        </oleObject>
      </mc:Choice>
      <mc:Fallback>
        <oleObject progId="ChemDraw.Document.6.0" shapeId="1040" r:id="rId196"/>
      </mc:Fallback>
    </mc:AlternateContent>
    <mc:AlternateContent xmlns:mc="http://schemas.openxmlformats.org/markup-compatibility/2006">
      <mc:Choice Requires="x14">
        <oleObject progId="ChemDraw.Document.6.0" shapeId="1041" r:id="rId198">
          <objectPr defaultSize="0" altText="" r:id="rId199">
            <anchor moveWithCells="1">
              <from>
                <xdr:col>6</xdr:col>
                <xdr:colOff>137160</xdr:colOff>
                <xdr:row>16</xdr:row>
                <xdr:rowOff>30480</xdr:rowOff>
              </from>
              <to>
                <xdr:col>6</xdr:col>
                <xdr:colOff>2324100</xdr:colOff>
                <xdr:row>16</xdr:row>
                <xdr:rowOff>876300</xdr:rowOff>
              </to>
            </anchor>
          </objectPr>
        </oleObject>
      </mc:Choice>
      <mc:Fallback>
        <oleObject progId="ChemDraw.Document.6.0" shapeId="1041" r:id="rId198"/>
      </mc:Fallback>
    </mc:AlternateContent>
    <mc:AlternateContent xmlns:mc="http://schemas.openxmlformats.org/markup-compatibility/2006">
      <mc:Choice Requires="x14">
        <oleObject progId="ChemDraw.Document.6.0" shapeId="1042" r:id="rId200">
          <objectPr defaultSize="0" altText="" r:id="rId201">
            <anchor moveWithCells="1">
              <from>
                <xdr:col>6</xdr:col>
                <xdr:colOff>579120</xdr:colOff>
                <xdr:row>17</xdr:row>
                <xdr:rowOff>38100</xdr:rowOff>
              </from>
              <to>
                <xdr:col>6</xdr:col>
                <xdr:colOff>1897380</xdr:colOff>
                <xdr:row>17</xdr:row>
                <xdr:rowOff>883920</xdr:rowOff>
              </to>
            </anchor>
          </objectPr>
        </oleObject>
      </mc:Choice>
      <mc:Fallback>
        <oleObject progId="ChemDraw.Document.6.0" shapeId="1042" r:id="rId200"/>
      </mc:Fallback>
    </mc:AlternateContent>
    <mc:AlternateContent xmlns:mc="http://schemas.openxmlformats.org/markup-compatibility/2006">
      <mc:Choice Requires="x14">
        <oleObject progId="ChemDraw.Document.6.0" shapeId="1043" r:id="rId202">
          <objectPr defaultSize="0" altText="" r:id="rId203">
            <anchor moveWithCells="1">
              <from>
                <xdr:col>6</xdr:col>
                <xdr:colOff>335280</xdr:colOff>
                <xdr:row>18</xdr:row>
                <xdr:rowOff>68580</xdr:rowOff>
              </from>
              <to>
                <xdr:col>6</xdr:col>
                <xdr:colOff>1988820</xdr:colOff>
                <xdr:row>18</xdr:row>
                <xdr:rowOff>1470660</xdr:rowOff>
              </to>
            </anchor>
          </objectPr>
        </oleObject>
      </mc:Choice>
      <mc:Fallback>
        <oleObject progId="ChemDraw.Document.6.0" shapeId="1043" r:id="rId202"/>
      </mc:Fallback>
    </mc:AlternateContent>
    <mc:AlternateContent xmlns:mc="http://schemas.openxmlformats.org/markup-compatibility/2006">
      <mc:Choice Requires="x14">
        <oleObject progId="ChemDraw.Document.6.0" shapeId="1044" r:id="rId204">
          <objectPr defaultSize="0" altText="" r:id="rId205">
            <anchor moveWithCells="1">
              <from>
                <xdr:col>6</xdr:col>
                <xdr:colOff>304800</xdr:colOff>
                <xdr:row>19</xdr:row>
                <xdr:rowOff>68580</xdr:rowOff>
              </from>
              <to>
                <xdr:col>6</xdr:col>
                <xdr:colOff>2118360</xdr:colOff>
                <xdr:row>19</xdr:row>
                <xdr:rowOff>1219200</xdr:rowOff>
              </to>
            </anchor>
          </objectPr>
        </oleObject>
      </mc:Choice>
      <mc:Fallback>
        <oleObject progId="ChemDraw.Document.6.0" shapeId="1044" r:id="rId204"/>
      </mc:Fallback>
    </mc:AlternateContent>
    <mc:AlternateContent xmlns:mc="http://schemas.openxmlformats.org/markup-compatibility/2006">
      <mc:Choice Requires="x14">
        <oleObject progId="ChemDraw.Document.6.0" shapeId="1045" r:id="rId206">
          <objectPr defaultSize="0" altText="" r:id="rId207">
            <anchor moveWithCells="1">
              <from>
                <xdr:col>6</xdr:col>
                <xdr:colOff>68580</xdr:colOff>
                <xdr:row>21</xdr:row>
                <xdr:rowOff>129540</xdr:rowOff>
              </from>
              <to>
                <xdr:col>6</xdr:col>
                <xdr:colOff>2819400</xdr:colOff>
                <xdr:row>21</xdr:row>
                <xdr:rowOff>678180</xdr:rowOff>
              </to>
            </anchor>
          </objectPr>
        </oleObject>
      </mc:Choice>
      <mc:Fallback>
        <oleObject progId="ChemDraw.Document.6.0" shapeId="1045" r:id="rId206"/>
      </mc:Fallback>
    </mc:AlternateContent>
    <mc:AlternateContent xmlns:mc="http://schemas.openxmlformats.org/markup-compatibility/2006">
      <mc:Choice Requires="x14">
        <oleObject progId="ChemDraw.Document.6.0" shapeId="1046" r:id="rId208">
          <objectPr defaultSize="0" altText="" r:id="rId209">
            <anchor moveWithCells="1">
              <from>
                <xdr:col>6</xdr:col>
                <xdr:colOff>594360</xdr:colOff>
                <xdr:row>22</xdr:row>
                <xdr:rowOff>38100</xdr:rowOff>
              </from>
              <to>
                <xdr:col>6</xdr:col>
                <xdr:colOff>2362200</xdr:colOff>
                <xdr:row>22</xdr:row>
                <xdr:rowOff>883920</xdr:rowOff>
              </to>
            </anchor>
          </objectPr>
        </oleObject>
      </mc:Choice>
      <mc:Fallback>
        <oleObject progId="ChemDraw.Document.6.0" shapeId="1046" r:id="rId208"/>
      </mc:Fallback>
    </mc:AlternateContent>
    <mc:AlternateContent xmlns:mc="http://schemas.openxmlformats.org/markup-compatibility/2006">
      <mc:Choice Requires="x14">
        <oleObject progId="ChemDraw.Document.6.0" shapeId="1047" r:id="rId210">
          <objectPr defaultSize="0" altText="" r:id="rId211">
            <anchor moveWithCells="1">
              <from>
                <xdr:col>6</xdr:col>
                <xdr:colOff>342900</xdr:colOff>
                <xdr:row>23</xdr:row>
                <xdr:rowOff>83820</xdr:rowOff>
              </from>
              <to>
                <xdr:col>6</xdr:col>
                <xdr:colOff>2186940</xdr:colOff>
                <xdr:row>23</xdr:row>
                <xdr:rowOff>1181100</xdr:rowOff>
              </to>
            </anchor>
          </objectPr>
        </oleObject>
      </mc:Choice>
      <mc:Fallback>
        <oleObject progId="ChemDraw.Document.6.0" shapeId="1047" r:id="rId210"/>
      </mc:Fallback>
    </mc:AlternateContent>
    <mc:AlternateContent xmlns:mc="http://schemas.openxmlformats.org/markup-compatibility/2006">
      <mc:Choice Requires="x14">
        <oleObject progId="ChemDraw.Document.6.0" shapeId="1048" r:id="rId212">
          <objectPr defaultSize="0" altText="" r:id="rId213">
            <anchor moveWithCells="1">
              <from>
                <xdr:col>6</xdr:col>
                <xdr:colOff>312420</xdr:colOff>
                <xdr:row>24</xdr:row>
                <xdr:rowOff>30480</xdr:rowOff>
              </from>
              <to>
                <xdr:col>6</xdr:col>
                <xdr:colOff>2529840</xdr:colOff>
                <xdr:row>24</xdr:row>
                <xdr:rowOff>876300</xdr:rowOff>
              </to>
            </anchor>
          </objectPr>
        </oleObject>
      </mc:Choice>
      <mc:Fallback>
        <oleObject progId="ChemDraw.Document.6.0" shapeId="1048" r:id="rId212"/>
      </mc:Fallback>
    </mc:AlternateContent>
    <mc:AlternateContent xmlns:mc="http://schemas.openxmlformats.org/markup-compatibility/2006">
      <mc:Choice Requires="x14">
        <oleObject progId="ChemDraw.Document.6.0" shapeId="1049" r:id="rId214">
          <objectPr defaultSize="0" altText="" r:id="rId215">
            <anchor moveWithCells="1">
              <from>
                <xdr:col>6</xdr:col>
                <xdr:colOff>579120</xdr:colOff>
                <xdr:row>26</xdr:row>
                <xdr:rowOff>45720</xdr:rowOff>
              </from>
              <to>
                <xdr:col>6</xdr:col>
                <xdr:colOff>2400300</xdr:colOff>
                <xdr:row>26</xdr:row>
                <xdr:rowOff>1318260</xdr:rowOff>
              </to>
            </anchor>
          </objectPr>
        </oleObject>
      </mc:Choice>
      <mc:Fallback>
        <oleObject progId="ChemDraw.Document.6.0" shapeId="1049" r:id="rId214"/>
      </mc:Fallback>
    </mc:AlternateContent>
    <mc:AlternateContent xmlns:mc="http://schemas.openxmlformats.org/markup-compatibility/2006">
      <mc:Choice Requires="x14">
        <oleObject progId="ChemDraw.Document.6.0" shapeId="1050" r:id="rId216">
          <objectPr defaultSize="0" altText="" r:id="rId217">
            <anchor moveWithCells="1">
              <from>
                <xdr:col>6</xdr:col>
                <xdr:colOff>419100</xdr:colOff>
                <xdr:row>27</xdr:row>
                <xdr:rowOff>60960</xdr:rowOff>
              </from>
              <to>
                <xdr:col>6</xdr:col>
                <xdr:colOff>2529840</xdr:colOff>
                <xdr:row>27</xdr:row>
                <xdr:rowOff>1478280</xdr:rowOff>
              </to>
            </anchor>
          </objectPr>
        </oleObject>
      </mc:Choice>
      <mc:Fallback>
        <oleObject progId="ChemDraw.Document.6.0" shapeId="1050" r:id="rId216"/>
      </mc:Fallback>
    </mc:AlternateContent>
    <mc:AlternateContent xmlns:mc="http://schemas.openxmlformats.org/markup-compatibility/2006">
      <mc:Choice Requires="x14">
        <oleObject progId="ChemDraw.Document.6.0" shapeId="1051" r:id="rId218">
          <objectPr defaultSize="0" altText="" r:id="rId219">
            <anchor moveWithCells="1">
              <from>
                <xdr:col>6</xdr:col>
                <xdr:colOff>662940</xdr:colOff>
                <xdr:row>28</xdr:row>
                <xdr:rowOff>68580</xdr:rowOff>
              </from>
              <to>
                <xdr:col>6</xdr:col>
                <xdr:colOff>2133600</xdr:colOff>
                <xdr:row>28</xdr:row>
                <xdr:rowOff>1478280</xdr:rowOff>
              </to>
            </anchor>
          </objectPr>
        </oleObject>
      </mc:Choice>
      <mc:Fallback>
        <oleObject progId="ChemDraw.Document.6.0" shapeId="1051" r:id="rId218"/>
      </mc:Fallback>
    </mc:AlternateContent>
    <mc:AlternateContent xmlns:mc="http://schemas.openxmlformats.org/markup-compatibility/2006">
      <mc:Choice Requires="x14">
        <oleObject progId="ChemDraw.Document.6.0" shapeId="1052" r:id="rId220">
          <objectPr defaultSize="0" altText="" r:id="rId221">
            <anchor moveWithCells="1">
              <from>
                <xdr:col>6</xdr:col>
                <xdr:colOff>731520</xdr:colOff>
                <xdr:row>29</xdr:row>
                <xdr:rowOff>83820</xdr:rowOff>
              </from>
              <to>
                <xdr:col>6</xdr:col>
                <xdr:colOff>2072640</xdr:colOff>
                <xdr:row>29</xdr:row>
                <xdr:rowOff>1470660</xdr:rowOff>
              </to>
            </anchor>
          </objectPr>
        </oleObject>
      </mc:Choice>
      <mc:Fallback>
        <oleObject progId="ChemDraw.Document.6.0" shapeId="1052" r:id="rId220"/>
      </mc:Fallback>
    </mc:AlternateContent>
    <mc:AlternateContent xmlns:mc="http://schemas.openxmlformats.org/markup-compatibility/2006">
      <mc:Choice Requires="x14">
        <oleObject progId="ChemDraw.Document.6.0" shapeId="1053" r:id="rId222">
          <objectPr defaultSize="0" altText="" r:id="rId223">
            <anchor moveWithCells="1">
              <from>
                <xdr:col>6</xdr:col>
                <xdr:colOff>342900</xdr:colOff>
                <xdr:row>30</xdr:row>
                <xdr:rowOff>121920</xdr:rowOff>
              </from>
              <to>
                <xdr:col>6</xdr:col>
                <xdr:colOff>2743200</xdr:colOff>
                <xdr:row>30</xdr:row>
                <xdr:rowOff>1417320</xdr:rowOff>
              </to>
            </anchor>
          </objectPr>
        </oleObject>
      </mc:Choice>
      <mc:Fallback>
        <oleObject progId="ChemDraw.Document.6.0" shapeId="1053" r:id="rId222"/>
      </mc:Fallback>
    </mc:AlternateContent>
    <mc:AlternateContent xmlns:mc="http://schemas.openxmlformats.org/markup-compatibility/2006">
      <mc:Choice Requires="x14">
        <oleObject progId="ChemDraw.Document.6.0" shapeId="1054" r:id="rId224">
          <objectPr defaultSize="0" altText="" r:id="rId225">
            <anchor moveWithCells="1">
              <from>
                <xdr:col>6</xdr:col>
                <xdr:colOff>594360</xdr:colOff>
                <xdr:row>31</xdr:row>
                <xdr:rowOff>76200</xdr:rowOff>
              </from>
              <to>
                <xdr:col>6</xdr:col>
                <xdr:colOff>2148840</xdr:colOff>
                <xdr:row>31</xdr:row>
                <xdr:rowOff>1684020</xdr:rowOff>
              </to>
            </anchor>
          </objectPr>
        </oleObject>
      </mc:Choice>
      <mc:Fallback>
        <oleObject progId="ChemDraw.Document.6.0" shapeId="1054" r:id="rId224"/>
      </mc:Fallback>
    </mc:AlternateContent>
    <mc:AlternateContent xmlns:mc="http://schemas.openxmlformats.org/markup-compatibility/2006">
      <mc:Choice Requires="x14">
        <oleObject progId="ChemDraw.Document.6.0" shapeId="1055" r:id="rId226">
          <objectPr defaultSize="0" altText="" r:id="rId227">
            <anchor moveWithCells="1">
              <from>
                <xdr:col>6</xdr:col>
                <xdr:colOff>304800</xdr:colOff>
                <xdr:row>32</xdr:row>
                <xdr:rowOff>114300</xdr:rowOff>
              </from>
              <to>
                <xdr:col>6</xdr:col>
                <xdr:colOff>2712720</xdr:colOff>
                <xdr:row>32</xdr:row>
                <xdr:rowOff>1363980</xdr:rowOff>
              </to>
            </anchor>
          </objectPr>
        </oleObject>
      </mc:Choice>
      <mc:Fallback>
        <oleObject progId="ChemDraw.Document.6.0" shapeId="1055" r:id="rId226"/>
      </mc:Fallback>
    </mc:AlternateContent>
    <mc:AlternateContent xmlns:mc="http://schemas.openxmlformats.org/markup-compatibility/2006">
      <mc:Choice Requires="x14">
        <oleObject progId="ChemDraw.Document.6.0" shapeId="1056" r:id="rId228">
          <objectPr defaultSize="0" altText="" r:id="rId229">
            <anchor moveWithCells="1">
              <from>
                <xdr:col>6</xdr:col>
                <xdr:colOff>198120</xdr:colOff>
                <xdr:row>33</xdr:row>
                <xdr:rowOff>60960</xdr:rowOff>
              </from>
              <to>
                <xdr:col>6</xdr:col>
                <xdr:colOff>2727960</xdr:colOff>
                <xdr:row>33</xdr:row>
                <xdr:rowOff>1211580</xdr:rowOff>
              </to>
            </anchor>
          </objectPr>
        </oleObject>
      </mc:Choice>
      <mc:Fallback>
        <oleObject progId="ChemDraw.Document.6.0" shapeId="1056" r:id="rId228"/>
      </mc:Fallback>
    </mc:AlternateContent>
    <mc:AlternateContent xmlns:mc="http://schemas.openxmlformats.org/markup-compatibility/2006">
      <mc:Choice Requires="x14">
        <oleObject progId="ChemDraw.Document.6.0" shapeId="1057" r:id="rId230">
          <objectPr defaultSize="0" altText="" r:id="rId231">
            <anchor moveWithCells="1">
              <from>
                <xdr:col>6</xdr:col>
                <xdr:colOff>601980</xdr:colOff>
                <xdr:row>34</xdr:row>
                <xdr:rowOff>45720</xdr:rowOff>
              </from>
              <to>
                <xdr:col>6</xdr:col>
                <xdr:colOff>2278380</xdr:colOff>
                <xdr:row>34</xdr:row>
                <xdr:rowOff>1257300</xdr:rowOff>
              </to>
            </anchor>
          </objectPr>
        </oleObject>
      </mc:Choice>
      <mc:Fallback>
        <oleObject progId="ChemDraw.Document.6.0" shapeId="1057" r:id="rId230"/>
      </mc:Fallback>
    </mc:AlternateContent>
    <mc:AlternateContent xmlns:mc="http://schemas.openxmlformats.org/markup-compatibility/2006">
      <mc:Choice Requires="x14">
        <oleObject progId="ChemDraw.Document.6.0" shapeId="1058" r:id="rId232">
          <objectPr defaultSize="0" altText="" r:id="rId233">
            <anchor moveWithCells="1">
              <from>
                <xdr:col>6</xdr:col>
                <xdr:colOff>800100</xdr:colOff>
                <xdr:row>36</xdr:row>
                <xdr:rowOff>76200</xdr:rowOff>
              </from>
              <to>
                <xdr:col>6</xdr:col>
                <xdr:colOff>2164080</xdr:colOff>
                <xdr:row>36</xdr:row>
                <xdr:rowOff>1379220</xdr:rowOff>
              </to>
            </anchor>
          </objectPr>
        </oleObject>
      </mc:Choice>
      <mc:Fallback>
        <oleObject progId="ChemDraw.Document.6.0" shapeId="1058" r:id="rId232"/>
      </mc:Fallback>
    </mc:AlternateContent>
    <mc:AlternateContent xmlns:mc="http://schemas.openxmlformats.org/markup-compatibility/2006">
      <mc:Choice Requires="x14">
        <oleObject progId="ChemDraw.Document.6.0" shapeId="1059" r:id="rId234">
          <objectPr defaultSize="0" altText="" r:id="rId235">
            <anchor moveWithCells="1">
              <from>
                <xdr:col>6</xdr:col>
                <xdr:colOff>640080</xdr:colOff>
                <xdr:row>41</xdr:row>
                <xdr:rowOff>53340</xdr:rowOff>
              </from>
              <to>
                <xdr:col>6</xdr:col>
                <xdr:colOff>2042160</xdr:colOff>
                <xdr:row>41</xdr:row>
                <xdr:rowOff>1531620</xdr:rowOff>
              </to>
            </anchor>
          </objectPr>
        </oleObject>
      </mc:Choice>
      <mc:Fallback>
        <oleObject progId="ChemDraw.Document.6.0" shapeId="1059" r:id="rId234"/>
      </mc:Fallback>
    </mc:AlternateContent>
    <mc:AlternateContent xmlns:mc="http://schemas.openxmlformats.org/markup-compatibility/2006">
      <mc:Choice Requires="x14">
        <oleObject progId="ChemDraw.Document.6.0" shapeId="1060" r:id="rId236">
          <objectPr defaultSize="0" altText="" r:id="rId237">
            <anchor moveWithCells="1">
              <from>
                <xdr:col>6</xdr:col>
                <xdr:colOff>853440</xdr:colOff>
                <xdr:row>42</xdr:row>
                <xdr:rowOff>91440</xdr:rowOff>
              </from>
              <to>
                <xdr:col>6</xdr:col>
                <xdr:colOff>2004060</xdr:colOff>
                <xdr:row>42</xdr:row>
                <xdr:rowOff>1569720</xdr:rowOff>
              </to>
            </anchor>
          </objectPr>
        </oleObject>
      </mc:Choice>
      <mc:Fallback>
        <oleObject progId="ChemDraw.Document.6.0" shapeId="1060" r:id="rId236"/>
      </mc:Fallback>
    </mc:AlternateContent>
    <mc:AlternateContent xmlns:mc="http://schemas.openxmlformats.org/markup-compatibility/2006">
      <mc:Choice Requires="x14">
        <oleObject progId="ChemDraw.Document.6.0" shapeId="1061" r:id="rId238">
          <objectPr defaultSize="0" altText="" r:id="rId239">
            <anchor moveWithCells="1">
              <from>
                <xdr:col>6</xdr:col>
                <xdr:colOff>769620</xdr:colOff>
                <xdr:row>43</xdr:row>
                <xdr:rowOff>53340</xdr:rowOff>
              </from>
              <to>
                <xdr:col>6</xdr:col>
                <xdr:colOff>2270760</xdr:colOff>
                <xdr:row>43</xdr:row>
                <xdr:rowOff>1447800</xdr:rowOff>
              </to>
            </anchor>
          </objectPr>
        </oleObject>
      </mc:Choice>
      <mc:Fallback>
        <oleObject progId="ChemDraw.Document.6.0" shapeId="1061" r:id="rId238"/>
      </mc:Fallback>
    </mc:AlternateContent>
    <mc:AlternateContent xmlns:mc="http://schemas.openxmlformats.org/markup-compatibility/2006">
      <mc:Choice Requires="x14">
        <oleObject progId="ChemDraw.Document.6.0" shapeId="1062" r:id="rId240">
          <objectPr defaultSize="0" altText="" r:id="rId241">
            <anchor moveWithCells="1">
              <from>
                <xdr:col>6</xdr:col>
                <xdr:colOff>228600</xdr:colOff>
                <xdr:row>44</xdr:row>
                <xdr:rowOff>68580</xdr:rowOff>
              </from>
              <to>
                <xdr:col>6</xdr:col>
                <xdr:colOff>2636520</xdr:colOff>
                <xdr:row>44</xdr:row>
                <xdr:rowOff>1363980</xdr:rowOff>
              </to>
            </anchor>
          </objectPr>
        </oleObject>
      </mc:Choice>
      <mc:Fallback>
        <oleObject progId="ChemDraw.Document.6.0" shapeId="1062" r:id="rId240"/>
      </mc:Fallback>
    </mc:AlternateContent>
    <mc:AlternateContent xmlns:mc="http://schemas.openxmlformats.org/markup-compatibility/2006">
      <mc:Choice Requires="x14">
        <oleObject progId="ChemDraw.Document.6.0" shapeId="1063" r:id="rId242">
          <objectPr defaultSize="0" altText="" r:id="rId243">
            <anchor moveWithCells="1">
              <from>
                <xdr:col>6</xdr:col>
                <xdr:colOff>358140</xdr:colOff>
                <xdr:row>45</xdr:row>
                <xdr:rowOff>68580</xdr:rowOff>
              </from>
              <to>
                <xdr:col>6</xdr:col>
                <xdr:colOff>2522220</xdr:colOff>
                <xdr:row>45</xdr:row>
                <xdr:rowOff>1196340</xdr:rowOff>
              </to>
            </anchor>
          </objectPr>
        </oleObject>
      </mc:Choice>
      <mc:Fallback>
        <oleObject progId="ChemDraw.Document.6.0" shapeId="1063" r:id="rId242"/>
      </mc:Fallback>
    </mc:AlternateContent>
    <mc:AlternateContent xmlns:mc="http://schemas.openxmlformats.org/markup-compatibility/2006">
      <mc:Choice Requires="x14">
        <oleObject progId="ChemDraw.Document.6.0" shapeId="1064" r:id="rId244">
          <objectPr defaultSize="0" altText="" r:id="rId245">
            <anchor moveWithCells="1">
              <from>
                <xdr:col>6</xdr:col>
                <xdr:colOff>495300</xdr:colOff>
                <xdr:row>46</xdr:row>
                <xdr:rowOff>45720</xdr:rowOff>
              </from>
              <to>
                <xdr:col>6</xdr:col>
                <xdr:colOff>2560320</xdr:colOff>
                <xdr:row>46</xdr:row>
                <xdr:rowOff>845820</xdr:rowOff>
              </to>
            </anchor>
          </objectPr>
        </oleObject>
      </mc:Choice>
      <mc:Fallback>
        <oleObject progId="ChemDraw.Document.6.0" shapeId="1064" r:id="rId244"/>
      </mc:Fallback>
    </mc:AlternateContent>
    <mc:AlternateContent xmlns:mc="http://schemas.openxmlformats.org/markup-compatibility/2006">
      <mc:Choice Requires="x14">
        <oleObject progId="ChemDraw.Document.6.0" shapeId="1065" r:id="rId246">
          <objectPr defaultSize="0" altText="" r:id="rId247">
            <anchor moveWithCells="1">
              <from>
                <xdr:col>6</xdr:col>
                <xdr:colOff>30480</xdr:colOff>
                <xdr:row>47</xdr:row>
                <xdr:rowOff>76200</xdr:rowOff>
              </from>
              <to>
                <xdr:col>6</xdr:col>
                <xdr:colOff>2842260</xdr:colOff>
                <xdr:row>47</xdr:row>
                <xdr:rowOff>1120140</xdr:rowOff>
              </to>
            </anchor>
          </objectPr>
        </oleObject>
      </mc:Choice>
      <mc:Fallback>
        <oleObject progId="ChemDraw.Document.6.0" shapeId="1065" r:id="rId246"/>
      </mc:Fallback>
    </mc:AlternateContent>
    <mc:AlternateContent xmlns:mc="http://schemas.openxmlformats.org/markup-compatibility/2006">
      <mc:Choice Requires="x14">
        <oleObject progId="ChemDraw.Document.6.0" shapeId="1066" r:id="rId248">
          <objectPr defaultSize="0" altText="" r:id="rId249">
            <anchor moveWithCells="1">
              <from>
                <xdr:col>6</xdr:col>
                <xdr:colOff>152400</xdr:colOff>
                <xdr:row>48</xdr:row>
                <xdr:rowOff>68580</xdr:rowOff>
              </from>
              <to>
                <xdr:col>6</xdr:col>
                <xdr:colOff>2804160</xdr:colOff>
                <xdr:row>48</xdr:row>
                <xdr:rowOff>1348740</xdr:rowOff>
              </to>
            </anchor>
          </objectPr>
        </oleObject>
      </mc:Choice>
      <mc:Fallback>
        <oleObject progId="ChemDraw.Document.6.0" shapeId="1066" r:id="rId248"/>
      </mc:Fallback>
    </mc:AlternateContent>
    <mc:AlternateContent xmlns:mc="http://schemas.openxmlformats.org/markup-compatibility/2006">
      <mc:Choice Requires="x14">
        <oleObject progId="ChemDraw.Document.6.0" shapeId="1067" r:id="rId250">
          <objectPr defaultSize="0" altText="" r:id="rId251">
            <anchor moveWithCells="1">
              <from>
                <xdr:col>6</xdr:col>
                <xdr:colOff>182880</xdr:colOff>
                <xdr:row>49</xdr:row>
                <xdr:rowOff>38100</xdr:rowOff>
              </from>
              <to>
                <xdr:col>6</xdr:col>
                <xdr:colOff>2804160</xdr:colOff>
                <xdr:row>49</xdr:row>
                <xdr:rowOff>845820</xdr:rowOff>
              </to>
            </anchor>
          </objectPr>
        </oleObject>
      </mc:Choice>
      <mc:Fallback>
        <oleObject progId="ChemDraw.Document.6.0" shapeId="1067" r:id="rId250"/>
      </mc:Fallback>
    </mc:AlternateContent>
    <mc:AlternateContent xmlns:mc="http://schemas.openxmlformats.org/markup-compatibility/2006">
      <mc:Choice Requires="x14">
        <oleObject progId="ChemDraw.Document.6.0" shapeId="1068" r:id="rId252">
          <objectPr defaultSize="0" altText="" r:id="rId253">
            <anchor moveWithCells="1">
              <from>
                <xdr:col>6</xdr:col>
                <xdr:colOff>716280</xdr:colOff>
                <xdr:row>50</xdr:row>
                <xdr:rowOff>30480</xdr:rowOff>
              </from>
              <to>
                <xdr:col>6</xdr:col>
                <xdr:colOff>2110740</xdr:colOff>
                <xdr:row>50</xdr:row>
                <xdr:rowOff>1630680</xdr:rowOff>
              </to>
            </anchor>
          </objectPr>
        </oleObject>
      </mc:Choice>
      <mc:Fallback>
        <oleObject progId="ChemDraw.Document.6.0" shapeId="1068" r:id="rId252"/>
      </mc:Fallback>
    </mc:AlternateContent>
    <mc:AlternateContent xmlns:mc="http://schemas.openxmlformats.org/markup-compatibility/2006">
      <mc:Choice Requires="x14">
        <oleObject progId="ChemDraw.Document.6.0" shapeId="1069" r:id="rId254">
          <objectPr defaultSize="0" altText="" r:id="rId255">
            <anchor moveWithCells="1">
              <from>
                <xdr:col>6</xdr:col>
                <xdr:colOff>441960</xdr:colOff>
                <xdr:row>51</xdr:row>
                <xdr:rowOff>45720</xdr:rowOff>
              </from>
              <to>
                <xdr:col>6</xdr:col>
                <xdr:colOff>2377440</xdr:colOff>
                <xdr:row>51</xdr:row>
                <xdr:rowOff>1463040</xdr:rowOff>
              </to>
            </anchor>
          </objectPr>
        </oleObject>
      </mc:Choice>
      <mc:Fallback>
        <oleObject progId="ChemDraw.Document.6.0" shapeId="1069" r:id="rId254"/>
      </mc:Fallback>
    </mc:AlternateContent>
    <mc:AlternateContent xmlns:mc="http://schemas.openxmlformats.org/markup-compatibility/2006">
      <mc:Choice Requires="x14">
        <oleObject progId="ChemDraw.Document.6.0" shapeId="1070" r:id="rId256">
          <objectPr defaultSize="0" altText="" r:id="rId257">
            <anchor moveWithCells="1">
              <from>
                <xdr:col>6</xdr:col>
                <xdr:colOff>480060</xdr:colOff>
                <xdr:row>52</xdr:row>
                <xdr:rowOff>53340</xdr:rowOff>
              </from>
              <to>
                <xdr:col>6</xdr:col>
                <xdr:colOff>2567940</xdr:colOff>
                <xdr:row>52</xdr:row>
                <xdr:rowOff>1402080</xdr:rowOff>
              </to>
            </anchor>
          </objectPr>
        </oleObject>
      </mc:Choice>
      <mc:Fallback>
        <oleObject progId="ChemDraw.Document.6.0" shapeId="1070" r:id="rId256"/>
      </mc:Fallback>
    </mc:AlternateContent>
    <mc:AlternateContent xmlns:mc="http://schemas.openxmlformats.org/markup-compatibility/2006">
      <mc:Choice Requires="x14">
        <oleObject progId="ChemDraw.Document.6.0" shapeId="1071" r:id="rId258">
          <objectPr defaultSize="0" altText="" r:id="rId259">
            <anchor moveWithCells="1">
              <from>
                <xdr:col>6</xdr:col>
                <xdr:colOff>312420</xdr:colOff>
                <xdr:row>53</xdr:row>
                <xdr:rowOff>53340</xdr:rowOff>
              </from>
              <to>
                <xdr:col>6</xdr:col>
                <xdr:colOff>2583180</xdr:colOff>
                <xdr:row>53</xdr:row>
                <xdr:rowOff>1280160</xdr:rowOff>
              </to>
            </anchor>
          </objectPr>
        </oleObject>
      </mc:Choice>
      <mc:Fallback>
        <oleObject progId="ChemDraw.Document.6.0" shapeId="1071" r:id="rId258"/>
      </mc:Fallback>
    </mc:AlternateContent>
    <mc:AlternateContent xmlns:mc="http://schemas.openxmlformats.org/markup-compatibility/2006">
      <mc:Choice Requires="x14">
        <oleObject progId="ChemDraw.Document.6.0" shapeId="1072" r:id="rId260">
          <objectPr defaultSize="0" altText="" r:id="rId261">
            <anchor moveWithCells="1">
              <from>
                <xdr:col>6</xdr:col>
                <xdr:colOff>76200</xdr:colOff>
                <xdr:row>55</xdr:row>
                <xdr:rowOff>228600</xdr:rowOff>
              </from>
              <to>
                <xdr:col>6</xdr:col>
                <xdr:colOff>2804160</xdr:colOff>
                <xdr:row>55</xdr:row>
                <xdr:rowOff>640080</xdr:rowOff>
              </to>
            </anchor>
          </objectPr>
        </oleObject>
      </mc:Choice>
      <mc:Fallback>
        <oleObject progId="ChemDraw.Document.6.0" shapeId="1072" r:id="rId260"/>
      </mc:Fallback>
    </mc:AlternateContent>
    <mc:AlternateContent xmlns:mc="http://schemas.openxmlformats.org/markup-compatibility/2006">
      <mc:Choice Requires="x14">
        <oleObject progId="ChemDraw.Document.6.0" shapeId="1073" r:id="rId262">
          <objectPr defaultSize="0" altText="" r:id="rId263">
            <anchor moveWithCells="1">
              <from>
                <xdr:col>6</xdr:col>
                <xdr:colOff>60960</xdr:colOff>
                <xdr:row>56</xdr:row>
                <xdr:rowOff>106680</xdr:rowOff>
              </from>
              <to>
                <xdr:col>6</xdr:col>
                <xdr:colOff>2796540</xdr:colOff>
                <xdr:row>56</xdr:row>
                <xdr:rowOff>762000</xdr:rowOff>
              </to>
            </anchor>
          </objectPr>
        </oleObject>
      </mc:Choice>
      <mc:Fallback>
        <oleObject progId="ChemDraw.Document.6.0" shapeId="1073" r:id="rId262"/>
      </mc:Fallback>
    </mc:AlternateContent>
    <mc:AlternateContent xmlns:mc="http://schemas.openxmlformats.org/markup-compatibility/2006">
      <mc:Choice Requires="x14">
        <oleObject progId="ChemDraw.Document.6.0" shapeId="1074" r:id="rId264">
          <objectPr defaultSize="0" altText="" r:id="rId265">
            <anchor moveWithCells="1">
              <from>
                <xdr:col>6</xdr:col>
                <xdr:colOff>30480</xdr:colOff>
                <xdr:row>58</xdr:row>
                <xdr:rowOff>38100</xdr:rowOff>
              </from>
              <to>
                <xdr:col>6</xdr:col>
                <xdr:colOff>2857500</xdr:colOff>
                <xdr:row>58</xdr:row>
                <xdr:rowOff>1112520</xdr:rowOff>
              </to>
            </anchor>
          </objectPr>
        </oleObject>
      </mc:Choice>
      <mc:Fallback>
        <oleObject progId="ChemDraw.Document.6.0" shapeId="1074" r:id="rId264"/>
      </mc:Fallback>
    </mc:AlternateContent>
    <mc:AlternateContent xmlns:mc="http://schemas.openxmlformats.org/markup-compatibility/2006">
      <mc:Choice Requires="x14">
        <oleObject progId="ChemDraw.Document.6.0" shapeId="1075" r:id="rId266">
          <objectPr defaultSize="0" altText="" r:id="rId267">
            <anchor moveWithCells="1">
              <from>
                <xdr:col>6</xdr:col>
                <xdr:colOff>45720</xdr:colOff>
                <xdr:row>59</xdr:row>
                <xdr:rowOff>76200</xdr:rowOff>
              </from>
              <to>
                <xdr:col>6</xdr:col>
                <xdr:colOff>2834640</xdr:colOff>
                <xdr:row>59</xdr:row>
                <xdr:rowOff>1333500</xdr:rowOff>
              </to>
            </anchor>
          </objectPr>
        </oleObject>
      </mc:Choice>
      <mc:Fallback>
        <oleObject progId="ChemDraw.Document.6.0" shapeId="1075" r:id="rId266"/>
      </mc:Fallback>
    </mc:AlternateContent>
    <mc:AlternateContent xmlns:mc="http://schemas.openxmlformats.org/markup-compatibility/2006">
      <mc:Choice Requires="x14">
        <oleObject progId="ChemDraw.Document.6.0" shapeId="1076" r:id="rId268">
          <objectPr defaultSize="0" altText="" r:id="rId269">
            <anchor moveWithCells="1">
              <from>
                <xdr:col>6</xdr:col>
                <xdr:colOff>167640</xdr:colOff>
                <xdr:row>60</xdr:row>
                <xdr:rowOff>68580</xdr:rowOff>
              </from>
              <to>
                <xdr:col>6</xdr:col>
                <xdr:colOff>2766060</xdr:colOff>
                <xdr:row>60</xdr:row>
                <xdr:rowOff>1264920</xdr:rowOff>
              </to>
            </anchor>
          </objectPr>
        </oleObject>
      </mc:Choice>
      <mc:Fallback>
        <oleObject progId="ChemDraw.Document.6.0" shapeId="1076" r:id="rId268"/>
      </mc:Fallback>
    </mc:AlternateContent>
    <mc:AlternateContent xmlns:mc="http://schemas.openxmlformats.org/markup-compatibility/2006">
      <mc:Choice Requires="x14">
        <oleObject progId="ChemDraw.Document.6.0" shapeId="1077" r:id="rId270">
          <objectPr defaultSize="0" altText="" r:id="rId271">
            <anchor moveWithCells="1">
              <from>
                <xdr:col>6</xdr:col>
                <xdr:colOff>38100</xdr:colOff>
                <xdr:row>61</xdr:row>
                <xdr:rowOff>251460</xdr:rowOff>
              </from>
              <to>
                <xdr:col>6</xdr:col>
                <xdr:colOff>2849880</xdr:colOff>
                <xdr:row>61</xdr:row>
                <xdr:rowOff>647700</xdr:rowOff>
              </to>
            </anchor>
          </objectPr>
        </oleObject>
      </mc:Choice>
      <mc:Fallback>
        <oleObject progId="ChemDraw.Document.6.0" shapeId="1077" r:id="rId270"/>
      </mc:Fallback>
    </mc:AlternateContent>
    <mc:AlternateContent xmlns:mc="http://schemas.openxmlformats.org/markup-compatibility/2006">
      <mc:Choice Requires="x14">
        <oleObject progId="ChemDraw.Document.6.0" shapeId="1078" r:id="rId272">
          <objectPr defaultSize="0" altText="" r:id="rId273">
            <anchor moveWithCells="1">
              <from>
                <xdr:col>6</xdr:col>
                <xdr:colOff>38100</xdr:colOff>
                <xdr:row>62</xdr:row>
                <xdr:rowOff>68580</xdr:rowOff>
              </from>
              <to>
                <xdr:col>6</xdr:col>
                <xdr:colOff>2827020</xdr:colOff>
                <xdr:row>62</xdr:row>
                <xdr:rowOff>1165860</xdr:rowOff>
              </to>
            </anchor>
          </objectPr>
        </oleObject>
      </mc:Choice>
      <mc:Fallback>
        <oleObject progId="ChemDraw.Document.6.0" shapeId="1078" r:id="rId272"/>
      </mc:Fallback>
    </mc:AlternateContent>
    <mc:AlternateContent xmlns:mc="http://schemas.openxmlformats.org/markup-compatibility/2006">
      <mc:Choice Requires="x14">
        <oleObject progId="ChemDraw.Document.6.0" shapeId="1079" r:id="rId274">
          <objectPr defaultSize="0" altText="" r:id="rId275">
            <anchor moveWithCells="1">
              <from>
                <xdr:col>6</xdr:col>
                <xdr:colOff>281940</xdr:colOff>
                <xdr:row>63</xdr:row>
                <xdr:rowOff>83820</xdr:rowOff>
              </from>
              <to>
                <xdr:col>6</xdr:col>
                <xdr:colOff>2583180</xdr:colOff>
                <xdr:row>63</xdr:row>
                <xdr:rowOff>1638300</xdr:rowOff>
              </to>
            </anchor>
          </objectPr>
        </oleObject>
      </mc:Choice>
      <mc:Fallback>
        <oleObject progId="ChemDraw.Document.6.0" shapeId="1079" r:id="rId274"/>
      </mc:Fallback>
    </mc:AlternateContent>
    <mc:AlternateContent xmlns:mc="http://schemas.openxmlformats.org/markup-compatibility/2006">
      <mc:Choice Requires="x14">
        <oleObject progId="ChemDraw.Document.6.0" shapeId="1080" r:id="rId276">
          <objectPr defaultSize="0" altText="" r:id="rId277">
            <anchor moveWithCells="1">
              <from>
                <xdr:col>6</xdr:col>
                <xdr:colOff>53340</xdr:colOff>
                <xdr:row>65</xdr:row>
                <xdr:rowOff>68580</xdr:rowOff>
              </from>
              <to>
                <xdr:col>6</xdr:col>
                <xdr:colOff>2743200</xdr:colOff>
                <xdr:row>65</xdr:row>
                <xdr:rowOff>1539240</xdr:rowOff>
              </to>
            </anchor>
          </objectPr>
        </oleObject>
      </mc:Choice>
      <mc:Fallback>
        <oleObject progId="ChemDraw.Document.6.0" shapeId="1080" r:id="rId276"/>
      </mc:Fallback>
    </mc:AlternateContent>
    <mc:AlternateContent xmlns:mc="http://schemas.openxmlformats.org/markup-compatibility/2006">
      <mc:Choice Requires="x14">
        <oleObject progId="ChemDraw.Document.6.0" shapeId="1081" r:id="rId278">
          <objectPr defaultSize="0" altText="" r:id="rId279">
            <anchor moveWithCells="1">
              <from>
                <xdr:col>6</xdr:col>
                <xdr:colOff>45720</xdr:colOff>
                <xdr:row>66</xdr:row>
                <xdr:rowOff>76200</xdr:rowOff>
              </from>
              <to>
                <xdr:col>6</xdr:col>
                <xdr:colOff>2811780</xdr:colOff>
                <xdr:row>66</xdr:row>
                <xdr:rowOff>1066800</xdr:rowOff>
              </to>
            </anchor>
          </objectPr>
        </oleObject>
      </mc:Choice>
      <mc:Fallback>
        <oleObject progId="ChemDraw.Document.6.0" shapeId="1081" r:id="rId278"/>
      </mc:Fallback>
    </mc:AlternateContent>
    <mc:AlternateContent xmlns:mc="http://schemas.openxmlformats.org/markup-compatibility/2006">
      <mc:Choice Requires="x14">
        <oleObject progId="ChemDraw.Document.6.0" shapeId="1082" r:id="rId280">
          <objectPr defaultSize="0" altText="" r:id="rId281">
            <anchor moveWithCells="1">
              <from>
                <xdr:col>6</xdr:col>
                <xdr:colOff>76200</xdr:colOff>
                <xdr:row>67</xdr:row>
                <xdr:rowOff>251460</xdr:rowOff>
              </from>
              <to>
                <xdr:col>6</xdr:col>
                <xdr:colOff>2842260</xdr:colOff>
                <xdr:row>67</xdr:row>
                <xdr:rowOff>617220</xdr:rowOff>
              </to>
            </anchor>
          </objectPr>
        </oleObject>
      </mc:Choice>
      <mc:Fallback>
        <oleObject progId="ChemDraw.Document.6.0" shapeId="1082" r:id="rId280"/>
      </mc:Fallback>
    </mc:AlternateContent>
    <mc:AlternateContent xmlns:mc="http://schemas.openxmlformats.org/markup-compatibility/2006">
      <mc:Choice Requires="x14">
        <oleObject progId="ChemDraw.Document.6.0" shapeId="1083" r:id="rId282">
          <objectPr defaultSize="0" altText="" r:id="rId283">
            <anchor moveWithCells="1">
              <from>
                <xdr:col>6</xdr:col>
                <xdr:colOff>30480</xdr:colOff>
                <xdr:row>68</xdr:row>
                <xdr:rowOff>38100</xdr:rowOff>
              </from>
              <to>
                <xdr:col>6</xdr:col>
                <xdr:colOff>2834640</xdr:colOff>
                <xdr:row>68</xdr:row>
                <xdr:rowOff>1043940</xdr:rowOff>
              </to>
            </anchor>
          </objectPr>
        </oleObject>
      </mc:Choice>
      <mc:Fallback>
        <oleObject progId="ChemDraw.Document.6.0" shapeId="1083" r:id="rId282"/>
      </mc:Fallback>
    </mc:AlternateContent>
    <mc:AlternateContent xmlns:mc="http://schemas.openxmlformats.org/markup-compatibility/2006">
      <mc:Choice Requires="x14">
        <oleObject progId="ChemDraw.Document.6.0" shapeId="1084" r:id="rId284">
          <objectPr defaultSize="0" altText="" r:id="rId285">
            <anchor moveWithCells="1">
              <from>
                <xdr:col>6</xdr:col>
                <xdr:colOff>266700</xdr:colOff>
                <xdr:row>69</xdr:row>
                <xdr:rowOff>45720</xdr:rowOff>
              </from>
              <to>
                <xdr:col>6</xdr:col>
                <xdr:colOff>2567940</xdr:colOff>
                <xdr:row>69</xdr:row>
                <xdr:rowOff>1684020</xdr:rowOff>
              </to>
            </anchor>
          </objectPr>
        </oleObject>
      </mc:Choice>
      <mc:Fallback>
        <oleObject progId="ChemDraw.Document.6.0" shapeId="1084" r:id="rId284"/>
      </mc:Fallback>
    </mc:AlternateContent>
    <mc:AlternateContent xmlns:mc="http://schemas.openxmlformats.org/markup-compatibility/2006">
      <mc:Choice Requires="x14">
        <oleObject progId="ChemDraw.Document.6.0" shapeId="1085" r:id="rId286">
          <objectPr defaultSize="0" altText="" r:id="rId287">
            <anchor moveWithCells="1">
              <from>
                <xdr:col>6</xdr:col>
                <xdr:colOff>30480</xdr:colOff>
                <xdr:row>70</xdr:row>
                <xdr:rowOff>53340</xdr:rowOff>
              </from>
              <to>
                <xdr:col>6</xdr:col>
                <xdr:colOff>2849880</xdr:colOff>
                <xdr:row>70</xdr:row>
                <xdr:rowOff>1676400</xdr:rowOff>
              </to>
            </anchor>
          </objectPr>
        </oleObject>
      </mc:Choice>
      <mc:Fallback>
        <oleObject progId="ChemDraw.Document.6.0" shapeId="1085" r:id="rId286"/>
      </mc:Fallback>
    </mc:AlternateContent>
    <mc:AlternateContent xmlns:mc="http://schemas.openxmlformats.org/markup-compatibility/2006">
      <mc:Choice Requires="x14">
        <oleObject progId="ChemDraw.Document.6.0" shapeId="1086" r:id="rId288">
          <objectPr defaultSize="0" altText="" r:id="rId289">
            <anchor moveWithCells="1">
              <from>
                <xdr:col>6</xdr:col>
                <xdr:colOff>99060</xdr:colOff>
                <xdr:row>71</xdr:row>
                <xdr:rowOff>114300</xdr:rowOff>
              </from>
              <to>
                <xdr:col>6</xdr:col>
                <xdr:colOff>2788920</xdr:colOff>
                <xdr:row>71</xdr:row>
                <xdr:rowOff>2430780</xdr:rowOff>
              </to>
            </anchor>
          </objectPr>
        </oleObject>
      </mc:Choice>
      <mc:Fallback>
        <oleObject progId="ChemDraw.Document.6.0" shapeId="1086" r:id="rId288"/>
      </mc:Fallback>
    </mc:AlternateContent>
    <mc:AlternateContent xmlns:mc="http://schemas.openxmlformats.org/markup-compatibility/2006">
      <mc:Choice Requires="x14">
        <oleObject progId="ChemDraw.Document.6.0" shapeId="1087" r:id="rId290">
          <objectPr defaultSize="0" altText="" r:id="rId291">
            <anchor moveWithCells="1">
              <from>
                <xdr:col>6</xdr:col>
                <xdr:colOff>121920</xdr:colOff>
                <xdr:row>72</xdr:row>
                <xdr:rowOff>68580</xdr:rowOff>
              </from>
              <to>
                <xdr:col>6</xdr:col>
                <xdr:colOff>2758440</xdr:colOff>
                <xdr:row>72</xdr:row>
                <xdr:rowOff>1897380</xdr:rowOff>
              </to>
            </anchor>
          </objectPr>
        </oleObject>
      </mc:Choice>
      <mc:Fallback>
        <oleObject progId="ChemDraw.Document.6.0" shapeId="1087" r:id="rId290"/>
      </mc:Fallback>
    </mc:AlternateContent>
    <mc:AlternateContent xmlns:mc="http://schemas.openxmlformats.org/markup-compatibility/2006">
      <mc:Choice Requires="x14">
        <oleObject progId="ChemDraw.Document.6.0" shapeId="1088" r:id="rId292">
          <objectPr defaultSize="0" altText="" r:id="rId293">
            <anchor moveWithCells="1">
              <from>
                <xdr:col>6</xdr:col>
                <xdr:colOff>38100</xdr:colOff>
                <xdr:row>73</xdr:row>
                <xdr:rowOff>83820</xdr:rowOff>
              </from>
              <to>
                <xdr:col>6</xdr:col>
                <xdr:colOff>2842260</xdr:colOff>
                <xdr:row>73</xdr:row>
                <xdr:rowOff>1234440</xdr:rowOff>
              </to>
            </anchor>
          </objectPr>
        </oleObject>
      </mc:Choice>
      <mc:Fallback>
        <oleObject progId="ChemDraw.Document.6.0" shapeId="1088" r:id="rId292"/>
      </mc:Fallback>
    </mc:AlternateContent>
    <mc:AlternateContent xmlns:mc="http://schemas.openxmlformats.org/markup-compatibility/2006">
      <mc:Choice Requires="x14">
        <oleObject progId="ChemDraw.Document.6.0" shapeId="1089" r:id="rId294">
          <objectPr defaultSize="0" altText="" r:id="rId295">
            <anchor moveWithCells="1">
              <from>
                <xdr:col>6</xdr:col>
                <xdr:colOff>45720</xdr:colOff>
                <xdr:row>74</xdr:row>
                <xdr:rowOff>68580</xdr:rowOff>
              </from>
              <to>
                <xdr:col>6</xdr:col>
                <xdr:colOff>2834640</xdr:colOff>
                <xdr:row>74</xdr:row>
                <xdr:rowOff>1645920</xdr:rowOff>
              </to>
            </anchor>
          </objectPr>
        </oleObject>
      </mc:Choice>
      <mc:Fallback>
        <oleObject progId="ChemDraw.Document.6.0" shapeId="1089" r:id="rId294"/>
      </mc:Fallback>
    </mc:AlternateContent>
    <mc:AlternateContent xmlns:mc="http://schemas.openxmlformats.org/markup-compatibility/2006">
      <mc:Choice Requires="x14">
        <oleObject progId="ChemDraw.Document.6.0" shapeId="1090" r:id="rId296">
          <objectPr defaultSize="0" altText="" r:id="rId297">
            <anchor moveWithCells="1">
              <from>
                <xdr:col>6</xdr:col>
                <xdr:colOff>243840</xdr:colOff>
                <xdr:row>75</xdr:row>
                <xdr:rowOff>83820</xdr:rowOff>
              </from>
              <to>
                <xdr:col>6</xdr:col>
                <xdr:colOff>2720340</xdr:colOff>
                <xdr:row>75</xdr:row>
                <xdr:rowOff>1729740</xdr:rowOff>
              </to>
            </anchor>
          </objectPr>
        </oleObject>
      </mc:Choice>
      <mc:Fallback>
        <oleObject progId="ChemDraw.Document.6.0" shapeId="1090" r:id="rId296"/>
      </mc:Fallback>
    </mc:AlternateContent>
    <mc:AlternateContent xmlns:mc="http://schemas.openxmlformats.org/markup-compatibility/2006">
      <mc:Choice Requires="x14">
        <oleObject progId="ChemDraw.Document.6.0" shapeId="1091" r:id="rId298">
          <objectPr defaultSize="0" altText="" r:id="rId299">
            <anchor moveWithCells="1">
              <from>
                <xdr:col>6</xdr:col>
                <xdr:colOff>91440</xdr:colOff>
                <xdr:row>76</xdr:row>
                <xdr:rowOff>106680</xdr:rowOff>
              </from>
              <to>
                <xdr:col>6</xdr:col>
                <xdr:colOff>2804160</xdr:colOff>
                <xdr:row>76</xdr:row>
                <xdr:rowOff>1661160</xdr:rowOff>
              </to>
            </anchor>
          </objectPr>
        </oleObject>
      </mc:Choice>
      <mc:Fallback>
        <oleObject progId="ChemDraw.Document.6.0" shapeId="1091" r:id="rId298"/>
      </mc:Fallback>
    </mc:AlternateContent>
    <mc:AlternateContent xmlns:mc="http://schemas.openxmlformats.org/markup-compatibility/2006">
      <mc:Choice Requires="x14">
        <oleObject progId="ChemDraw.Document.6.0" shapeId="1092" r:id="rId300">
          <objectPr defaultSize="0" altText="" r:id="rId301">
            <anchor moveWithCells="1">
              <from>
                <xdr:col>6</xdr:col>
                <xdr:colOff>198120</xdr:colOff>
                <xdr:row>77</xdr:row>
                <xdr:rowOff>53340</xdr:rowOff>
              </from>
              <to>
                <xdr:col>6</xdr:col>
                <xdr:colOff>2674620</xdr:colOff>
                <xdr:row>77</xdr:row>
                <xdr:rowOff>2042160</xdr:rowOff>
              </to>
            </anchor>
          </objectPr>
        </oleObject>
      </mc:Choice>
      <mc:Fallback>
        <oleObject progId="ChemDraw.Document.6.0" shapeId="1092" r:id="rId300"/>
      </mc:Fallback>
    </mc:AlternateContent>
    <mc:AlternateContent xmlns:mc="http://schemas.openxmlformats.org/markup-compatibility/2006">
      <mc:Choice Requires="x14">
        <oleObject progId="ChemDraw.Document.6.0" shapeId="1093" r:id="rId302">
          <objectPr defaultSize="0" altText="" r:id="rId303">
            <anchor moveWithCells="1">
              <from>
                <xdr:col>6</xdr:col>
                <xdr:colOff>99060</xdr:colOff>
                <xdr:row>78</xdr:row>
                <xdr:rowOff>60960</xdr:rowOff>
              </from>
              <to>
                <xdr:col>6</xdr:col>
                <xdr:colOff>2788920</xdr:colOff>
                <xdr:row>78</xdr:row>
                <xdr:rowOff>1737360</xdr:rowOff>
              </to>
            </anchor>
          </objectPr>
        </oleObject>
      </mc:Choice>
      <mc:Fallback>
        <oleObject progId="ChemDraw.Document.6.0" shapeId="1093" r:id="rId302"/>
      </mc:Fallback>
    </mc:AlternateContent>
    <mc:AlternateContent xmlns:mc="http://schemas.openxmlformats.org/markup-compatibility/2006">
      <mc:Choice Requires="x14">
        <oleObject progId="ChemDraw.Document.6.0" shapeId="1094" r:id="rId304">
          <objectPr defaultSize="0" altText="" r:id="rId305">
            <anchor moveWithCells="1">
              <from>
                <xdr:col>6</xdr:col>
                <xdr:colOff>495300</xdr:colOff>
                <xdr:row>79</xdr:row>
                <xdr:rowOff>53340</xdr:rowOff>
              </from>
              <to>
                <xdr:col>6</xdr:col>
                <xdr:colOff>2385060</xdr:colOff>
                <xdr:row>79</xdr:row>
                <xdr:rowOff>1874520</xdr:rowOff>
              </to>
            </anchor>
          </objectPr>
        </oleObject>
      </mc:Choice>
      <mc:Fallback>
        <oleObject progId="ChemDraw.Document.6.0" shapeId="1094" r:id="rId304"/>
      </mc:Fallback>
    </mc:AlternateContent>
    <mc:AlternateContent xmlns:mc="http://schemas.openxmlformats.org/markup-compatibility/2006">
      <mc:Choice Requires="x14">
        <oleObject progId="ChemDraw.Document.6.0" shapeId="1095" r:id="rId306">
          <objectPr defaultSize="0" altText="" r:id="rId307">
            <anchor moveWithCells="1">
              <from>
                <xdr:col>6</xdr:col>
                <xdr:colOff>38100</xdr:colOff>
                <xdr:row>80</xdr:row>
                <xdr:rowOff>106680</xdr:rowOff>
              </from>
              <to>
                <xdr:col>6</xdr:col>
                <xdr:colOff>2819400</xdr:colOff>
                <xdr:row>80</xdr:row>
                <xdr:rowOff>807720</xdr:rowOff>
              </to>
            </anchor>
          </objectPr>
        </oleObject>
      </mc:Choice>
      <mc:Fallback>
        <oleObject progId="ChemDraw.Document.6.0" shapeId="1095" r:id="rId306"/>
      </mc:Fallback>
    </mc:AlternateContent>
    <mc:AlternateContent xmlns:mc="http://schemas.openxmlformats.org/markup-compatibility/2006">
      <mc:Choice Requires="x14">
        <oleObject progId="ChemDraw.Document.6.0" shapeId="1096" r:id="rId308">
          <objectPr defaultSize="0" altText="" r:id="rId309">
            <anchor moveWithCells="1">
              <from>
                <xdr:col>6</xdr:col>
                <xdr:colOff>38100</xdr:colOff>
                <xdr:row>81</xdr:row>
                <xdr:rowOff>60960</xdr:rowOff>
              </from>
              <to>
                <xdr:col>6</xdr:col>
                <xdr:colOff>2849880</xdr:colOff>
                <xdr:row>81</xdr:row>
                <xdr:rowOff>1821180</xdr:rowOff>
              </to>
            </anchor>
          </objectPr>
        </oleObject>
      </mc:Choice>
      <mc:Fallback>
        <oleObject progId="ChemDraw.Document.6.0" shapeId="1096" r:id="rId308"/>
      </mc:Fallback>
    </mc:AlternateContent>
    <mc:AlternateContent xmlns:mc="http://schemas.openxmlformats.org/markup-compatibility/2006">
      <mc:Choice Requires="x14">
        <oleObject progId="ChemDraw.Document.6.0" shapeId="1097" r:id="rId310">
          <objectPr defaultSize="0" altText="" r:id="rId311">
            <anchor moveWithCells="1">
              <from>
                <xdr:col>6</xdr:col>
                <xdr:colOff>53340</xdr:colOff>
                <xdr:row>82</xdr:row>
                <xdr:rowOff>91440</xdr:rowOff>
              </from>
              <to>
                <xdr:col>6</xdr:col>
                <xdr:colOff>2804160</xdr:colOff>
                <xdr:row>82</xdr:row>
                <xdr:rowOff>1402080</xdr:rowOff>
              </to>
            </anchor>
          </objectPr>
        </oleObject>
      </mc:Choice>
      <mc:Fallback>
        <oleObject progId="ChemDraw.Document.6.0" shapeId="1097" r:id="rId310"/>
      </mc:Fallback>
    </mc:AlternateContent>
    <mc:AlternateContent xmlns:mc="http://schemas.openxmlformats.org/markup-compatibility/2006">
      <mc:Choice Requires="x14">
        <oleObject progId="ChemDraw.Document.6.0" shapeId="1098" r:id="rId312">
          <objectPr defaultSize="0" altText="" r:id="rId313">
            <anchor moveWithCells="1">
              <from>
                <xdr:col>6</xdr:col>
                <xdr:colOff>76200</xdr:colOff>
                <xdr:row>83</xdr:row>
                <xdr:rowOff>60960</xdr:rowOff>
              </from>
              <to>
                <xdr:col>6</xdr:col>
                <xdr:colOff>2827020</xdr:colOff>
                <xdr:row>83</xdr:row>
                <xdr:rowOff>1310640</xdr:rowOff>
              </to>
            </anchor>
          </objectPr>
        </oleObject>
      </mc:Choice>
      <mc:Fallback>
        <oleObject progId="ChemDraw.Document.6.0" shapeId="1098" r:id="rId312"/>
      </mc:Fallback>
    </mc:AlternateContent>
    <mc:AlternateContent xmlns:mc="http://schemas.openxmlformats.org/markup-compatibility/2006">
      <mc:Choice Requires="x14">
        <oleObject progId="ChemDraw.Document.6.0" shapeId="1099" r:id="rId314">
          <objectPr defaultSize="0" altText="" r:id="rId315">
            <anchor moveWithCells="1">
              <from>
                <xdr:col>6</xdr:col>
                <xdr:colOff>45720</xdr:colOff>
                <xdr:row>84</xdr:row>
                <xdr:rowOff>60960</xdr:rowOff>
              </from>
              <to>
                <xdr:col>6</xdr:col>
                <xdr:colOff>2834640</xdr:colOff>
                <xdr:row>84</xdr:row>
                <xdr:rowOff>1577340</xdr:rowOff>
              </to>
            </anchor>
          </objectPr>
        </oleObject>
      </mc:Choice>
      <mc:Fallback>
        <oleObject progId="ChemDraw.Document.6.0" shapeId="1099" r:id="rId314"/>
      </mc:Fallback>
    </mc:AlternateContent>
    <mc:AlternateContent xmlns:mc="http://schemas.openxmlformats.org/markup-compatibility/2006">
      <mc:Choice Requires="x14">
        <oleObject progId="ChemDraw.Document.6.0" shapeId="1100" r:id="rId316">
          <objectPr defaultSize="0" altText="" r:id="rId317">
            <anchor moveWithCells="1">
              <from>
                <xdr:col>6</xdr:col>
                <xdr:colOff>38100</xdr:colOff>
                <xdr:row>85</xdr:row>
                <xdr:rowOff>68580</xdr:rowOff>
              </from>
              <to>
                <xdr:col>6</xdr:col>
                <xdr:colOff>2849880</xdr:colOff>
                <xdr:row>85</xdr:row>
                <xdr:rowOff>1074420</xdr:rowOff>
              </to>
            </anchor>
          </objectPr>
        </oleObject>
      </mc:Choice>
      <mc:Fallback>
        <oleObject progId="ChemDraw.Document.6.0" shapeId="1100" r:id="rId316"/>
      </mc:Fallback>
    </mc:AlternateContent>
    <mc:AlternateContent xmlns:mc="http://schemas.openxmlformats.org/markup-compatibility/2006">
      <mc:Choice Requires="x14">
        <oleObject progId="ChemDraw.Document.6.0" shapeId="1101" r:id="rId318">
          <objectPr defaultSize="0" altText="" r:id="rId319">
            <anchor moveWithCells="1">
              <from>
                <xdr:col>6</xdr:col>
                <xdr:colOff>76200</xdr:colOff>
                <xdr:row>86</xdr:row>
                <xdr:rowOff>60960</xdr:rowOff>
              </from>
              <to>
                <xdr:col>6</xdr:col>
                <xdr:colOff>2819400</xdr:colOff>
                <xdr:row>86</xdr:row>
                <xdr:rowOff>914400</xdr:rowOff>
              </to>
            </anchor>
          </objectPr>
        </oleObject>
      </mc:Choice>
      <mc:Fallback>
        <oleObject progId="ChemDraw.Document.6.0" shapeId="1101" r:id="rId318"/>
      </mc:Fallback>
    </mc:AlternateContent>
    <mc:AlternateContent xmlns:mc="http://schemas.openxmlformats.org/markup-compatibility/2006">
      <mc:Choice Requires="x14">
        <oleObject progId="ChemDraw.Document.6.0" shapeId="1102" r:id="rId320">
          <objectPr defaultSize="0" altText="" r:id="rId321">
            <anchor moveWithCells="1">
              <from>
                <xdr:col>6</xdr:col>
                <xdr:colOff>68580</xdr:colOff>
                <xdr:row>87</xdr:row>
                <xdr:rowOff>76200</xdr:rowOff>
              </from>
              <to>
                <xdr:col>6</xdr:col>
                <xdr:colOff>2804160</xdr:colOff>
                <xdr:row>87</xdr:row>
                <xdr:rowOff>1623060</xdr:rowOff>
              </to>
            </anchor>
          </objectPr>
        </oleObject>
      </mc:Choice>
      <mc:Fallback>
        <oleObject progId="ChemDraw.Document.6.0" shapeId="1102" r:id="rId320"/>
      </mc:Fallback>
    </mc:AlternateContent>
    <mc:AlternateContent xmlns:mc="http://schemas.openxmlformats.org/markup-compatibility/2006">
      <mc:Choice Requires="x14">
        <oleObject progId="ChemDraw.Document.6.0" shapeId="1103" r:id="rId322">
          <objectPr defaultSize="0" altText="" r:id="rId323">
            <anchor moveWithCells="1">
              <from>
                <xdr:col>6</xdr:col>
                <xdr:colOff>53340</xdr:colOff>
                <xdr:row>88</xdr:row>
                <xdr:rowOff>60960</xdr:rowOff>
              </from>
              <to>
                <xdr:col>6</xdr:col>
                <xdr:colOff>2834640</xdr:colOff>
                <xdr:row>88</xdr:row>
                <xdr:rowOff>1958340</xdr:rowOff>
              </to>
            </anchor>
          </objectPr>
        </oleObject>
      </mc:Choice>
      <mc:Fallback>
        <oleObject progId="ChemDraw.Document.6.0" shapeId="1103" r:id="rId322"/>
      </mc:Fallback>
    </mc:AlternateContent>
    <mc:AlternateContent xmlns:mc="http://schemas.openxmlformats.org/markup-compatibility/2006">
      <mc:Choice Requires="x14">
        <oleObject progId="ChemDraw.Document.6.0" shapeId="1104" r:id="rId324">
          <objectPr defaultSize="0" altText="" r:id="rId325">
            <anchor moveWithCells="1">
              <from>
                <xdr:col>6</xdr:col>
                <xdr:colOff>99060</xdr:colOff>
                <xdr:row>89</xdr:row>
                <xdr:rowOff>91440</xdr:rowOff>
              </from>
              <to>
                <xdr:col>6</xdr:col>
                <xdr:colOff>2819400</xdr:colOff>
                <xdr:row>89</xdr:row>
                <xdr:rowOff>1943100</xdr:rowOff>
              </to>
            </anchor>
          </objectPr>
        </oleObject>
      </mc:Choice>
      <mc:Fallback>
        <oleObject progId="ChemDraw.Document.6.0" shapeId="1104" r:id="rId324"/>
      </mc:Fallback>
    </mc:AlternateContent>
    <mc:AlternateContent xmlns:mc="http://schemas.openxmlformats.org/markup-compatibility/2006">
      <mc:Choice Requires="x14">
        <oleObject progId="ChemDraw.Document.6.0" shapeId="1105" r:id="rId326">
          <objectPr defaultSize="0" altText="" r:id="rId327">
            <anchor moveWithCells="1">
              <from>
                <xdr:col>6</xdr:col>
                <xdr:colOff>91440</xdr:colOff>
                <xdr:row>90</xdr:row>
                <xdr:rowOff>53340</xdr:rowOff>
              </from>
              <to>
                <xdr:col>6</xdr:col>
                <xdr:colOff>2804160</xdr:colOff>
                <xdr:row>90</xdr:row>
                <xdr:rowOff>1912620</xdr:rowOff>
              </to>
            </anchor>
          </objectPr>
        </oleObject>
      </mc:Choice>
      <mc:Fallback>
        <oleObject progId="ChemDraw.Document.6.0" shapeId="1105" r:id="rId326"/>
      </mc:Fallback>
    </mc:AlternateContent>
    <mc:AlternateContent xmlns:mc="http://schemas.openxmlformats.org/markup-compatibility/2006">
      <mc:Choice Requires="x14">
        <oleObject progId="ChemDraw.Document.6.0" shapeId="1106" r:id="rId328">
          <objectPr defaultSize="0" altText="" r:id="rId329">
            <anchor moveWithCells="1">
              <from>
                <xdr:col>6</xdr:col>
                <xdr:colOff>91440</xdr:colOff>
                <xdr:row>91</xdr:row>
                <xdr:rowOff>60960</xdr:rowOff>
              </from>
              <to>
                <xdr:col>6</xdr:col>
                <xdr:colOff>2743200</xdr:colOff>
                <xdr:row>91</xdr:row>
                <xdr:rowOff>1546860</xdr:rowOff>
              </to>
            </anchor>
          </objectPr>
        </oleObject>
      </mc:Choice>
      <mc:Fallback>
        <oleObject progId="ChemDraw.Document.6.0" shapeId="1106" r:id="rId328"/>
      </mc:Fallback>
    </mc:AlternateContent>
    <mc:AlternateContent xmlns:mc="http://schemas.openxmlformats.org/markup-compatibility/2006">
      <mc:Choice Requires="x14">
        <oleObject progId="ChemDraw.Document.6.0" shapeId="1107" r:id="rId330">
          <objectPr defaultSize="0" altText="" r:id="rId331">
            <anchor moveWithCells="1">
              <from>
                <xdr:col>6</xdr:col>
                <xdr:colOff>30480</xdr:colOff>
                <xdr:row>92</xdr:row>
                <xdr:rowOff>45720</xdr:rowOff>
              </from>
              <to>
                <xdr:col>6</xdr:col>
                <xdr:colOff>2834640</xdr:colOff>
                <xdr:row>92</xdr:row>
                <xdr:rowOff>822960</xdr:rowOff>
              </to>
            </anchor>
          </objectPr>
        </oleObject>
      </mc:Choice>
      <mc:Fallback>
        <oleObject progId="ChemDraw.Document.6.0" shapeId="1107" r:id="rId330"/>
      </mc:Fallback>
    </mc:AlternateContent>
    <mc:AlternateContent xmlns:mc="http://schemas.openxmlformats.org/markup-compatibility/2006">
      <mc:Choice Requires="x14">
        <oleObject progId="ChemDraw.Document.6.0" shapeId="1108" r:id="rId332">
          <objectPr defaultSize="0" altText="" r:id="rId333">
            <anchor moveWithCells="1">
              <from>
                <xdr:col>6</xdr:col>
                <xdr:colOff>121920</xdr:colOff>
                <xdr:row>93</xdr:row>
                <xdr:rowOff>53340</xdr:rowOff>
              </from>
              <to>
                <xdr:col>6</xdr:col>
                <xdr:colOff>2811780</xdr:colOff>
                <xdr:row>93</xdr:row>
                <xdr:rowOff>2011680</xdr:rowOff>
              </to>
            </anchor>
          </objectPr>
        </oleObject>
      </mc:Choice>
      <mc:Fallback>
        <oleObject progId="ChemDraw.Document.6.0" shapeId="1108" r:id="rId332"/>
      </mc:Fallback>
    </mc:AlternateContent>
    <mc:AlternateContent xmlns:mc="http://schemas.openxmlformats.org/markup-compatibility/2006">
      <mc:Choice Requires="x14">
        <oleObject progId="ChemDraw.Document.6.0" shapeId="1109" r:id="rId334">
          <objectPr defaultSize="0" altText="" r:id="rId335">
            <anchor moveWithCells="1">
              <from>
                <xdr:col>6</xdr:col>
                <xdr:colOff>60960</xdr:colOff>
                <xdr:row>94</xdr:row>
                <xdr:rowOff>60960</xdr:rowOff>
              </from>
              <to>
                <xdr:col>6</xdr:col>
                <xdr:colOff>2827020</xdr:colOff>
                <xdr:row>94</xdr:row>
                <xdr:rowOff>1897380</xdr:rowOff>
              </to>
            </anchor>
          </objectPr>
        </oleObject>
      </mc:Choice>
      <mc:Fallback>
        <oleObject progId="ChemDraw.Document.6.0" shapeId="1109" r:id="rId334"/>
      </mc:Fallback>
    </mc:AlternateContent>
    <mc:AlternateContent xmlns:mc="http://schemas.openxmlformats.org/markup-compatibility/2006">
      <mc:Choice Requires="x14">
        <oleObject progId="ChemDraw.Document.6.0" shapeId="1110" r:id="rId336">
          <objectPr defaultSize="0" altText="" r:id="rId337">
            <anchor moveWithCells="1">
              <from>
                <xdr:col>6</xdr:col>
                <xdr:colOff>38100</xdr:colOff>
                <xdr:row>95</xdr:row>
                <xdr:rowOff>30480</xdr:rowOff>
              </from>
              <to>
                <xdr:col>6</xdr:col>
                <xdr:colOff>2804160</xdr:colOff>
                <xdr:row>95</xdr:row>
                <xdr:rowOff>1470660</xdr:rowOff>
              </to>
            </anchor>
          </objectPr>
        </oleObject>
      </mc:Choice>
      <mc:Fallback>
        <oleObject progId="ChemDraw.Document.6.0" shapeId="1110" r:id="rId336"/>
      </mc:Fallback>
    </mc:AlternateContent>
    <mc:AlternateContent xmlns:mc="http://schemas.openxmlformats.org/markup-compatibility/2006">
      <mc:Choice Requires="x14">
        <oleObject progId="ChemDraw.Document.6.0" shapeId="1111" r:id="rId338">
          <objectPr defaultSize="0" altText="" r:id="rId339">
            <anchor moveWithCells="1">
              <from>
                <xdr:col>6</xdr:col>
                <xdr:colOff>45720</xdr:colOff>
                <xdr:row>96</xdr:row>
                <xdr:rowOff>38100</xdr:rowOff>
              </from>
              <to>
                <xdr:col>6</xdr:col>
                <xdr:colOff>2842260</xdr:colOff>
                <xdr:row>96</xdr:row>
                <xdr:rowOff>1264920</xdr:rowOff>
              </to>
            </anchor>
          </objectPr>
        </oleObject>
      </mc:Choice>
      <mc:Fallback>
        <oleObject progId="ChemDraw.Document.6.0" shapeId="1111" r:id="rId338"/>
      </mc:Fallback>
    </mc:AlternateContent>
    <mc:AlternateContent xmlns:mc="http://schemas.openxmlformats.org/markup-compatibility/2006">
      <mc:Choice Requires="x14">
        <oleObject progId="ChemDraw.Document.6.0" shapeId="1112" r:id="rId340">
          <objectPr defaultSize="0" altText="" r:id="rId341">
            <anchor moveWithCells="1">
              <from>
                <xdr:col>6</xdr:col>
                <xdr:colOff>60960</xdr:colOff>
                <xdr:row>97</xdr:row>
                <xdr:rowOff>99060</xdr:rowOff>
              </from>
              <to>
                <xdr:col>6</xdr:col>
                <xdr:colOff>2827020</xdr:colOff>
                <xdr:row>97</xdr:row>
                <xdr:rowOff>1577340</xdr:rowOff>
              </to>
            </anchor>
          </objectPr>
        </oleObject>
      </mc:Choice>
      <mc:Fallback>
        <oleObject progId="ChemDraw.Document.6.0" shapeId="1112" r:id="rId340"/>
      </mc:Fallback>
    </mc:AlternateContent>
    <mc:AlternateContent xmlns:mc="http://schemas.openxmlformats.org/markup-compatibility/2006">
      <mc:Choice Requires="x14">
        <oleObject progId="ChemDraw.Document.6.0" shapeId="1113" r:id="rId342">
          <objectPr defaultSize="0" altText="" r:id="rId343">
            <anchor moveWithCells="1">
              <from>
                <xdr:col>6</xdr:col>
                <xdr:colOff>38100</xdr:colOff>
                <xdr:row>98</xdr:row>
                <xdr:rowOff>83820</xdr:rowOff>
              </from>
              <to>
                <xdr:col>6</xdr:col>
                <xdr:colOff>2811780</xdr:colOff>
                <xdr:row>98</xdr:row>
                <xdr:rowOff>1973580</xdr:rowOff>
              </to>
            </anchor>
          </objectPr>
        </oleObject>
      </mc:Choice>
      <mc:Fallback>
        <oleObject progId="ChemDraw.Document.6.0" shapeId="1113" r:id="rId342"/>
      </mc:Fallback>
    </mc:AlternateContent>
    <mc:AlternateContent xmlns:mc="http://schemas.openxmlformats.org/markup-compatibility/2006">
      <mc:Choice Requires="x14">
        <oleObject progId="ChemDraw.Document.6.0" shapeId="1114" r:id="rId344">
          <objectPr defaultSize="0" altText="" r:id="rId345">
            <anchor moveWithCells="1">
              <from>
                <xdr:col>6</xdr:col>
                <xdr:colOff>76200</xdr:colOff>
                <xdr:row>99</xdr:row>
                <xdr:rowOff>68580</xdr:rowOff>
              </from>
              <to>
                <xdr:col>6</xdr:col>
                <xdr:colOff>2827020</xdr:colOff>
                <xdr:row>99</xdr:row>
                <xdr:rowOff>1943100</xdr:rowOff>
              </to>
            </anchor>
          </objectPr>
        </oleObject>
      </mc:Choice>
      <mc:Fallback>
        <oleObject progId="ChemDraw.Document.6.0" shapeId="1114" r:id="rId344"/>
      </mc:Fallback>
    </mc:AlternateContent>
    <mc:AlternateContent xmlns:mc="http://schemas.openxmlformats.org/markup-compatibility/2006">
      <mc:Choice Requires="x14">
        <oleObject progId="ChemDraw.Document.6.0" shapeId="1115" r:id="rId346">
          <objectPr defaultSize="0" altText="" r:id="rId347">
            <anchor moveWithCells="1">
              <from>
                <xdr:col>6</xdr:col>
                <xdr:colOff>83820</xdr:colOff>
                <xdr:row>100</xdr:row>
                <xdr:rowOff>60960</xdr:rowOff>
              </from>
              <to>
                <xdr:col>6</xdr:col>
                <xdr:colOff>2834640</xdr:colOff>
                <xdr:row>100</xdr:row>
                <xdr:rowOff>1950720</xdr:rowOff>
              </to>
            </anchor>
          </objectPr>
        </oleObject>
      </mc:Choice>
      <mc:Fallback>
        <oleObject progId="ChemDraw.Document.6.0" shapeId="1115" r:id="rId346"/>
      </mc:Fallback>
    </mc:AlternateContent>
    <mc:AlternateContent xmlns:mc="http://schemas.openxmlformats.org/markup-compatibility/2006">
      <mc:Choice Requires="x14">
        <oleObject progId="ChemDraw.Document.6.0" shapeId="1116" r:id="rId348">
          <objectPr defaultSize="0" altText="" r:id="rId349">
            <anchor moveWithCells="1">
              <from>
                <xdr:col>6</xdr:col>
                <xdr:colOff>91440</xdr:colOff>
                <xdr:row>101</xdr:row>
                <xdr:rowOff>76200</xdr:rowOff>
              </from>
              <to>
                <xdr:col>6</xdr:col>
                <xdr:colOff>2766060</xdr:colOff>
                <xdr:row>101</xdr:row>
                <xdr:rowOff>1897380</xdr:rowOff>
              </to>
            </anchor>
          </objectPr>
        </oleObject>
      </mc:Choice>
      <mc:Fallback>
        <oleObject progId="ChemDraw.Document.6.0" shapeId="1116" r:id="rId348"/>
      </mc:Fallback>
    </mc:AlternateContent>
    <mc:AlternateContent xmlns:mc="http://schemas.openxmlformats.org/markup-compatibility/2006">
      <mc:Choice Requires="x14">
        <oleObject progId="ChemDraw.Document.6.0" shapeId="1117" r:id="rId350">
          <objectPr defaultSize="0" altText="" r:id="rId351">
            <anchor moveWithCells="1">
              <from>
                <xdr:col>6</xdr:col>
                <xdr:colOff>76200</xdr:colOff>
                <xdr:row>102</xdr:row>
                <xdr:rowOff>60960</xdr:rowOff>
              </from>
              <to>
                <xdr:col>6</xdr:col>
                <xdr:colOff>2781300</xdr:colOff>
                <xdr:row>102</xdr:row>
                <xdr:rowOff>1562100</xdr:rowOff>
              </to>
            </anchor>
          </objectPr>
        </oleObject>
      </mc:Choice>
      <mc:Fallback>
        <oleObject progId="ChemDraw.Document.6.0" shapeId="1117" r:id="rId350"/>
      </mc:Fallback>
    </mc:AlternateContent>
    <mc:AlternateContent xmlns:mc="http://schemas.openxmlformats.org/markup-compatibility/2006">
      <mc:Choice Requires="x14">
        <oleObject progId="ChemDraw.Document.6.0" shapeId="1118" r:id="rId352">
          <objectPr defaultSize="0" altText="" r:id="rId353">
            <anchor moveWithCells="1">
              <from>
                <xdr:col>6</xdr:col>
                <xdr:colOff>60960</xdr:colOff>
                <xdr:row>103</xdr:row>
                <xdr:rowOff>53340</xdr:rowOff>
              </from>
              <to>
                <xdr:col>6</xdr:col>
                <xdr:colOff>2819400</xdr:colOff>
                <xdr:row>103</xdr:row>
                <xdr:rowOff>2057400</xdr:rowOff>
              </to>
            </anchor>
          </objectPr>
        </oleObject>
      </mc:Choice>
      <mc:Fallback>
        <oleObject progId="ChemDraw.Document.6.0" shapeId="1118" r:id="rId352"/>
      </mc:Fallback>
    </mc:AlternateContent>
    <mc:AlternateContent xmlns:mc="http://schemas.openxmlformats.org/markup-compatibility/2006">
      <mc:Choice Requires="x14">
        <oleObject progId="ChemDraw.Document.6.0" shapeId="1119" r:id="rId354">
          <objectPr defaultSize="0" altText="" r:id="rId355">
            <anchor moveWithCells="1">
              <from>
                <xdr:col>6</xdr:col>
                <xdr:colOff>76200</xdr:colOff>
                <xdr:row>104</xdr:row>
                <xdr:rowOff>68580</xdr:rowOff>
              </from>
              <to>
                <xdr:col>6</xdr:col>
                <xdr:colOff>2819400</xdr:colOff>
                <xdr:row>104</xdr:row>
                <xdr:rowOff>1973580</xdr:rowOff>
              </to>
            </anchor>
          </objectPr>
        </oleObject>
      </mc:Choice>
      <mc:Fallback>
        <oleObject progId="ChemDraw.Document.6.0" shapeId="1119" r:id="rId354"/>
      </mc:Fallback>
    </mc:AlternateContent>
    <mc:AlternateContent xmlns:mc="http://schemas.openxmlformats.org/markup-compatibility/2006">
      <mc:Choice Requires="x14">
        <oleObject progId="ChemDraw.Document.6.0" shapeId="1120" r:id="rId356">
          <objectPr defaultSize="0" altText="" r:id="rId357">
            <anchor moveWithCells="1">
              <from>
                <xdr:col>6</xdr:col>
                <xdr:colOff>106680</xdr:colOff>
                <xdr:row>105</xdr:row>
                <xdr:rowOff>167640</xdr:rowOff>
              </from>
              <to>
                <xdr:col>6</xdr:col>
                <xdr:colOff>2834640</xdr:colOff>
                <xdr:row>105</xdr:row>
                <xdr:rowOff>624840</xdr:rowOff>
              </to>
            </anchor>
          </objectPr>
        </oleObject>
      </mc:Choice>
      <mc:Fallback>
        <oleObject progId="ChemDraw.Document.6.0" shapeId="1120" r:id="rId356"/>
      </mc:Fallback>
    </mc:AlternateContent>
    <mc:AlternateContent xmlns:mc="http://schemas.openxmlformats.org/markup-compatibility/2006">
      <mc:Choice Requires="x14">
        <oleObject progId="ChemDraw.Document.6.0" shapeId="1121" r:id="rId358">
          <objectPr defaultSize="0" altText="" r:id="rId359">
            <anchor moveWithCells="1">
              <from>
                <xdr:col>6</xdr:col>
                <xdr:colOff>99060</xdr:colOff>
                <xdr:row>106</xdr:row>
                <xdr:rowOff>68580</xdr:rowOff>
              </from>
              <to>
                <xdr:col>6</xdr:col>
                <xdr:colOff>2788920</xdr:colOff>
                <xdr:row>106</xdr:row>
                <xdr:rowOff>2263140</xdr:rowOff>
              </to>
            </anchor>
          </objectPr>
        </oleObject>
      </mc:Choice>
      <mc:Fallback>
        <oleObject progId="ChemDraw.Document.6.0" shapeId="1121" r:id="rId358"/>
      </mc:Fallback>
    </mc:AlternateContent>
    <mc:AlternateContent xmlns:mc="http://schemas.openxmlformats.org/markup-compatibility/2006">
      <mc:Choice Requires="x14">
        <oleObject progId="ChemDraw.Document.6.0" shapeId="1122" r:id="rId360">
          <objectPr defaultSize="0" altText="" r:id="rId361">
            <anchor moveWithCells="1">
              <from>
                <xdr:col>6</xdr:col>
                <xdr:colOff>76200</xdr:colOff>
                <xdr:row>107</xdr:row>
                <xdr:rowOff>91440</xdr:rowOff>
              </from>
              <to>
                <xdr:col>6</xdr:col>
                <xdr:colOff>2796540</xdr:colOff>
                <xdr:row>107</xdr:row>
                <xdr:rowOff>1874520</xdr:rowOff>
              </to>
            </anchor>
          </objectPr>
        </oleObject>
      </mc:Choice>
      <mc:Fallback>
        <oleObject progId="ChemDraw.Document.6.0" shapeId="1122" r:id="rId360"/>
      </mc:Fallback>
    </mc:AlternateContent>
    <mc:AlternateContent xmlns:mc="http://schemas.openxmlformats.org/markup-compatibility/2006">
      <mc:Choice Requires="x14">
        <oleObject progId="ChemDraw.Document.6.0" shapeId="1123" r:id="rId362">
          <objectPr defaultSize="0" altText="" r:id="rId363">
            <anchor moveWithCells="1">
              <from>
                <xdr:col>6</xdr:col>
                <xdr:colOff>99060</xdr:colOff>
                <xdr:row>108</xdr:row>
                <xdr:rowOff>76200</xdr:rowOff>
              </from>
              <to>
                <xdr:col>6</xdr:col>
                <xdr:colOff>2796540</xdr:colOff>
                <xdr:row>108</xdr:row>
                <xdr:rowOff>1912620</xdr:rowOff>
              </to>
            </anchor>
          </objectPr>
        </oleObject>
      </mc:Choice>
      <mc:Fallback>
        <oleObject progId="ChemDraw.Document.6.0" shapeId="1123" r:id="rId362"/>
      </mc:Fallback>
    </mc:AlternateContent>
    <mc:AlternateContent xmlns:mc="http://schemas.openxmlformats.org/markup-compatibility/2006">
      <mc:Choice Requires="x14">
        <oleObject progId="ChemDraw.Document.6.0" shapeId="1124" r:id="rId364">
          <objectPr defaultSize="0" altText="" r:id="rId365">
            <anchor moveWithCells="1">
              <from>
                <xdr:col>6</xdr:col>
                <xdr:colOff>53340</xdr:colOff>
                <xdr:row>109</xdr:row>
                <xdr:rowOff>144780</xdr:rowOff>
              </from>
              <to>
                <xdr:col>6</xdr:col>
                <xdr:colOff>2849880</xdr:colOff>
                <xdr:row>109</xdr:row>
                <xdr:rowOff>731520</xdr:rowOff>
              </to>
            </anchor>
          </objectPr>
        </oleObject>
      </mc:Choice>
      <mc:Fallback>
        <oleObject progId="ChemDraw.Document.6.0" shapeId="1124" r:id="rId364"/>
      </mc:Fallback>
    </mc:AlternateContent>
    <mc:AlternateContent xmlns:mc="http://schemas.openxmlformats.org/markup-compatibility/2006">
      <mc:Choice Requires="x14">
        <oleObject progId="ChemDraw.Document.6.0" shapeId="1125" r:id="rId366">
          <objectPr defaultSize="0" altText="" r:id="rId367">
            <anchor moveWithCells="1">
              <from>
                <xdr:col>6</xdr:col>
                <xdr:colOff>53340</xdr:colOff>
                <xdr:row>110</xdr:row>
                <xdr:rowOff>60960</xdr:rowOff>
              </from>
              <to>
                <xdr:col>6</xdr:col>
                <xdr:colOff>2834640</xdr:colOff>
                <xdr:row>110</xdr:row>
                <xdr:rowOff>1249680</xdr:rowOff>
              </to>
            </anchor>
          </objectPr>
        </oleObject>
      </mc:Choice>
      <mc:Fallback>
        <oleObject progId="ChemDraw.Document.6.0" shapeId="1125" r:id="rId366"/>
      </mc:Fallback>
    </mc:AlternateContent>
    <mc:AlternateContent xmlns:mc="http://schemas.openxmlformats.org/markup-compatibility/2006">
      <mc:Choice Requires="x14">
        <oleObject progId="ChemDraw.Document.6.0" shapeId="1126" r:id="rId368">
          <objectPr defaultSize="0" altText="" r:id="rId369">
            <anchor moveWithCells="1">
              <from>
                <xdr:col>6</xdr:col>
                <xdr:colOff>60960</xdr:colOff>
                <xdr:row>111</xdr:row>
                <xdr:rowOff>91440</xdr:rowOff>
              </from>
              <to>
                <xdr:col>6</xdr:col>
                <xdr:colOff>2804160</xdr:colOff>
                <xdr:row>111</xdr:row>
                <xdr:rowOff>1668780</xdr:rowOff>
              </to>
            </anchor>
          </objectPr>
        </oleObject>
      </mc:Choice>
      <mc:Fallback>
        <oleObject progId="ChemDraw.Document.6.0" shapeId="1126" r:id="rId368"/>
      </mc:Fallback>
    </mc:AlternateContent>
    <mc:AlternateContent xmlns:mc="http://schemas.openxmlformats.org/markup-compatibility/2006">
      <mc:Choice Requires="x14">
        <oleObject progId="ChemDraw.Document.6.0" shapeId="1127" r:id="rId370">
          <objectPr defaultSize="0" altText="" r:id="rId371">
            <anchor moveWithCells="1">
              <from>
                <xdr:col>6</xdr:col>
                <xdr:colOff>114300</xdr:colOff>
                <xdr:row>112</xdr:row>
                <xdr:rowOff>76200</xdr:rowOff>
              </from>
              <to>
                <xdr:col>6</xdr:col>
                <xdr:colOff>2788920</xdr:colOff>
                <xdr:row>112</xdr:row>
                <xdr:rowOff>2362200</xdr:rowOff>
              </to>
            </anchor>
          </objectPr>
        </oleObject>
      </mc:Choice>
      <mc:Fallback>
        <oleObject progId="ChemDraw.Document.6.0" shapeId="1127" r:id="rId370"/>
      </mc:Fallback>
    </mc:AlternateContent>
    <mc:AlternateContent xmlns:mc="http://schemas.openxmlformats.org/markup-compatibility/2006">
      <mc:Choice Requires="x14">
        <oleObject progId="ChemDraw.Document.6.0" shapeId="1128" r:id="rId372">
          <objectPr defaultSize="0" altText="" r:id="rId373">
            <anchor moveWithCells="1">
              <from>
                <xdr:col>6</xdr:col>
                <xdr:colOff>53340</xdr:colOff>
                <xdr:row>113</xdr:row>
                <xdr:rowOff>91440</xdr:rowOff>
              </from>
              <to>
                <xdr:col>6</xdr:col>
                <xdr:colOff>2811780</xdr:colOff>
                <xdr:row>113</xdr:row>
                <xdr:rowOff>952500</xdr:rowOff>
              </to>
            </anchor>
          </objectPr>
        </oleObject>
      </mc:Choice>
      <mc:Fallback>
        <oleObject progId="ChemDraw.Document.6.0" shapeId="1128" r:id="rId372"/>
      </mc:Fallback>
    </mc:AlternateContent>
    <mc:AlternateContent xmlns:mc="http://schemas.openxmlformats.org/markup-compatibility/2006">
      <mc:Choice Requires="x14">
        <oleObject progId="ChemDraw.Document.6.0" shapeId="1129" r:id="rId374">
          <objectPr defaultSize="0" altText="" r:id="rId375">
            <anchor moveWithCells="1">
              <from>
                <xdr:col>6</xdr:col>
                <xdr:colOff>76200</xdr:colOff>
                <xdr:row>114</xdr:row>
                <xdr:rowOff>99060</xdr:rowOff>
              </from>
              <to>
                <xdr:col>6</xdr:col>
                <xdr:colOff>2796540</xdr:colOff>
                <xdr:row>114</xdr:row>
                <xdr:rowOff>2293620</xdr:rowOff>
              </to>
            </anchor>
          </objectPr>
        </oleObject>
      </mc:Choice>
      <mc:Fallback>
        <oleObject progId="ChemDraw.Document.6.0" shapeId="1129" r:id="rId374"/>
      </mc:Fallback>
    </mc:AlternateContent>
    <mc:AlternateContent xmlns:mc="http://schemas.openxmlformats.org/markup-compatibility/2006">
      <mc:Choice Requires="x14">
        <oleObject progId="ChemDraw.Document.6.0" shapeId="1130" r:id="rId376">
          <objectPr defaultSize="0" altText="" r:id="rId377">
            <anchor moveWithCells="1">
              <from>
                <xdr:col>6</xdr:col>
                <xdr:colOff>45720</xdr:colOff>
                <xdr:row>116</xdr:row>
                <xdr:rowOff>76200</xdr:rowOff>
              </from>
              <to>
                <xdr:col>6</xdr:col>
                <xdr:colOff>2834640</xdr:colOff>
                <xdr:row>116</xdr:row>
                <xdr:rowOff>1874520</xdr:rowOff>
              </to>
            </anchor>
          </objectPr>
        </oleObject>
      </mc:Choice>
      <mc:Fallback>
        <oleObject progId="ChemDraw.Document.6.0" shapeId="1130" r:id="rId376"/>
      </mc:Fallback>
    </mc:AlternateContent>
    <mc:AlternateContent xmlns:mc="http://schemas.openxmlformats.org/markup-compatibility/2006">
      <mc:Choice Requires="x14">
        <oleObject progId="ChemDraw.Document.6.0" shapeId="1131" r:id="rId378">
          <objectPr defaultSize="0" altText="" r:id="rId379">
            <anchor moveWithCells="1">
              <from>
                <xdr:col>6</xdr:col>
                <xdr:colOff>83820</xdr:colOff>
                <xdr:row>117</xdr:row>
                <xdr:rowOff>76200</xdr:rowOff>
              </from>
              <to>
                <xdr:col>6</xdr:col>
                <xdr:colOff>2804160</xdr:colOff>
                <xdr:row>117</xdr:row>
                <xdr:rowOff>2103120</xdr:rowOff>
              </to>
            </anchor>
          </objectPr>
        </oleObject>
      </mc:Choice>
      <mc:Fallback>
        <oleObject progId="ChemDraw.Document.6.0" shapeId="1131" r:id="rId378"/>
      </mc:Fallback>
    </mc:AlternateContent>
    <mc:AlternateContent xmlns:mc="http://schemas.openxmlformats.org/markup-compatibility/2006">
      <mc:Choice Requires="x14">
        <oleObject progId="ChemDraw.Document.6.0" shapeId="1132" r:id="rId380">
          <objectPr defaultSize="0" altText="" r:id="rId381">
            <anchor moveWithCells="1">
              <from>
                <xdr:col>6</xdr:col>
                <xdr:colOff>106680</xdr:colOff>
                <xdr:row>118</xdr:row>
                <xdr:rowOff>60960</xdr:rowOff>
              </from>
              <to>
                <xdr:col>6</xdr:col>
                <xdr:colOff>2766060</xdr:colOff>
                <xdr:row>118</xdr:row>
                <xdr:rowOff>2072640</xdr:rowOff>
              </to>
            </anchor>
          </objectPr>
        </oleObject>
      </mc:Choice>
      <mc:Fallback>
        <oleObject progId="ChemDraw.Document.6.0" shapeId="1132" r:id="rId380"/>
      </mc:Fallback>
    </mc:AlternateContent>
    <mc:AlternateContent xmlns:mc="http://schemas.openxmlformats.org/markup-compatibility/2006">
      <mc:Choice Requires="x14">
        <oleObject progId="ChemDraw.Document.6.0" shapeId="1133" r:id="rId382">
          <objectPr defaultSize="0" altText="" r:id="rId383">
            <anchor moveWithCells="1">
              <from>
                <xdr:col>6</xdr:col>
                <xdr:colOff>60960</xdr:colOff>
                <xdr:row>120</xdr:row>
                <xdr:rowOff>182880</xdr:rowOff>
              </from>
              <to>
                <xdr:col>6</xdr:col>
                <xdr:colOff>2834640</xdr:colOff>
                <xdr:row>120</xdr:row>
                <xdr:rowOff>746760</xdr:rowOff>
              </to>
            </anchor>
          </objectPr>
        </oleObject>
      </mc:Choice>
      <mc:Fallback>
        <oleObject progId="ChemDraw.Document.6.0" shapeId="1133" r:id="rId382"/>
      </mc:Fallback>
    </mc:AlternateContent>
    <mc:AlternateContent xmlns:mc="http://schemas.openxmlformats.org/markup-compatibility/2006">
      <mc:Choice Requires="x14">
        <oleObject progId="ChemDraw.Document.6.0" shapeId="1134" r:id="rId384">
          <objectPr defaultSize="0" altText="" r:id="rId385">
            <anchor moveWithCells="1">
              <from>
                <xdr:col>6</xdr:col>
                <xdr:colOff>137160</xdr:colOff>
                <xdr:row>121</xdr:row>
                <xdr:rowOff>60960</xdr:rowOff>
              </from>
              <to>
                <xdr:col>6</xdr:col>
                <xdr:colOff>2697480</xdr:colOff>
                <xdr:row>121</xdr:row>
                <xdr:rowOff>2034540</xdr:rowOff>
              </to>
            </anchor>
          </objectPr>
        </oleObject>
      </mc:Choice>
      <mc:Fallback>
        <oleObject progId="ChemDraw.Document.6.0" shapeId="1134" r:id="rId384"/>
      </mc:Fallback>
    </mc:AlternateContent>
    <mc:AlternateContent xmlns:mc="http://schemas.openxmlformats.org/markup-compatibility/2006">
      <mc:Choice Requires="x14">
        <oleObject progId="ChemDraw.Document.6.0" shapeId="1135" r:id="rId386">
          <objectPr defaultSize="0" altText="" r:id="rId387">
            <anchor moveWithCells="1">
              <from>
                <xdr:col>6</xdr:col>
                <xdr:colOff>60960</xdr:colOff>
                <xdr:row>122</xdr:row>
                <xdr:rowOff>106680</xdr:rowOff>
              </from>
              <to>
                <xdr:col>6</xdr:col>
                <xdr:colOff>2819400</xdr:colOff>
                <xdr:row>122</xdr:row>
                <xdr:rowOff>1744980</xdr:rowOff>
              </to>
            </anchor>
          </objectPr>
        </oleObject>
      </mc:Choice>
      <mc:Fallback>
        <oleObject progId="ChemDraw.Document.6.0" shapeId="1135" r:id="rId386"/>
      </mc:Fallback>
    </mc:AlternateContent>
    <mc:AlternateContent xmlns:mc="http://schemas.openxmlformats.org/markup-compatibility/2006">
      <mc:Choice Requires="x14">
        <oleObject progId="ChemDraw.Document.6.0" shapeId="1136" r:id="rId388">
          <objectPr defaultSize="0" altText="" r:id="rId389">
            <anchor moveWithCells="1">
              <from>
                <xdr:col>6</xdr:col>
                <xdr:colOff>76200</xdr:colOff>
                <xdr:row>123</xdr:row>
                <xdr:rowOff>68580</xdr:rowOff>
              </from>
              <to>
                <xdr:col>6</xdr:col>
                <xdr:colOff>2811780</xdr:colOff>
                <xdr:row>123</xdr:row>
                <xdr:rowOff>1638300</xdr:rowOff>
              </to>
            </anchor>
          </objectPr>
        </oleObject>
      </mc:Choice>
      <mc:Fallback>
        <oleObject progId="ChemDraw.Document.6.0" shapeId="1136" r:id="rId388"/>
      </mc:Fallback>
    </mc:AlternateContent>
    <mc:AlternateContent xmlns:mc="http://schemas.openxmlformats.org/markup-compatibility/2006">
      <mc:Choice Requires="x14">
        <oleObject progId="ChemDraw.Document.6.0" shapeId="1137" r:id="rId390">
          <objectPr defaultSize="0" altText="" r:id="rId391">
            <anchor moveWithCells="1">
              <from>
                <xdr:col>6</xdr:col>
                <xdr:colOff>76200</xdr:colOff>
                <xdr:row>124</xdr:row>
                <xdr:rowOff>99060</xdr:rowOff>
              </from>
              <to>
                <xdr:col>6</xdr:col>
                <xdr:colOff>2827020</xdr:colOff>
                <xdr:row>124</xdr:row>
                <xdr:rowOff>1539240</xdr:rowOff>
              </to>
            </anchor>
          </objectPr>
        </oleObject>
      </mc:Choice>
      <mc:Fallback>
        <oleObject progId="ChemDraw.Document.6.0" shapeId="1137" r:id="rId390"/>
      </mc:Fallback>
    </mc:AlternateContent>
    <mc:AlternateContent xmlns:mc="http://schemas.openxmlformats.org/markup-compatibility/2006">
      <mc:Choice Requires="x14">
        <oleObject progId="ChemDraw.Document.6.0" shapeId="1138" r:id="rId392">
          <objectPr defaultSize="0" altText="" r:id="rId393">
            <anchor moveWithCells="1">
              <from>
                <xdr:col>6</xdr:col>
                <xdr:colOff>38100</xdr:colOff>
                <xdr:row>125</xdr:row>
                <xdr:rowOff>83820</xdr:rowOff>
              </from>
              <to>
                <xdr:col>6</xdr:col>
                <xdr:colOff>2842260</xdr:colOff>
                <xdr:row>125</xdr:row>
                <xdr:rowOff>1668780</xdr:rowOff>
              </to>
            </anchor>
          </objectPr>
        </oleObject>
      </mc:Choice>
      <mc:Fallback>
        <oleObject progId="ChemDraw.Document.6.0" shapeId="1138" r:id="rId392"/>
      </mc:Fallback>
    </mc:AlternateContent>
    <mc:AlternateContent xmlns:mc="http://schemas.openxmlformats.org/markup-compatibility/2006">
      <mc:Choice Requires="x14">
        <oleObject progId="ChemDraw.Document.6.0" shapeId="1139" r:id="rId394">
          <objectPr defaultSize="0" altText="" r:id="rId395">
            <anchor moveWithCells="1">
              <from>
                <xdr:col>6</xdr:col>
                <xdr:colOff>53340</xdr:colOff>
                <xdr:row>126</xdr:row>
                <xdr:rowOff>68580</xdr:rowOff>
              </from>
              <to>
                <xdr:col>6</xdr:col>
                <xdr:colOff>2842260</xdr:colOff>
                <xdr:row>126</xdr:row>
                <xdr:rowOff>1021080</xdr:rowOff>
              </to>
            </anchor>
          </objectPr>
        </oleObject>
      </mc:Choice>
      <mc:Fallback>
        <oleObject progId="ChemDraw.Document.6.0" shapeId="1139" r:id="rId394"/>
      </mc:Fallback>
    </mc:AlternateContent>
    <mc:AlternateContent xmlns:mc="http://schemas.openxmlformats.org/markup-compatibility/2006">
      <mc:Choice Requires="x14">
        <oleObject progId="ChemDraw.Document.6.0" shapeId="1140" r:id="rId396">
          <objectPr defaultSize="0" altText="" r:id="rId397">
            <anchor moveWithCells="1">
              <from>
                <xdr:col>6</xdr:col>
                <xdr:colOff>83820</xdr:colOff>
                <xdr:row>127</xdr:row>
                <xdr:rowOff>99060</xdr:rowOff>
              </from>
              <to>
                <xdr:col>6</xdr:col>
                <xdr:colOff>2827020</xdr:colOff>
                <xdr:row>127</xdr:row>
                <xdr:rowOff>2247900</xdr:rowOff>
              </to>
            </anchor>
          </objectPr>
        </oleObject>
      </mc:Choice>
      <mc:Fallback>
        <oleObject progId="ChemDraw.Document.6.0" shapeId="1140" r:id="rId396"/>
      </mc:Fallback>
    </mc:AlternateContent>
    <mc:AlternateContent xmlns:mc="http://schemas.openxmlformats.org/markup-compatibility/2006">
      <mc:Choice Requires="x14">
        <oleObject progId="ChemDraw.Document.6.0" shapeId="1141" r:id="rId398">
          <objectPr defaultSize="0" altText="" r:id="rId399">
            <anchor moveWithCells="1">
              <from>
                <xdr:col>6</xdr:col>
                <xdr:colOff>45720</xdr:colOff>
                <xdr:row>129</xdr:row>
                <xdr:rowOff>60960</xdr:rowOff>
              </from>
              <to>
                <xdr:col>6</xdr:col>
                <xdr:colOff>2827020</xdr:colOff>
                <xdr:row>129</xdr:row>
                <xdr:rowOff>1432560</xdr:rowOff>
              </to>
            </anchor>
          </objectPr>
        </oleObject>
      </mc:Choice>
      <mc:Fallback>
        <oleObject progId="ChemDraw.Document.6.0" shapeId="1141" r:id="rId398"/>
      </mc:Fallback>
    </mc:AlternateContent>
    <mc:AlternateContent xmlns:mc="http://schemas.openxmlformats.org/markup-compatibility/2006">
      <mc:Choice Requires="x14">
        <oleObject progId="ChemDraw.Document.6.0" shapeId="1142" r:id="rId400">
          <objectPr defaultSize="0" altText="" r:id="rId401">
            <anchor moveWithCells="1">
              <from>
                <xdr:col>6</xdr:col>
                <xdr:colOff>30480</xdr:colOff>
                <xdr:row>130</xdr:row>
                <xdr:rowOff>60960</xdr:rowOff>
              </from>
              <to>
                <xdr:col>6</xdr:col>
                <xdr:colOff>2842260</xdr:colOff>
                <xdr:row>130</xdr:row>
                <xdr:rowOff>1447800</xdr:rowOff>
              </to>
            </anchor>
          </objectPr>
        </oleObject>
      </mc:Choice>
      <mc:Fallback>
        <oleObject progId="ChemDraw.Document.6.0" shapeId="1142" r:id="rId400"/>
      </mc:Fallback>
    </mc:AlternateContent>
    <mc:AlternateContent xmlns:mc="http://schemas.openxmlformats.org/markup-compatibility/2006">
      <mc:Choice Requires="x14">
        <oleObject progId="ChemDraw.Document.6.0" shapeId="1143" r:id="rId402">
          <objectPr defaultSize="0" altText="" r:id="rId403">
            <anchor moveWithCells="1">
              <from>
                <xdr:col>6</xdr:col>
                <xdr:colOff>60960</xdr:colOff>
                <xdr:row>131</xdr:row>
                <xdr:rowOff>91440</xdr:rowOff>
              </from>
              <to>
                <xdr:col>6</xdr:col>
                <xdr:colOff>2827020</xdr:colOff>
                <xdr:row>131</xdr:row>
                <xdr:rowOff>1661160</xdr:rowOff>
              </to>
            </anchor>
          </objectPr>
        </oleObject>
      </mc:Choice>
      <mc:Fallback>
        <oleObject progId="ChemDraw.Document.6.0" shapeId="1143" r:id="rId402"/>
      </mc:Fallback>
    </mc:AlternateContent>
    <mc:AlternateContent xmlns:mc="http://schemas.openxmlformats.org/markup-compatibility/2006">
      <mc:Choice Requires="x14">
        <oleObject progId="ChemDraw.Document.6.0" shapeId="1144" r:id="rId404">
          <objectPr defaultSize="0" altText="" r:id="rId405">
            <anchor moveWithCells="1">
              <from>
                <xdr:col>6</xdr:col>
                <xdr:colOff>91440</xdr:colOff>
                <xdr:row>132</xdr:row>
                <xdr:rowOff>106680</xdr:rowOff>
              </from>
              <to>
                <xdr:col>6</xdr:col>
                <xdr:colOff>2804160</xdr:colOff>
                <xdr:row>132</xdr:row>
                <xdr:rowOff>2232660</xdr:rowOff>
              </to>
            </anchor>
          </objectPr>
        </oleObject>
      </mc:Choice>
      <mc:Fallback>
        <oleObject progId="ChemDraw.Document.6.0" shapeId="1144" r:id="rId404"/>
      </mc:Fallback>
    </mc:AlternateContent>
    <mc:AlternateContent xmlns:mc="http://schemas.openxmlformats.org/markup-compatibility/2006">
      <mc:Choice Requires="x14">
        <oleObject progId="ChemDraw.Document.6.0" shapeId="1145" r:id="rId406">
          <objectPr defaultSize="0" altText="" r:id="rId407">
            <anchor moveWithCells="1">
              <from>
                <xdr:col>6</xdr:col>
                <xdr:colOff>106680</xdr:colOff>
                <xdr:row>133</xdr:row>
                <xdr:rowOff>83820</xdr:rowOff>
              </from>
              <to>
                <xdr:col>6</xdr:col>
                <xdr:colOff>2788920</xdr:colOff>
                <xdr:row>133</xdr:row>
                <xdr:rowOff>2644140</xdr:rowOff>
              </to>
            </anchor>
          </objectPr>
        </oleObject>
      </mc:Choice>
      <mc:Fallback>
        <oleObject progId="ChemDraw.Document.6.0" shapeId="1145" r:id="rId406"/>
      </mc:Fallback>
    </mc:AlternateContent>
    <mc:AlternateContent xmlns:mc="http://schemas.openxmlformats.org/markup-compatibility/2006">
      <mc:Choice Requires="x14">
        <oleObject progId="ChemDraw.Document.6.0" shapeId="1146" r:id="rId408">
          <objectPr defaultSize="0" altText="" r:id="rId409">
            <anchor moveWithCells="1">
              <from>
                <xdr:col>6</xdr:col>
                <xdr:colOff>38100</xdr:colOff>
                <xdr:row>134</xdr:row>
                <xdr:rowOff>83820</xdr:rowOff>
              </from>
              <to>
                <xdr:col>6</xdr:col>
                <xdr:colOff>2834640</xdr:colOff>
                <xdr:row>134</xdr:row>
                <xdr:rowOff>1562100</xdr:rowOff>
              </to>
            </anchor>
          </objectPr>
        </oleObject>
      </mc:Choice>
      <mc:Fallback>
        <oleObject progId="ChemDraw.Document.6.0" shapeId="1146" r:id="rId408"/>
      </mc:Fallback>
    </mc:AlternateContent>
    <mc:AlternateContent xmlns:mc="http://schemas.openxmlformats.org/markup-compatibility/2006">
      <mc:Choice Requires="x14">
        <oleObject progId="ChemDraw.Document.6.0" shapeId="1147" r:id="rId410">
          <objectPr defaultSize="0" altText="" r:id="rId411">
            <anchor moveWithCells="1">
              <from>
                <xdr:col>6</xdr:col>
                <xdr:colOff>91440</xdr:colOff>
                <xdr:row>135</xdr:row>
                <xdr:rowOff>76200</xdr:rowOff>
              </from>
              <to>
                <xdr:col>6</xdr:col>
                <xdr:colOff>2743200</xdr:colOff>
                <xdr:row>135</xdr:row>
                <xdr:rowOff>2065020</xdr:rowOff>
              </to>
            </anchor>
          </objectPr>
        </oleObject>
      </mc:Choice>
      <mc:Fallback>
        <oleObject progId="ChemDraw.Document.6.0" shapeId="1147" r:id="rId410"/>
      </mc:Fallback>
    </mc:AlternateContent>
    <mc:AlternateContent xmlns:mc="http://schemas.openxmlformats.org/markup-compatibility/2006">
      <mc:Choice Requires="x14">
        <oleObject progId="ChemDraw.Document.6.0" shapeId="1148" r:id="rId412">
          <objectPr defaultSize="0" altText="" r:id="rId413">
            <anchor moveWithCells="1">
              <from>
                <xdr:col>6</xdr:col>
                <xdr:colOff>60960</xdr:colOff>
                <xdr:row>136</xdr:row>
                <xdr:rowOff>68580</xdr:rowOff>
              </from>
              <to>
                <xdr:col>6</xdr:col>
                <xdr:colOff>2842260</xdr:colOff>
                <xdr:row>136</xdr:row>
                <xdr:rowOff>800100</xdr:rowOff>
              </to>
            </anchor>
          </objectPr>
        </oleObject>
      </mc:Choice>
      <mc:Fallback>
        <oleObject progId="ChemDraw.Document.6.0" shapeId="1148" r:id="rId412"/>
      </mc:Fallback>
    </mc:AlternateContent>
    <mc:AlternateContent xmlns:mc="http://schemas.openxmlformats.org/markup-compatibility/2006">
      <mc:Choice Requires="x14">
        <oleObject progId="ChemDraw.Document.6.0" shapeId="1149" r:id="rId414">
          <objectPr defaultSize="0" altText="" r:id="rId415">
            <anchor moveWithCells="1">
              <from>
                <xdr:col>6</xdr:col>
                <xdr:colOff>53340</xdr:colOff>
                <xdr:row>137</xdr:row>
                <xdr:rowOff>60960</xdr:rowOff>
              </from>
              <to>
                <xdr:col>6</xdr:col>
                <xdr:colOff>2834640</xdr:colOff>
                <xdr:row>137</xdr:row>
                <xdr:rowOff>1478280</xdr:rowOff>
              </to>
            </anchor>
          </objectPr>
        </oleObject>
      </mc:Choice>
      <mc:Fallback>
        <oleObject progId="ChemDraw.Document.6.0" shapeId="1149" r:id="rId414"/>
      </mc:Fallback>
    </mc:AlternateContent>
    <mc:AlternateContent xmlns:mc="http://schemas.openxmlformats.org/markup-compatibility/2006">
      <mc:Choice Requires="x14">
        <oleObject progId="ChemDraw.Document.6.0" shapeId="1150" r:id="rId416">
          <objectPr defaultSize="0" altText="" r:id="rId417">
            <anchor moveWithCells="1">
              <from>
                <xdr:col>6</xdr:col>
                <xdr:colOff>411480</xdr:colOff>
                <xdr:row>138</xdr:row>
                <xdr:rowOff>60960</xdr:rowOff>
              </from>
              <to>
                <xdr:col>6</xdr:col>
                <xdr:colOff>2369820</xdr:colOff>
                <xdr:row>138</xdr:row>
                <xdr:rowOff>2636520</xdr:rowOff>
              </to>
            </anchor>
          </objectPr>
        </oleObject>
      </mc:Choice>
      <mc:Fallback>
        <oleObject progId="ChemDraw.Document.6.0" shapeId="1150" r:id="rId416"/>
      </mc:Fallback>
    </mc:AlternateContent>
    <mc:AlternateContent xmlns:mc="http://schemas.openxmlformats.org/markup-compatibility/2006">
      <mc:Choice Requires="x14">
        <oleObject progId="ChemDraw.Document.6.0" shapeId="1151" r:id="rId418">
          <objectPr defaultSize="0" altText="" r:id="rId419">
            <anchor moveWithCells="1">
              <from>
                <xdr:col>6</xdr:col>
                <xdr:colOff>45720</xdr:colOff>
                <xdr:row>139</xdr:row>
                <xdr:rowOff>91440</xdr:rowOff>
              </from>
              <to>
                <xdr:col>6</xdr:col>
                <xdr:colOff>2827020</xdr:colOff>
                <xdr:row>139</xdr:row>
                <xdr:rowOff>990600</xdr:rowOff>
              </to>
            </anchor>
          </objectPr>
        </oleObject>
      </mc:Choice>
      <mc:Fallback>
        <oleObject progId="ChemDraw.Document.6.0" shapeId="1151" r:id="rId418"/>
      </mc:Fallback>
    </mc:AlternateContent>
    <mc:AlternateContent xmlns:mc="http://schemas.openxmlformats.org/markup-compatibility/2006">
      <mc:Choice Requires="x14">
        <oleObject progId="ChemDraw.Document.6.0" shapeId="1152" r:id="rId420">
          <objectPr defaultSize="0" altText="" r:id="rId421">
            <anchor moveWithCells="1">
              <from>
                <xdr:col>6</xdr:col>
                <xdr:colOff>99060</xdr:colOff>
                <xdr:row>140</xdr:row>
                <xdr:rowOff>99060</xdr:rowOff>
              </from>
              <to>
                <xdr:col>6</xdr:col>
                <xdr:colOff>2750820</xdr:colOff>
                <xdr:row>140</xdr:row>
                <xdr:rowOff>2636520</xdr:rowOff>
              </to>
            </anchor>
          </objectPr>
        </oleObject>
      </mc:Choice>
      <mc:Fallback>
        <oleObject progId="ChemDraw.Document.6.0" shapeId="1152" r:id="rId420"/>
      </mc:Fallback>
    </mc:AlternateContent>
    <mc:AlternateContent xmlns:mc="http://schemas.openxmlformats.org/markup-compatibility/2006">
      <mc:Choice Requires="x14">
        <oleObject progId="ChemDraw.Document.6.0" shapeId="1153" r:id="rId422">
          <objectPr defaultSize="0" altText="" r:id="rId423">
            <anchor moveWithCells="1">
              <from>
                <xdr:col>6</xdr:col>
                <xdr:colOff>38100</xdr:colOff>
                <xdr:row>141</xdr:row>
                <xdr:rowOff>60960</xdr:rowOff>
              </from>
              <to>
                <xdr:col>6</xdr:col>
                <xdr:colOff>2857500</xdr:colOff>
                <xdr:row>141</xdr:row>
                <xdr:rowOff>1440180</xdr:rowOff>
              </to>
            </anchor>
          </objectPr>
        </oleObject>
      </mc:Choice>
      <mc:Fallback>
        <oleObject progId="ChemDraw.Document.6.0" shapeId="1153" r:id="rId422"/>
      </mc:Fallback>
    </mc:AlternateContent>
    <mc:AlternateContent xmlns:mc="http://schemas.openxmlformats.org/markup-compatibility/2006">
      <mc:Choice Requires="x14">
        <oleObject progId="ChemDraw.Document.6.0" shapeId="1154" r:id="rId424">
          <objectPr defaultSize="0" altText="" r:id="rId425">
            <anchor moveWithCells="1">
              <from>
                <xdr:col>6</xdr:col>
                <xdr:colOff>30480</xdr:colOff>
                <xdr:row>142</xdr:row>
                <xdr:rowOff>53340</xdr:rowOff>
              </from>
              <to>
                <xdr:col>6</xdr:col>
                <xdr:colOff>2857500</xdr:colOff>
                <xdr:row>142</xdr:row>
                <xdr:rowOff>1988820</xdr:rowOff>
              </to>
            </anchor>
          </objectPr>
        </oleObject>
      </mc:Choice>
      <mc:Fallback>
        <oleObject progId="ChemDraw.Document.6.0" shapeId="1154" r:id="rId424"/>
      </mc:Fallback>
    </mc:AlternateContent>
    <mc:AlternateContent xmlns:mc="http://schemas.openxmlformats.org/markup-compatibility/2006">
      <mc:Choice Requires="x14">
        <oleObject progId="ChemDraw.Document.6.0" shapeId="1155" r:id="rId426">
          <objectPr defaultSize="0" altText="" r:id="rId427">
            <anchor moveWithCells="1">
              <from>
                <xdr:col>6</xdr:col>
                <xdr:colOff>76200</xdr:colOff>
                <xdr:row>143</xdr:row>
                <xdr:rowOff>91440</xdr:rowOff>
              </from>
              <to>
                <xdr:col>6</xdr:col>
                <xdr:colOff>2827020</xdr:colOff>
                <xdr:row>143</xdr:row>
                <xdr:rowOff>1882140</xdr:rowOff>
              </to>
            </anchor>
          </objectPr>
        </oleObject>
      </mc:Choice>
      <mc:Fallback>
        <oleObject progId="ChemDraw.Document.6.0" shapeId="1155" r:id="rId426"/>
      </mc:Fallback>
    </mc:AlternateContent>
    <mc:AlternateContent xmlns:mc="http://schemas.openxmlformats.org/markup-compatibility/2006">
      <mc:Choice Requires="x14">
        <oleObject progId="ChemDraw.Document.6.0" shapeId="1156" r:id="rId428">
          <objectPr defaultSize="0" altText="" r:id="rId429">
            <anchor moveWithCells="1">
              <from>
                <xdr:col>6</xdr:col>
                <xdr:colOff>129540</xdr:colOff>
                <xdr:row>145</xdr:row>
                <xdr:rowOff>68580</xdr:rowOff>
              </from>
              <to>
                <xdr:col>6</xdr:col>
                <xdr:colOff>2796540</xdr:colOff>
                <xdr:row>145</xdr:row>
                <xdr:rowOff>2766060</xdr:rowOff>
              </to>
            </anchor>
          </objectPr>
        </oleObject>
      </mc:Choice>
      <mc:Fallback>
        <oleObject progId="ChemDraw.Document.6.0" shapeId="1156" r:id="rId428"/>
      </mc:Fallback>
    </mc:AlternateContent>
    <mc:AlternateContent xmlns:mc="http://schemas.openxmlformats.org/markup-compatibility/2006">
      <mc:Choice Requires="x14">
        <oleObject progId="ChemDraw.Document.6.0" shapeId="1157" r:id="rId430">
          <objectPr defaultSize="0" altText="" r:id="rId431">
            <anchor moveWithCells="1">
              <from>
                <xdr:col>6</xdr:col>
                <xdr:colOff>68580</xdr:colOff>
                <xdr:row>146</xdr:row>
                <xdr:rowOff>76200</xdr:rowOff>
              </from>
              <to>
                <xdr:col>6</xdr:col>
                <xdr:colOff>2834640</xdr:colOff>
                <xdr:row>146</xdr:row>
                <xdr:rowOff>1844040</xdr:rowOff>
              </to>
            </anchor>
          </objectPr>
        </oleObject>
      </mc:Choice>
      <mc:Fallback>
        <oleObject progId="ChemDraw.Document.6.0" shapeId="1157" r:id="rId430"/>
      </mc:Fallback>
    </mc:AlternateContent>
    <mc:AlternateContent xmlns:mc="http://schemas.openxmlformats.org/markup-compatibility/2006">
      <mc:Choice Requires="x14">
        <oleObject progId="ChemDraw.Document.6.0" shapeId="1158" r:id="rId432">
          <objectPr defaultSize="0" altText="" r:id="rId433">
            <anchor moveWithCells="1">
              <from>
                <xdr:col>6</xdr:col>
                <xdr:colOff>38100</xdr:colOff>
                <xdr:row>147</xdr:row>
                <xdr:rowOff>91440</xdr:rowOff>
              </from>
              <to>
                <xdr:col>6</xdr:col>
                <xdr:colOff>2827020</xdr:colOff>
                <xdr:row>147</xdr:row>
                <xdr:rowOff>1943100</xdr:rowOff>
              </to>
            </anchor>
          </objectPr>
        </oleObject>
      </mc:Choice>
      <mc:Fallback>
        <oleObject progId="ChemDraw.Document.6.0" shapeId="1158" r:id="rId432"/>
      </mc:Fallback>
    </mc:AlternateContent>
    <mc:AlternateContent xmlns:mc="http://schemas.openxmlformats.org/markup-compatibility/2006">
      <mc:Choice Requires="x14">
        <oleObject progId="ChemDraw.Document.6.0" shapeId="1159" r:id="rId434">
          <objectPr defaultSize="0" altText="" r:id="rId435">
            <anchor moveWithCells="1">
              <from>
                <xdr:col>6</xdr:col>
                <xdr:colOff>45720</xdr:colOff>
                <xdr:row>148</xdr:row>
                <xdr:rowOff>83820</xdr:rowOff>
              </from>
              <to>
                <xdr:col>6</xdr:col>
                <xdr:colOff>2842260</xdr:colOff>
                <xdr:row>148</xdr:row>
                <xdr:rowOff>2011680</xdr:rowOff>
              </to>
            </anchor>
          </objectPr>
        </oleObject>
      </mc:Choice>
      <mc:Fallback>
        <oleObject progId="ChemDraw.Document.6.0" shapeId="1159" r:id="rId434"/>
      </mc:Fallback>
    </mc:AlternateContent>
    <mc:AlternateContent xmlns:mc="http://schemas.openxmlformats.org/markup-compatibility/2006">
      <mc:Choice Requires="x14">
        <oleObject progId="ChemDraw.Document.6.0" shapeId="1160" r:id="rId436">
          <objectPr defaultSize="0" altText="" r:id="rId437">
            <anchor moveWithCells="1">
              <from>
                <xdr:col>6</xdr:col>
                <xdr:colOff>129540</xdr:colOff>
                <xdr:row>149</xdr:row>
                <xdr:rowOff>68580</xdr:rowOff>
              </from>
              <to>
                <xdr:col>6</xdr:col>
                <xdr:colOff>2781300</xdr:colOff>
                <xdr:row>149</xdr:row>
                <xdr:rowOff>2339340</xdr:rowOff>
              </to>
            </anchor>
          </objectPr>
        </oleObject>
      </mc:Choice>
      <mc:Fallback>
        <oleObject progId="ChemDraw.Document.6.0" shapeId="1160" r:id="rId436"/>
      </mc:Fallback>
    </mc:AlternateContent>
    <mc:AlternateContent xmlns:mc="http://schemas.openxmlformats.org/markup-compatibility/2006">
      <mc:Choice Requires="x14">
        <oleObject progId="ChemDraw.Document.6.0" shapeId="1161" r:id="rId438">
          <objectPr defaultSize="0" altText="" r:id="rId439">
            <anchor moveWithCells="1">
              <from>
                <xdr:col>6</xdr:col>
                <xdr:colOff>129540</xdr:colOff>
                <xdr:row>150</xdr:row>
                <xdr:rowOff>68580</xdr:rowOff>
              </from>
              <to>
                <xdr:col>6</xdr:col>
                <xdr:colOff>2788920</xdr:colOff>
                <xdr:row>150</xdr:row>
                <xdr:rowOff>2308860</xdr:rowOff>
              </to>
            </anchor>
          </objectPr>
        </oleObject>
      </mc:Choice>
      <mc:Fallback>
        <oleObject progId="ChemDraw.Document.6.0" shapeId="1161" r:id="rId438"/>
      </mc:Fallback>
    </mc:AlternateContent>
    <mc:AlternateContent xmlns:mc="http://schemas.openxmlformats.org/markup-compatibility/2006">
      <mc:Choice Requires="x14">
        <oleObject progId="ChemDraw.Document.6.0" shapeId="1162" r:id="rId440">
          <objectPr defaultSize="0" altText="" r:id="rId441">
            <anchor moveWithCells="1">
              <from>
                <xdr:col>6</xdr:col>
                <xdr:colOff>60960</xdr:colOff>
                <xdr:row>151</xdr:row>
                <xdr:rowOff>60960</xdr:rowOff>
              </from>
              <to>
                <xdr:col>6</xdr:col>
                <xdr:colOff>2834640</xdr:colOff>
                <xdr:row>151</xdr:row>
                <xdr:rowOff>1600200</xdr:rowOff>
              </to>
            </anchor>
          </objectPr>
        </oleObject>
      </mc:Choice>
      <mc:Fallback>
        <oleObject progId="ChemDraw.Document.6.0" shapeId="1162" r:id="rId440"/>
      </mc:Fallback>
    </mc:AlternateContent>
    <mc:AlternateContent xmlns:mc="http://schemas.openxmlformats.org/markup-compatibility/2006">
      <mc:Choice Requires="x14">
        <oleObject progId="ChemDraw.Document.6.0" shapeId="1163" r:id="rId442">
          <objectPr defaultSize="0" altText="" r:id="rId443">
            <anchor moveWithCells="1">
              <from>
                <xdr:col>6</xdr:col>
                <xdr:colOff>53340</xdr:colOff>
                <xdr:row>152</xdr:row>
                <xdr:rowOff>76200</xdr:rowOff>
              </from>
              <to>
                <xdr:col>6</xdr:col>
                <xdr:colOff>2819400</xdr:colOff>
                <xdr:row>152</xdr:row>
                <xdr:rowOff>2461260</xdr:rowOff>
              </to>
            </anchor>
          </objectPr>
        </oleObject>
      </mc:Choice>
      <mc:Fallback>
        <oleObject progId="ChemDraw.Document.6.0" shapeId="1163" r:id="rId442"/>
      </mc:Fallback>
    </mc:AlternateContent>
    <mc:AlternateContent xmlns:mc="http://schemas.openxmlformats.org/markup-compatibility/2006">
      <mc:Choice Requires="x14">
        <oleObject progId="ChemDraw.Document.6.0" shapeId="1164" r:id="rId444">
          <objectPr defaultSize="0" altText="" r:id="rId445">
            <anchor moveWithCells="1">
              <from>
                <xdr:col>6</xdr:col>
                <xdr:colOff>76200</xdr:colOff>
                <xdr:row>153</xdr:row>
                <xdr:rowOff>91440</xdr:rowOff>
              </from>
              <to>
                <xdr:col>6</xdr:col>
                <xdr:colOff>2804160</xdr:colOff>
                <xdr:row>153</xdr:row>
                <xdr:rowOff>1409700</xdr:rowOff>
              </to>
            </anchor>
          </objectPr>
        </oleObject>
      </mc:Choice>
      <mc:Fallback>
        <oleObject progId="ChemDraw.Document.6.0" shapeId="1164" r:id="rId444"/>
      </mc:Fallback>
    </mc:AlternateContent>
    <mc:AlternateContent xmlns:mc="http://schemas.openxmlformats.org/markup-compatibility/2006">
      <mc:Choice Requires="x14">
        <oleObject progId="ChemDraw.Document.6.0" shapeId="1165" r:id="rId446">
          <objectPr defaultSize="0" altText="" r:id="rId447">
            <anchor moveWithCells="1">
              <from>
                <xdr:col>6</xdr:col>
                <xdr:colOff>91440</xdr:colOff>
                <xdr:row>155</xdr:row>
                <xdr:rowOff>68580</xdr:rowOff>
              </from>
              <to>
                <xdr:col>6</xdr:col>
                <xdr:colOff>2804160</xdr:colOff>
                <xdr:row>155</xdr:row>
                <xdr:rowOff>1935480</xdr:rowOff>
              </to>
            </anchor>
          </objectPr>
        </oleObject>
      </mc:Choice>
      <mc:Fallback>
        <oleObject progId="ChemDraw.Document.6.0" shapeId="1165" r:id="rId446"/>
      </mc:Fallback>
    </mc:AlternateContent>
    <mc:AlternateContent xmlns:mc="http://schemas.openxmlformats.org/markup-compatibility/2006">
      <mc:Choice Requires="x14">
        <oleObject progId="ChemDraw.Document.6.0" shapeId="1166" r:id="rId448">
          <objectPr defaultSize="0" altText="" r:id="rId449">
            <anchor moveWithCells="1">
              <from>
                <xdr:col>6</xdr:col>
                <xdr:colOff>76200</xdr:colOff>
                <xdr:row>156</xdr:row>
                <xdr:rowOff>83820</xdr:rowOff>
              </from>
              <to>
                <xdr:col>6</xdr:col>
                <xdr:colOff>2827020</xdr:colOff>
                <xdr:row>156</xdr:row>
                <xdr:rowOff>2125980</xdr:rowOff>
              </to>
            </anchor>
          </objectPr>
        </oleObject>
      </mc:Choice>
      <mc:Fallback>
        <oleObject progId="ChemDraw.Document.6.0" shapeId="1166" r:id="rId448"/>
      </mc:Fallback>
    </mc:AlternateContent>
    <mc:AlternateContent xmlns:mc="http://schemas.openxmlformats.org/markup-compatibility/2006">
      <mc:Choice Requires="x14">
        <oleObject progId="ChemDraw.Document.6.0" shapeId="1167" r:id="rId450">
          <objectPr defaultSize="0" altText="" r:id="rId451">
            <anchor moveWithCells="1">
              <from>
                <xdr:col>6</xdr:col>
                <xdr:colOff>76200</xdr:colOff>
                <xdr:row>157</xdr:row>
                <xdr:rowOff>60960</xdr:rowOff>
              </from>
              <to>
                <xdr:col>6</xdr:col>
                <xdr:colOff>2796540</xdr:colOff>
                <xdr:row>157</xdr:row>
                <xdr:rowOff>2697480</xdr:rowOff>
              </to>
            </anchor>
          </objectPr>
        </oleObject>
      </mc:Choice>
      <mc:Fallback>
        <oleObject progId="ChemDraw.Document.6.0" shapeId="1167" r:id="rId450"/>
      </mc:Fallback>
    </mc:AlternateContent>
    <mc:AlternateContent xmlns:mc="http://schemas.openxmlformats.org/markup-compatibility/2006">
      <mc:Choice Requires="x14">
        <oleObject progId="ChemDraw.Document.6.0" shapeId="1168" r:id="rId452">
          <objectPr defaultSize="0" altText="" r:id="rId453">
            <anchor moveWithCells="1">
              <from>
                <xdr:col>6</xdr:col>
                <xdr:colOff>38100</xdr:colOff>
                <xdr:row>158</xdr:row>
                <xdr:rowOff>60960</xdr:rowOff>
              </from>
              <to>
                <xdr:col>6</xdr:col>
                <xdr:colOff>2827020</xdr:colOff>
                <xdr:row>158</xdr:row>
                <xdr:rowOff>2667000</xdr:rowOff>
              </to>
            </anchor>
          </objectPr>
        </oleObject>
      </mc:Choice>
      <mc:Fallback>
        <oleObject progId="ChemDraw.Document.6.0" shapeId="1168" r:id="rId452"/>
      </mc:Fallback>
    </mc:AlternateContent>
    <mc:AlternateContent xmlns:mc="http://schemas.openxmlformats.org/markup-compatibility/2006">
      <mc:Choice Requires="x14">
        <oleObject progId="ChemDraw.Document.6.0" shapeId="1169" r:id="rId454">
          <objectPr defaultSize="0" altText="" r:id="rId455">
            <anchor moveWithCells="1">
              <from>
                <xdr:col>6</xdr:col>
                <xdr:colOff>76200</xdr:colOff>
                <xdr:row>159</xdr:row>
                <xdr:rowOff>76200</xdr:rowOff>
              </from>
              <to>
                <xdr:col>6</xdr:col>
                <xdr:colOff>2781300</xdr:colOff>
                <xdr:row>159</xdr:row>
                <xdr:rowOff>1889760</xdr:rowOff>
              </to>
            </anchor>
          </objectPr>
        </oleObject>
      </mc:Choice>
      <mc:Fallback>
        <oleObject progId="ChemDraw.Document.6.0" shapeId="1169" r:id="rId454"/>
      </mc:Fallback>
    </mc:AlternateContent>
    <mc:AlternateContent xmlns:mc="http://schemas.openxmlformats.org/markup-compatibility/2006">
      <mc:Choice Requires="x14">
        <oleObject progId="ChemDraw.Document.6.0" shapeId="1170" r:id="rId456">
          <objectPr defaultSize="0" altText="" r:id="rId457">
            <anchor moveWithCells="1">
              <from>
                <xdr:col>6</xdr:col>
                <xdr:colOff>91440</xdr:colOff>
                <xdr:row>160</xdr:row>
                <xdr:rowOff>91440</xdr:rowOff>
              </from>
              <to>
                <xdr:col>6</xdr:col>
                <xdr:colOff>2819400</xdr:colOff>
                <xdr:row>160</xdr:row>
                <xdr:rowOff>2903220</xdr:rowOff>
              </to>
            </anchor>
          </objectPr>
        </oleObject>
      </mc:Choice>
      <mc:Fallback>
        <oleObject progId="ChemDraw.Document.6.0" shapeId="1170" r:id="rId456"/>
      </mc:Fallback>
    </mc:AlternateContent>
    <mc:AlternateContent xmlns:mc="http://schemas.openxmlformats.org/markup-compatibility/2006">
      <mc:Choice Requires="x14">
        <oleObject progId="ChemDraw.Document.6.0" shapeId="1171" r:id="rId458">
          <objectPr defaultSize="0" altText="" r:id="rId459">
            <anchor moveWithCells="1">
              <from>
                <xdr:col>6</xdr:col>
                <xdr:colOff>68580</xdr:colOff>
                <xdr:row>161</xdr:row>
                <xdr:rowOff>30480</xdr:rowOff>
              </from>
              <to>
                <xdr:col>6</xdr:col>
                <xdr:colOff>2834640</xdr:colOff>
                <xdr:row>161</xdr:row>
                <xdr:rowOff>2644140</xdr:rowOff>
              </to>
            </anchor>
          </objectPr>
        </oleObject>
      </mc:Choice>
      <mc:Fallback>
        <oleObject progId="ChemDraw.Document.6.0" shapeId="1171" r:id="rId458"/>
      </mc:Fallback>
    </mc:AlternateContent>
    <mc:AlternateContent xmlns:mc="http://schemas.openxmlformats.org/markup-compatibility/2006">
      <mc:Choice Requires="x14">
        <oleObject progId="ChemDraw.Document.6.0" shapeId="1172" r:id="rId460">
          <objectPr defaultSize="0" altText="" r:id="rId461">
            <anchor moveWithCells="1">
              <from>
                <xdr:col>6</xdr:col>
                <xdr:colOff>91440</xdr:colOff>
                <xdr:row>163</xdr:row>
                <xdr:rowOff>91440</xdr:rowOff>
              </from>
              <to>
                <xdr:col>6</xdr:col>
                <xdr:colOff>2766060</xdr:colOff>
                <xdr:row>163</xdr:row>
                <xdr:rowOff>1851660</xdr:rowOff>
              </to>
            </anchor>
          </objectPr>
        </oleObject>
      </mc:Choice>
      <mc:Fallback>
        <oleObject progId="ChemDraw.Document.6.0" shapeId="1172" r:id="rId460"/>
      </mc:Fallback>
    </mc:AlternateContent>
    <mc:AlternateContent xmlns:mc="http://schemas.openxmlformats.org/markup-compatibility/2006">
      <mc:Choice Requires="x14">
        <oleObject progId="ChemDraw.Document.6.0" shapeId="1173" r:id="rId462">
          <objectPr defaultSize="0" altText="" r:id="rId463">
            <anchor moveWithCells="1">
              <from>
                <xdr:col>6</xdr:col>
                <xdr:colOff>76200</xdr:colOff>
                <xdr:row>164</xdr:row>
                <xdr:rowOff>68580</xdr:rowOff>
              </from>
              <to>
                <xdr:col>6</xdr:col>
                <xdr:colOff>2819400</xdr:colOff>
                <xdr:row>164</xdr:row>
                <xdr:rowOff>2887980</xdr:rowOff>
              </to>
            </anchor>
          </objectPr>
        </oleObject>
      </mc:Choice>
      <mc:Fallback>
        <oleObject progId="ChemDraw.Document.6.0" shapeId="1173" r:id="rId462"/>
      </mc:Fallback>
    </mc:AlternateContent>
    <mc:AlternateContent xmlns:mc="http://schemas.openxmlformats.org/markup-compatibility/2006">
      <mc:Choice Requires="x14">
        <oleObject progId="ChemDraw.Document.6.0" shapeId="1174" r:id="rId464">
          <objectPr defaultSize="0" altText="" r:id="rId465">
            <anchor moveWithCells="1">
              <from>
                <xdr:col>6</xdr:col>
                <xdr:colOff>53340</xdr:colOff>
                <xdr:row>165</xdr:row>
                <xdr:rowOff>68580</xdr:rowOff>
              </from>
              <to>
                <xdr:col>6</xdr:col>
                <xdr:colOff>2842260</xdr:colOff>
                <xdr:row>165</xdr:row>
                <xdr:rowOff>2964180</xdr:rowOff>
              </to>
            </anchor>
          </objectPr>
        </oleObject>
      </mc:Choice>
      <mc:Fallback>
        <oleObject progId="ChemDraw.Document.6.0" shapeId="1174" r:id="rId464"/>
      </mc:Fallback>
    </mc:AlternateContent>
    <mc:AlternateContent xmlns:mc="http://schemas.openxmlformats.org/markup-compatibility/2006">
      <mc:Choice Requires="x14">
        <oleObject progId="ChemDraw.Document.6.0" shapeId="1175" r:id="rId466">
          <objectPr defaultSize="0" altText="" r:id="rId467">
            <anchor moveWithCells="1">
              <from>
                <xdr:col>6</xdr:col>
                <xdr:colOff>53340</xdr:colOff>
                <xdr:row>166</xdr:row>
                <xdr:rowOff>60960</xdr:rowOff>
              </from>
              <to>
                <xdr:col>6</xdr:col>
                <xdr:colOff>2796540</xdr:colOff>
                <xdr:row>166</xdr:row>
                <xdr:rowOff>2880360</xdr:rowOff>
              </to>
            </anchor>
          </objectPr>
        </oleObject>
      </mc:Choice>
      <mc:Fallback>
        <oleObject progId="ChemDraw.Document.6.0" shapeId="1175" r:id="rId466"/>
      </mc:Fallback>
    </mc:AlternateContent>
    <mc:AlternateContent xmlns:mc="http://schemas.openxmlformats.org/markup-compatibility/2006">
      <mc:Choice Requires="x14">
        <oleObject progId="ChemDraw.Document.6.0" shapeId="1176" r:id="rId468">
          <objectPr defaultSize="0" altText="" r:id="rId469">
            <anchor moveWithCells="1">
              <from>
                <xdr:col>6</xdr:col>
                <xdr:colOff>106680</xdr:colOff>
                <xdr:row>168</xdr:row>
                <xdr:rowOff>106680</xdr:rowOff>
              </from>
              <to>
                <xdr:col>6</xdr:col>
                <xdr:colOff>2811780</xdr:colOff>
                <xdr:row>168</xdr:row>
                <xdr:rowOff>1866900</xdr:rowOff>
              </to>
            </anchor>
          </objectPr>
        </oleObject>
      </mc:Choice>
      <mc:Fallback>
        <oleObject progId="ChemDraw.Document.6.0" shapeId="1176" r:id="rId468"/>
      </mc:Fallback>
    </mc:AlternateContent>
    <mc:AlternateContent xmlns:mc="http://schemas.openxmlformats.org/markup-compatibility/2006">
      <mc:Choice Requires="x14">
        <oleObject progId="ChemDraw.Document.6.0" shapeId="1177" r:id="rId470">
          <objectPr defaultSize="0" altText="" r:id="rId471">
            <anchor moveWithCells="1">
              <from>
                <xdr:col>6</xdr:col>
                <xdr:colOff>76200</xdr:colOff>
                <xdr:row>169</xdr:row>
                <xdr:rowOff>68580</xdr:rowOff>
              </from>
              <to>
                <xdr:col>6</xdr:col>
                <xdr:colOff>2819400</xdr:colOff>
                <xdr:row>169</xdr:row>
                <xdr:rowOff>1447800</xdr:rowOff>
              </to>
            </anchor>
          </objectPr>
        </oleObject>
      </mc:Choice>
      <mc:Fallback>
        <oleObject progId="ChemDraw.Document.6.0" shapeId="1177" r:id="rId470"/>
      </mc:Fallback>
    </mc:AlternateContent>
    <mc:AlternateContent xmlns:mc="http://schemas.openxmlformats.org/markup-compatibility/2006">
      <mc:Choice Requires="x14">
        <oleObject progId="ChemDraw.Document.6.0" shapeId="1178" r:id="rId472">
          <objectPr defaultSize="0" altText="" r:id="rId473">
            <anchor moveWithCells="1">
              <from>
                <xdr:col>6</xdr:col>
                <xdr:colOff>68580</xdr:colOff>
                <xdr:row>170</xdr:row>
                <xdr:rowOff>76200</xdr:rowOff>
              </from>
              <to>
                <xdr:col>6</xdr:col>
                <xdr:colOff>2827020</xdr:colOff>
                <xdr:row>170</xdr:row>
                <xdr:rowOff>1463040</xdr:rowOff>
              </to>
            </anchor>
          </objectPr>
        </oleObject>
      </mc:Choice>
      <mc:Fallback>
        <oleObject progId="ChemDraw.Document.6.0" shapeId="1178" r:id="rId472"/>
      </mc:Fallback>
    </mc:AlternateContent>
    <mc:AlternateContent xmlns:mc="http://schemas.openxmlformats.org/markup-compatibility/2006">
      <mc:Choice Requires="x14">
        <oleObject progId="ChemDraw.Document.6.0" shapeId="1179" r:id="rId474">
          <objectPr defaultSize="0" altText="" r:id="rId475">
            <anchor moveWithCells="1">
              <from>
                <xdr:col>6</xdr:col>
                <xdr:colOff>114300</xdr:colOff>
                <xdr:row>171</xdr:row>
                <xdr:rowOff>76200</xdr:rowOff>
              </from>
              <to>
                <xdr:col>6</xdr:col>
                <xdr:colOff>2819400</xdr:colOff>
                <xdr:row>171</xdr:row>
                <xdr:rowOff>1996440</xdr:rowOff>
              </to>
            </anchor>
          </objectPr>
        </oleObject>
      </mc:Choice>
      <mc:Fallback>
        <oleObject progId="ChemDraw.Document.6.0" shapeId="1179" r:id="rId474"/>
      </mc:Fallback>
    </mc:AlternateContent>
    <mc:AlternateContent xmlns:mc="http://schemas.openxmlformats.org/markup-compatibility/2006">
      <mc:Choice Requires="x14">
        <oleObject progId="ChemDraw.Document.6.0" shapeId="1180" r:id="rId476">
          <objectPr defaultSize="0" altText="" r:id="rId477">
            <anchor moveWithCells="1">
              <from>
                <xdr:col>6</xdr:col>
                <xdr:colOff>76200</xdr:colOff>
                <xdr:row>172</xdr:row>
                <xdr:rowOff>68580</xdr:rowOff>
              </from>
              <to>
                <xdr:col>6</xdr:col>
                <xdr:colOff>2804160</xdr:colOff>
                <xdr:row>172</xdr:row>
                <xdr:rowOff>1684020</xdr:rowOff>
              </to>
            </anchor>
          </objectPr>
        </oleObject>
      </mc:Choice>
      <mc:Fallback>
        <oleObject progId="ChemDraw.Document.6.0" shapeId="1180" r:id="rId476"/>
      </mc:Fallback>
    </mc:AlternateContent>
    <mc:AlternateContent xmlns:mc="http://schemas.openxmlformats.org/markup-compatibility/2006">
      <mc:Choice Requires="x14">
        <oleObject progId="ChemDraw.Document.6.0" shapeId="1181" r:id="rId478">
          <objectPr defaultSize="0" altText="" r:id="rId479">
            <anchor moveWithCells="1">
              <from>
                <xdr:col>6</xdr:col>
                <xdr:colOff>205740</xdr:colOff>
                <xdr:row>174</xdr:row>
                <xdr:rowOff>83820</xdr:rowOff>
              </from>
              <to>
                <xdr:col>6</xdr:col>
                <xdr:colOff>2606040</xdr:colOff>
                <xdr:row>174</xdr:row>
                <xdr:rowOff>1623060</xdr:rowOff>
              </to>
            </anchor>
          </objectPr>
        </oleObject>
      </mc:Choice>
      <mc:Fallback>
        <oleObject progId="ChemDraw.Document.6.0" shapeId="1181" r:id="rId478"/>
      </mc:Fallback>
    </mc:AlternateContent>
    <mc:AlternateContent xmlns:mc="http://schemas.openxmlformats.org/markup-compatibility/2006">
      <mc:Choice Requires="x14">
        <oleObject progId="ChemDraw.Document.6.0" shapeId="1182" r:id="rId480">
          <objectPr defaultSize="0" altText="" r:id="rId481">
            <anchor moveWithCells="1">
              <from>
                <xdr:col>6</xdr:col>
                <xdr:colOff>563880</xdr:colOff>
                <xdr:row>175</xdr:row>
                <xdr:rowOff>60960</xdr:rowOff>
              </from>
              <to>
                <xdr:col>6</xdr:col>
                <xdr:colOff>2339340</xdr:colOff>
                <xdr:row>175</xdr:row>
                <xdr:rowOff>1569720</xdr:rowOff>
              </to>
            </anchor>
          </objectPr>
        </oleObject>
      </mc:Choice>
      <mc:Fallback>
        <oleObject progId="ChemDraw.Document.6.0" shapeId="1182" r:id="rId480"/>
      </mc:Fallback>
    </mc:AlternateContent>
    <mc:AlternateContent xmlns:mc="http://schemas.openxmlformats.org/markup-compatibility/2006">
      <mc:Choice Requires="x14">
        <oleObject progId="ChemDraw.Document.6.0" shapeId="1183" r:id="rId482">
          <objectPr defaultSize="0" altText="" r:id="rId483">
            <anchor moveWithCells="1">
              <from>
                <xdr:col>6</xdr:col>
                <xdr:colOff>91440</xdr:colOff>
                <xdr:row>176</xdr:row>
                <xdr:rowOff>220980</xdr:rowOff>
              </from>
              <to>
                <xdr:col>6</xdr:col>
                <xdr:colOff>2781300</xdr:colOff>
                <xdr:row>176</xdr:row>
                <xdr:rowOff>2987040</xdr:rowOff>
              </to>
            </anchor>
          </objectPr>
        </oleObject>
      </mc:Choice>
      <mc:Fallback>
        <oleObject progId="ChemDraw.Document.6.0" shapeId="1183" r:id="rId482"/>
      </mc:Fallback>
    </mc:AlternateContent>
    <mc:AlternateContent xmlns:mc="http://schemas.openxmlformats.org/markup-compatibility/2006">
      <mc:Choice Requires="x14">
        <oleObject progId="ChemDraw.Document.6.0" shapeId="1184" r:id="rId484">
          <objectPr defaultSize="0" altText="" r:id="rId485">
            <anchor moveWithCells="1">
              <from>
                <xdr:col>6</xdr:col>
                <xdr:colOff>38100</xdr:colOff>
                <xdr:row>177</xdr:row>
                <xdr:rowOff>83820</xdr:rowOff>
              </from>
              <to>
                <xdr:col>6</xdr:col>
                <xdr:colOff>2857500</xdr:colOff>
                <xdr:row>177</xdr:row>
                <xdr:rowOff>1684020</xdr:rowOff>
              </to>
            </anchor>
          </objectPr>
        </oleObject>
      </mc:Choice>
      <mc:Fallback>
        <oleObject progId="ChemDraw.Document.6.0" shapeId="1184" r:id="rId484"/>
      </mc:Fallback>
    </mc:AlternateContent>
    <mc:AlternateContent xmlns:mc="http://schemas.openxmlformats.org/markup-compatibility/2006">
      <mc:Choice Requires="x14">
        <oleObject progId="ChemDraw.Document.6.0" shapeId="1185" r:id="rId486">
          <objectPr defaultSize="0" altText="" r:id="rId487">
            <anchor moveWithCells="1">
              <from>
                <xdr:col>6</xdr:col>
                <xdr:colOff>579120</xdr:colOff>
                <xdr:row>178</xdr:row>
                <xdr:rowOff>68580</xdr:rowOff>
              </from>
              <to>
                <xdr:col>6</xdr:col>
                <xdr:colOff>2453640</xdr:colOff>
                <xdr:row>178</xdr:row>
                <xdr:rowOff>1813560</xdr:rowOff>
              </to>
            </anchor>
          </objectPr>
        </oleObject>
      </mc:Choice>
      <mc:Fallback>
        <oleObject progId="ChemDraw.Document.6.0" shapeId="1185" r:id="rId486"/>
      </mc:Fallback>
    </mc:AlternateContent>
    <mc:AlternateContent xmlns:mc="http://schemas.openxmlformats.org/markup-compatibility/2006">
      <mc:Choice Requires="x14">
        <oleObject progId="ChemDraw.Document.6.0" shapeId="1186" r:id="rId488">
          <objectPr defaultSize="0" altText="" r:id="rId489">
            <anchor moveWithCells="1">
              <from>
                <xdr:col>6</xdr:col>
                <xdr:colOff>99060</xdr:colOff>
                <xdr:row>180</xdr:row>
                <xdr:rowOff>53340</xdr:rowOff>
              </from>
              <to>
                <xdr:col>6</xdr:col>
                <xdr:colOff>2758440</xdr:colOff>
                <xdr:row>180</xdr:row>
                <xdr:rowOff>1630680</xdr:rowOff>
              </to>
            </anchor>
          </objectPr>
        </oleObject>
      </mc:Choice>
      <mc:Fallback>
        <oleObject progId="ChemDraw.Document.6.0" shapeId="1186" r:id="rId488"/>
      </mc:Fallback>
    </mc:AlternateContent>
    <mc:AlternateContent xmlns:mc="http://schemas.openxmlformats.org/markup-compatibility/2006">
      <mc:Choice Requires="x14">
        <oleObject progId="ChemDraw.Document.6.0" shapeId="1187" r:id="rId490">
          <objectPr defaultSize="0" altText="" r:id="rId491">
            <anchor moveWithCells="1">
              <from>
                <xdr:col>6</xdr:col>
                <xdr:colOff>449580</xdr:colOff>
                <xdr:row>181</xdr:row>
                <xdr:rowOff>68580</xdr:rowOff>
              </from>
              <to>
                <xdr:col>6</xdr:col>
                <xdr:colOff>2514600</xdr:colOff>
                <xdr:row>181</xdr:row>
                <xdr:rowOff>929640</xdr:rowOff>
              </to>
            </anchor>
          </objectPr>
        </oleObject>
      </mc:Choice>
      <mc:Fallback>
        <oleObject progId="ChemDraw.Document.6.0" shapeId="1187" r:id="rId490"/>
      </mc:Fallback>
    </mc:AlternateContent>
    <mc:AlternateContent xmlns:mc="http://schemas.openxmlformats.org/markup-compatibility/2006">
      <mc:Choice Requires="x14">
        <oleObject progId="ChemDraw.Document.6.0" shapeId="1188" r:id="rId492">
          <objectPr defaultSize="0" altText="" r:id="rId493">
            <anchor moveWithCells="1">
              <from>
                <xdr:col>6</xdr:col>
                <xdr:colOff>754380</xdr:colOff>
                <xdr:row>20</xdr:row>
                <xdr:rowOff>68580</xdr:rowOff>
              </from>
              <to>
                <xdr:col>6</xdr:col>
                <xdr:colOff>1744980</xdr:colOff>
                <xdr:row>20</xdr:row>
                <xdr:rowOff>899160</xdr:rowOff>
              </to>
            </anchor>
          </objectPr>
        </oleObject>
      </mc:Choice>
      <mc:Fallback>
        <oleObject progId="ChemDraw.Document.6.0" shapeId="1188" r:id="rId492"/>
      </mc:Fallback>
    </mc:AlternateContent>
    <mc:AlternateContent xmlns:mc="http://schemas.openxmlformats.org/markup-compatibility/2006">
      <mc:Choice Requires="x14">
        <oleObject progId="ChemDraw.Document.6.0" shapeId="1189" r:id="rId494">
          <objectPr defaultSize="0" altText="" r:id="rId495">
            <anchor moveWithCells="1">
              <from>
                <xdr:col>6</xdr:col>
                <xdr:colOff>579120</xdr:colOff>
                <xdr:row>25</xdr:row>
                <xdr:rowOff>60960</xdr:rowOff>
              </from>
              <to>
                <xdr:col>6</xdr:col>
                <xdr:colOff>2164080</xdr:colOff>
                <xdr:row>25</xdr:row>
                <xdr:rowOff>838200</xdr:rowOff>
              </to>
            </anchor>
          </objectPr>
        </oleObject>
      </mc:Choice>
      <mc:Fallback>
        <oleObject progId="ChemDraw.Document.6.0" shapeId="1189" r:id="rId494"/>
      </mc:Fallback>
    </mc:AlternateContent>
    <mc:AlternateContent xmlns:mc="http://schemas.openxmlformats.org/markup-compatibility/2006">
      <mc:Choice Requires="x14">
        <oleObject progId="ChemDraw.Document.6.0" shapeId="1190" r:id="rId496">
          <objectPr defaultSize="0" altText="" r:id="rId497">
            <anchor moveWithCells="1">
              <from>
                <xdr:col>6</xdr:col>
                <xdr:colOff>647700</xdr:colOff>
                <xdr:row>6</xdr:row>
                <xdr:rowOff>30480</xdr:rowOff>
              </from>
              <to>
                <xdr:col>6</xdr:col>
                <xdr:colOff>2118360</xdr:colOff>
                <xdr:row>6</xdr:row>
                <xdr:rowOff>861060</xdr:rowOff>
              </to>
            </anchor>
          </objectPr>
        </oleObject>
      </mc:Choice>
      <mc:Fallback>
        <oleObject progId="ChemDraw.Document.6.0" shapeId="1190" r:id="rId496"/>
      </mc:Fallback>
    </mc:AlternateContent>
    <mc:AlternateContent xmlns:mc="http://schemas.openxmlformats.org/markup-compatibility/2006">
      <mc:Choice Requires="x14">
        <oleObject progId="ChemDraw.Document.6.0" shapeId="1191" r:id="rId498">
          <objectPr defaultSize="0" altText="" r:id="rId499">
            <anchor moveWithCells="1">
              <from>
                <xdr:col>6</xdr:col>
                <xdr:colOff>998220</xdr:colOff>
                <xdr:row>35</xdr:row>
                <xdr:rowOff>68580</xdr:rowOff>
              </from>
              <to>
                <xdr:col>6</xdr:col>
                <xdr:colOff>1912620</xdr:colOff>
                <xdr:row>35</xdr:row>
                <xdr:rowOff>822960</xdr:rowOff>
              </to>
            </anchor>
          </objectPr>
        </oleObject>
      </mc:Choice>
      <mc:Fallback>
        <oleObject progId="ChemDraw.Document.6.0" shapeId="1191" r:id="rId498"/>
      </mc:Fallback>
    </mc:AlternateContent>
    <mc:AlternateContent xmlns:mc="http://schemas.openxmlformats.org/markup-compatibility/2006">
      <mc:Choice Requires="x14">
        <oleObject progId="ChemDraw.Document.6.0" shapeId="1192" r:id="rId500">
          <objectPr defaultSize="0" altText="" r:id="rId501">
            <anchor moveWithCells="1">
              <from>
                <xdr:col>6</xdr:col>
                <xdr:colOff>792480</xdr:colOff>
                <xdr:row>37</xdr:row>
                <xdr:rowOff>68580</xdr:rowOff>
              </from>
              <to>
                <xdr:col>6</xdr:col>
                <xdr:colOff>2270760</xdr:colOff>
                <xdr:row>37</xdr:row>
                <xdr:rowOff>2004060</xdr:rowOff>
              </to>
            </anchor>
          </objectPr>
        </oleObject>
      </mc:Choice>
      <mc:Fallback>
        <oleObject progId="ChemDraw.Document.6.0" shapeId="1192" r:id="rId500"/>
      </mc:Fallback>
    </mc:AlternateContent>
    <mc:AlternateContent xmlns:mc="http://schemas.openxmlformats.org/markup-compatibility/2006">
      <mc:Choice Requires="x14">
        <oleObject progId="ChemDraw.Document.6.0" shapeId="1193" r:id="rId502">
          <objectPr defaultSize="0" altText="" r:id="rId503">
            <anchor moveWithCells="1">
              <from>
                <xdr:col>6</xdr:col>
                <xdr:colOff>457200</xdr:colOff>
                <xdr:row>38</xdr:row>
                <xdr:rowOff>60960</xdr:rowOff>
              </from>
              <to>
                <xdr:col>6</xdr:col>
                <xdr:colOff>2423160</xdr:colOff>
                <xdr:row>38</xdr:row>
                <xdr:rowOff>1623060</xdr:rowOff>
              </to>
            </anchor>
          </objectPr>
        </oleObject>
      </mc:Choice>
      <mc:Fallback>
        <oleObject progId="ChemDraw.Document.6.0" shapeId="1193" r:id="rId502"/>
      </mc:Fallback>
    </mc:AlternateContent>
    <mc:AlternateContent xmlns:mc="http://schemas.openxmlformats.org/markup-compatibility/2006">
      <mc:Choice Requires="x14">
        <oleObject progId="ChemDraw.Document.6.0" shapeId="1194" r:id="rId504">
          <objectPr defaultSize="0" altText="" r:id="rId505">
            <anchor moveWithCells="1">
              <from>
                <xdr:col>6</xdr:col>
                <xdr:colOff>38100</xdr:colOff>
                <xdr:row>39</xdr:row>
                <xdr:rowOff>38100</xdr:rowOff>
              </from>
              <to>
                <xdr:col>6</xdr:col>
                <xdr:colOff>2857500</xdr:colOff>
                <xdr:row>39</xdr:row>
                <xdr:rowOff>1158240</xdr:rowOff>
              </to>
            </anchor>
          </objectPr>
        </oleObject>
      </mc:Choice>
      <mc:Fallback>
        <oleObject progId="ChemDraw.Document.6.0" shapeId="1194" r:id="rId504"/>
      </mc:Fallback>
    </mc:AlternateContent>
    <mc:AlternateContent xmlns:mc="http://schemas.openxmlformats.org/markup-compatibility/2006">
      <mc:Choice Requires="x14">
        <oleObject progId="ChemDraw.Document.6.0" shapeId="1195" r:id="rId506">
          <objectPr defaultSize="0" altText="" r:id="rId507">
            <anchor moveWithCells="1">
              <from>
                <xdr:col>6</xdr:col>
                <xdr:colOff>693420</xdr:colOff>
                <xdr:row>40</xdr:row>
                <xdr:rowOff>30480</xdr:rowOff>
              </from>
              <to>
                <xdr:col>6</xdr:col>
                <xdr:colOff>2194560</xdr:colOff>
                <xdr:row>40</xdr:row>
                <xdr:rowOff>1661160</xdr:rowOff>
              </to>
            </anchor>
          </objectPr>
        </oleObject>
      </mc:Choice>
      <mc:Fallback>
        <oleObject progId="ChemDraw.Document.6.0" shapeId="1195" r:id="rId506"/>
      </mc:Fallback>
    </mc:AlternateContent>
    <mc:AlternateContent xmlns:mc="http://schemas.openxmlformats.org/markup-compatibility/2006">
      <mc:Choice Requires="x14">
        <oleObject progId="ChemDraw.Document.6.0" shapeId="1196" r:id="rId508">
          <objectPr defaultSize="0" altText="" r:id="rId509">
            <anchor moveWithCells="1">
              <from>
                <xdr:col>6</xdr:col>
                <xdr:colOff>441960</xdr:colOff>
                <xdr:row>54</xdr:row>
                <xdr:rowOff>60960</xdr:rowOff>
              </from>
              <to>
                <xdr:col>6</xdr:col>
                <xdr:colOff>2468880</xdr:colOff>
                <xdr:row>54</xdr:row>
                <xdr:rowOff>1036320</xdr:rowOff>
              </to>
            </anchor>
          </objectPr>
        </oleObject>
      </mc:Choice>
      <mc:Fallback>
        <oleObject progId="ChemDraw.Document.6.0" shapeId="1196" r:id="rId508"/>
      </mc:Fallback>
    </mc:AlternateContent>
    <mc:AlternateContent xmlns:mc="http://schemas.openxmlformats.org/markup-compatibility/2006">
      <mc:Choice Requires="x14">
        <oleObject progId="ChemDraw.Document.6.0" shapeId="1197" r:id="rId510">
          <objectPr defaultSize="0" altText="" r:id="rId511">
            <anchor moveWithCells="1">
              <from>
                <xdr:col>6</xdr:col>
                <xdr:colOff>342900</xdr:colOff>
                <xdr:row>57</xdr:row>
                <xdr:rowOff>53340</xdr:rowOff>
              </from>
              <to>
                <xdr:col>6</xdr:col>
                <xdr:colOff>2476500</xdr:colOff>
                <xdr:row>57</xdr:row>
                <xdr:rowOff>1158240</xdr:rowOff>
              </to>
            </anchor>
          </objectPr>
        </oleObject>
      </mc:Choice>
      <mc:Fallback>
        <oleObject progId="ChemDraw.Document.6.0" shapeId="1197" r:id="rId510"/>
      </mc:Fallback>
    </mc:AlternateContent>
    <mc:AlternateContent xmlns:mc="http://schemas.openxmlformats.org/markup-compatibility/2006">
      <mc:Choice Requires="x14">
        <oleObject progId="ChemDraw.Document.6.0" shapeId="1198" r:id="rId512">
          <objectPr defaultSize="0" altText="" r:id="rId513">
            <anchor moveWithCells="1">
              <from>
                <xdr:col>6</xdr:col>
                <xdr:colOff>563880</xdr:colOff>
                <xdr:row>64</xdr:row>
                <xdr:rowOff>60960</xdr:rowOff>
              </from>
              <to>
                <xdr:col>6</xdr:col>
                <xdr:colOff>2263140</xdr:colOff>
                <xdr:row>64</xdr:row>
                <xdr:rowOff>1638300</xdr:rowOff>
              </to>
            </anchor>
          </objectPr>
        </oleObject>
      </mc:Choice>
      <mc:Fallback>
        <oleObject progId="ChemDraw.Document.6.0" shapeId="1198" r:id="rId512"/>
      </mc:Fallback>
    </mc:AlternateContent>
    <mc:AlternateContent xmlns:mc="http://schemas.openxmlformats.org/markup-compatibility/2006">
      <mc:Choice Requires="x14">
        <oleObject progId="ChemDraw.Document.6.0" shapeId="1199" r:id="rId514">
          <objectPr defaultSize="0" altText="" r:id="rId515">
            <anchor moveWithCells="1">
              <from>
                <xdr:col>6</xdr:col>
                <xdr:colOff>53340</xdr:colOff>
                <xdr:row>115</xdr:row>
                <xdr:rowOff>198120</xdr:rowOff>
              </from>
              <to>
                <xdr:col>6</xdr:col>
                <xdr:colOff>2857500</xdr:colOff>
                <xdr:row>115</xdr:row>
                <xdr:rowOff>701040</xdr:rowOff>
              </to>
            </anchor>
          </objectPr>
        </oleObject>
      </mc:Choice>
      <mc:Fallback>
        <oleObject progId="ChemDraw.Document.6.0" shapeId="1199" r:id="rId514"/>
      </mc:Fallback>
    </mc:AlternateContent>
    <mc:AlternateContent xmlns:mc="http://schemas.openxmlformats.org/markup-compatibility/2006">
      <mc:Choice Requires="x14">
        <oleObject progId="ChemDraw.Document.6.0" shapeId="1200" r:id="rId516">
          <objectPr defaultSize="0" altText="" r:id="rId517">
            <anchor moveWithCells="1">
              <from>
                <xdr:col>6</xdr:col>
                <xdr:colOff>30480</xdr:colOff>
                <xdr:row>119</xdr:row>
                <xdr:rowOff>182880</xdr:rowOff>
              </from>
              <to>
                <xdr:col>6</xdr:col>
                <xdr:colOff>2865120</xdr:colOff>
                <xdr:row>119</xdr:row>
                <xdr:rowOff>777240</xdr:rowOff>
              </to>
            </anchor>
          </objectPr>
        </oleObject>
      </mc:Choice>
      <mc:Fallback>
        <oleObject progId="ChemDraw.Document.6.0" shapeId="1200" r:id="rId516"/>
      </mc:Fallback>
    </mc:AlternateContent>
    <mc:AlternateContent xmlns:mc="http://schemas.openxmlformats.org/markup-compatibility/2006">
      <mc:Choice Requires="x14">
        <oleObject progId="ChemDraw.Document.6.0" shapeId="1201" r:id="rId518">
          <objectPr defaultSize="0" altText="" r:id="rId519">
            <anchor moveWithCells="1">
              <from>
                <xdr:col>6</xdr:col>
                <xdr:colOff>83820</xdr:colOff>
                <xdr:row>128</xdr:row>
                <xdr:rowOff>22860</xdr:rowOff>
              </from>
              <to>
                <xdr:col>6</xdr:col>
                <xdr:colOff>2842260</xdr:colOff>
                <xdr:row>128</xdr:row>
                <xdr:rowOff>845820</xdr:rowOff>
              </to>
            </anchor>
          </objectPr>
        </oleObject>
      </mc:Choice>
      <mc:Fallback>
        <oleObject progId="ChemDraw.Document.6.0" shapeId="1201" r:id="rId518"/>
      </mc:Fallback>
    </mc:AlternateContent>
    <mc:AlternateContent xmlns:mc="http://schemas.openxmlformats.org/markup-compatibility/2006">
      <mc:Choice Requires="x14">
        <oleObject progId="ChemDraw.Document.6.0" shapeId="1202" r:id="rId520">
          <objectPr defaultSize="0" altText="" r:id="rId521">
            <anchor moveWithCells="1">
              <from>
                <xdr:col>6</xdr:col>
                <xdr:colOff>68580</xdr:colOff>
                <xdr:row>144</xdr:row>
                <xdr:rowOff>167640</xdr:rowOff>
              </from>
              <to>
                <xdr:col>6</xdr:col>
                <xdr:colOff>2819400</xdr:colOff>
                <xdr:row>144</xdr:row>
                <xdr:rowOff>1714500</xdr:rowOff>
              </to>
            </anchor>
          </objectPr>
        </oleObject>
      </mc:Choice>
      <mc:Fallback>
        <oleObject progId="ChemDraw.Document.6.0" shapeId="1202" r:id="rId520"/>
      </mc:Fallback>
    </mc:AlternateContent>
    <mc:AlternateContent xmlns:mc="http://schemas.openxmlformats.org/markup-compatibility/2006">
      <mc:Choice Requires="x14">
        <oleObject progId="ChemDraw.Document.6.0" shapeId="1203" r:id="rId522">
          <objectPr defaultSize="0" altText="" r:id="rId523">
            <anchor moveWithCells="1">
              <from>
                <xdr:col>6</xdr:col>
                <xdr:colOff>53340</xdr:colOff>
                <xdr:row>154</xdr:row>
                <xdr:rowOff>76200</xdr:rowOff>
              </from>
              <to>
                <xdr:col>6</xdr:col>
                <xdr:colOff>2819400</xdr:colOff>
                <xdr:row>154</xdr:row>
                <xdr:rowOff>2926080</xdr:rowOff>
              </to>
            </anchor>
          </objectPr>
        </oleObject>
      </mc:Choice>
      <mc:Fallback>
        <oleObject progId="ChemDraw.Document.6.0" shapeId="1203" r:id="rId522"/>
      </mc:Fallback>
    </mc:AlternateContent>
    <mc:AlternateContent xmlns:mc="http://schemas.openxmlformats.org/markup-compatibility/2006">
      <mc:Choice Requires="x14">
        <oleObject progId="ChemDraw.Document.6.0" shapeId="1204" r:id="rId524">
          <objectPr defaultSize="0" altText="" r:id="rId525">
            <anchor moveWithCells="1">
              <from>
                <xdr:col>6</xdr:col>
                <xdr:colOff>335280</xdr:colOff>
                <xdr:row>162</xdr:row>
                <xdr:rowOff>53340</xdr:rowOff>
              </from>
              <to>
                <xdr:col>6</xdr:col>
                <xdr:colOff>2644140</xdr:colOff>
                <xdr:row>162</xdr:row>
                <xdr:rowOff>1905000</xdr:rowOff>
              </to>
            </anchor>
          </objectPr>
        </oleObject>
      </mc:Choice>
      <mc:Fallback>
        <oleObject progId="ChemDraw.Document.6.0" shapeId="1204" r:id="rId524"/>
      </mc:Fallback>
    </mc:AlternateContent>
    <mc:AlternateContent xmlns:mc="http://schemas.openxmlformats.org/markup-compatibility/2006">
      <mc:Choice Requires="x14">
        <oleObject progId="ChemDraw.Document.6.0" shapeId="1205" r:id="rId526">
          <objectPr defaultSize="0" altText="" r:id="rId527">
            <anchor moveWithCells="1">
              <from>
                <xdr:col>6</xdr:col>
                <xdr:colOff>91440</xdr:colOff>
                <xdr:row>167</xdr:row>
                <xdr:rowOff>68580</xdr:rowOff>
              </from>
              <to>
                <xdr:col>6</xdr:col>
                <xdr:colOff>2804160</xdr:colOff>
                <xdr:row>167</xdr:row>
                <xdr:rowOff>1501140</xdr:rowOff>
              </to>
            </anchor>
          </objectPr>
        </oleObject>
      </mc:Choice>
      <mc:Fallback>
        <oleObject progId="ChemDraw.Document.6.0" shapeId="1205" r:id="rId526"/>
      </mc:Fallback>
    </mc:AlternateContent>
    <mc:AlternateContent xmlns:mc="http://schemas.openxmlformats.org/markup-compatibility/2006">
      <mc:Choice Requires="x14">
        <oleObject progId="ChemDraw.Document.6.0" shapeId="1206" r:id="rId528">
          <objectPr defaultSize="0" altText="" r:id="rId529">
            <anchor moveWithCells="1">
              <from>
                <xdr:col>6</xdr:col>
                <xdr:colOff>53340</xdr:colOff>
                <xdr:row>173</xdr:row>
                <xdr:rowOff>274320</xdr:rowOff>
              </from>
              <to>
                <xdr:col>6</xdr:col>
                <xdr:colOff>2819400</xdr:colOff>
                <xdr:row>173</xdr:row>
                <xdr:rowOff>2026920</xdr:rowOff>
              </to>
            </anchor>
          </objectPr>
        </oleObject>
      </mc:Choice>
      <mc:Fallback>
        <oleObject progId="ChemDraw.Document.6.0" shapeId="1206" r:id="rId528"/>
      </mc:Fallback>
    </mc:AlternateContent>
    <mc:AlternateContent xmlns:mc="http://schemas.openxmlformats.org/markup-compatibility/2006">
      <mc:Choice Requires="x14">
        <oleObject progId="ChemDraw.Document.6.0" shapeId="1207" r:id="rId530">
          <objectPr defaultSize="0" altText="" r:id="rId531">
            <anchor moveWithCells="1">
              <from>
                <xdr:col>6</xdr:col>
                <xdr:colOff>525780</xdr:colOff>
                <xdr:row>179</xdr:row>
                <xdr:rowOff>91440</xdr:rowOff>
              </from>
              <to>
                <xdr:col>6</xdr:col>
                <xdr:colOff>2209800</xdr:colOff>
                <xdr:row>179</xdr:row>
                <xdr:rowOff>1463040</xdr:rowOff>
              </to>
            </anchor>
          </objectPr>
        </oleObject>
      </mc:Choice>
      <mc:Fallback>
        <oleObject progId="ChemDraw.Document.6.0" shapeId="1207" r:id="rId53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小仙女</dc:creator>
  <cp:lastModifiedBy>1625582825@qq.com</cp:lastModifiedBy>
  <dcterms:created xsi:type="dcterms:W3CDTF">2015-06-05T18:19:00Z</dcterms:created>
  <dcterms:modified xsi:type="dcterms:W3CDTF">2024-12-22T06:57:21Z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2C5D2F902C224DA8820ECA7AC273825C_12</vt:lpwstr>
  </property>
  <property fmtid="{D5CDD505-2E9C-101B-9397-08002B2CF9AE}" pid="3" name="KSOProductBuildVer">
    <vt:lpwstr>2052-12.1.0.18276</vt:lpwstr>
  </property>
</Properties>
</file>