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31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<sst xmlns="http://schemas.openxmlformats.org/spreadsheetml/2006/main" count="691" uniqueCount="644">
  <si>
    <r>
      <rPr>
        <b/>
        <sz val="18"/>
        <rFont val="宋体"/>
        <charset val="134"/>
      </rPr>
      <t>编号</t>
    </r>
  </si>
  <si>
    <r>
      <rPr>
        <b/>
        <sz val="18"/>
        <rFont val="宋体"/>
        <charset val="134"/>
      </rPr>
      <t>化合物名称</t>
    </r>
  </si>
  <si>
    <r>
      <rPr>
        <b/>
        <sz val="18"/>
        <rFont val="宋体"/>
        <charset val="134"/>
      </rPr>
      <t>英文名称</t>
    </r>
  </si>
  <si>
    <r>
      <rPr>
        <b/>
        <sz val="18"/>
        <color rgb="FF2C2E2F"/>
        <rFont val="Times New Roman"/>
        <charset val="134"/>
      </rPr>
      <t>CAS</t>
    </r>
    <r>
      <rPr>
        <b/>
        <sz val="18"/>
        <rFont val="宋体"/>
        <charset val="134"/>
      </rPr>
      <t>号</t>
    </r>
  </si>
  <si>
    <r>
      <rPr>
        <b/>
        <sz val="18"/>
        <rFont val="宋体"/>
        <charset val="134"/>
      </rPr>
      <t>分子量</t>
    </r>
  </si>
  <si>
    <r>
      <rPr>
        <b/>
        <sz val="18"/>
        <rFont val="宋体"/>
        <charset val="134"/>
      </rPr>
      <t>分子式</t>
    </r>
  </si>
  <si>
    <r>
      <rPr>
        <b/>
        <sz val="18"/>
        <color rgb="FF2C2E2F"/>
        <rFont val="Times New Roman"/>
        <charset val="134"/>
      </rPr>
      <t>2D</t>
    </r>
    <r>
      <rPr>
        <b/>
        <sz val="18"/>
        <rFont val="宋体"/>
        <charset val="134"/>
      </rPr>
      <t>图</t>
    </r>
  </si>
  <si>
    <t>SPSU-01</t>
  </si>
  <si>
    <r>
      <rPr>
        <sz val="18"/>
        <color rgb="FF2C2E2F"/>
        <rFont val="Times New Roman"/>
        <charset val="134"/>
      </rPr>
      <t>3',4',7-</t>
    </r>
    <r>
      <rPr>
        <sz val="18"/>
        <rFont val="宋体"/>
        <charset val="134"/>
      </rPr>
      <t>三羟基黄酮</t>
    </r>
  </si>
  <si>
    <t>7,3',4'-Trihydroxyflavone</t>
  </si>
  <si>
    <t>2150-11-0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</si>
  <si>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</si>
  <si>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SPSU-02</t>
  </si>
  <si>
    <r>
      <rPr>
        <sz val="18"/>
        <color rgb="FF2C2E2F"/>
        <rFont val="Times New Roman"/>
        <charset val="134"/>
      </rPr>
      <t>7-</t>
    </r>
    <r>
      <rPr>
        <sz val="18"/>
        <color rgb="FF2C2E2F"/>
        <rFont val="宋体"/>
        <charset val="134"/>
      </rPr>
      <t>羟基黄烷酮</t>
    </r>
  </si>
  <si>
    <t>7-Hydroxyflavanone</t>
  </si>
  <si>
    <t>6515-36-2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</si>
  <si>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</si>
  <si>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SPSU-03</t>
  </si>
  <si>
    <r>
      <rPr>
        <sz val="18"/>
        <color rgb="FF2C2E2F"/>
        <rFont val="宋体"/>
        <charset val="134"/>
      </rPr>
      <t>甘草素</t>
    </r>
  </si>
  <si>
    <t>Liquiritigenin</t>
  </si>
  <si>
    <t>578-86-9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</si>
  <si>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</si>
  <si>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SPSU-04</t>
  </si>
  <si>
    <t>7-Hydroxy-6-methoxyflavanone</t>
  </si>
  <si>
    <t>2432887-82-4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</si>
  <si>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</si>
  <si>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SPSU-05</t>
  </si>
  <si>
    <r>
      <rPr>
        <sz val="18"/>
        <color rgb="FF2C2E2F"/>
        <rFont val="宋体"/>
        <charset val="134"/>
      </rPr>
      <t>紫铆素</t>
    </r>
  </si>
  <si>
    <t>Butin</t>
  </si>
  <si>
    <t>492-14-8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</si>
  <si>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</si>
  <si>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SPSU-06</t>
  </si>
  <si>
    <r>
      <rPr>
        <sz val="18"/>
        <color rgb="FF2C2E2F"/>
        <rFont val="宋体"/>
        <charset val="134"/>
      </rPr>
      <t>柚皮素</t>
    </r>
  </si>
  <si>
    <t>Naringenin</t>
  </si>
  <si>
    <t>67604-48-2</t>
  </si>
  <si>
    <t>SPSU-07</t>
  </si>
  <si>
    <r>
      <rPr>
        <sz val="18"/>
        <color rgb="FF2C2E2F"/>
        <rFont val="Times New Roman"/>
        <charset val="134"/>
      </rPr>
      <t>7,3', 5'-</t>
    </r>
    <r>
      <rPr>
        <sz val="18"/>
        <color rgb="FF2C2E2F"/>
        <rFont val="宋体"/>
        <charset val="134"/>
      </rPr>
      <t>三羟基黄烷酮</t>
    </r>
  </si>
  <si>
    <t>7,3', 5'-Trihydroxyflavanone</t>
  </si>
  <si>
    <t>896419-16-2</t>
  </si>
  <si>
    <t>SPSU-08</t>
  </si>
  <si>
    <r>
      <rPr>
        <sz val="18"/>
        <color rgb="FF2C2E2F"/>
        <rFont val="宋体"/>
        <charset val="134"/>
      </rPr>
      <t>黄苏木素</t>
    </r>
  </si>
  <si>
    <t>Plathymenin</t>
  </si>
  <si>
    <t>492-12-6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</si>
  <si>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</si>
  <si>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SPSU-09</t>
  </si>
  <si>
    <r>
      <rPr>
        <sz val="18"/>
        <color rgb="FF2C2E2F"/>
        <rFont val="Times New Roman"/>
        <charset val="134"/>
      </rPr>
      <t>6,7,3', 5'-</t>
    </r>
    <r>
      <rPr>
        <sz val="18"/>
        <color rgb="FF2C2E2F"/>
        <rFont val="宋体"/>
        <charset val="134"/>
      </rPr>
      <t>四羟基黄烷酮</t>
    </r>
  </si>
  <si>
    <t>6,7,3', 5'-Tetrahydroxyflavanone</t>
  </si>
  <si>
    <t>2526536-59-2</t>
  </si>
  <si>
    <t>SPSU-10</t>
  </si>
  <si>
    <r>
      <rPr>
        <sz val="18"/>
        <color rgb="FF2C2E2F"/>
        <rFont val="宋体"/>
        <charset val="134"/>
      </rPr>
      <t>圣草酚</t>
    </r>
  </si>
  <si>
    <t>Eriodictyol</t>
  </si>
  <si>
    <t>552-58-9</t>
  </si>
  <si>
    <t>SPSU-11</t>
  </si>
  <si>
    <r>
      <rPr>
        <sz val="18"/>
        <color rgb="FF2C2E2F"/>
        <rFont val="Times New Roman"/>
        <charset val="134"/>
      </rPr>
      <t>(2</t>
    </r>
    <r>
      <rPr>
        <i/>
        <sz val="18"/>
        <color rgb="FF262626"/>
        <rFont val="Times New Roman"/>
        <charset val="134"/>
      </rPr>
      <t>S</t>
    </r>
    <r>
      <rPr>
        <sz val="18"/>
        <color rgb="FF262626"/>
        <rFont val="Times New Roman"/>
        <charset val="134"/>
      </rPr>
      <t>)-2-(3,4-Dihydroxyphenyl)-2,3-dihydro-5,7-dihydroxy-6-methoxy-4</t>
    </r>
    <r>
      <rPr>
        <i/>
        <sz val="18"/>
        <color rgb="FF262626"/>
        <rFont val="Times New Roman"/>
        <charset val="134"/>
      </rPr>
      <t>H</t>
    </r>
    <r>
      <rPr>
        <sz val="18"/>
        <color rgb="FF262626"/>
        <rFont val="Times New Roman"/>
        <charset val="134"/>
      </rPr>
      <t>-1-benzopyran-4-one</t>
    </r>
  </si>
  <si>
    <t>6-Methoxyeriodictyol</t>
  </si>
  <si>
    <t>96681-58-2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</si>
  <si>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</si>
  <si>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SPSU-12</t>
  </si>
  <si>
    <r>
      <rPr>
        <sz val="18"/>
        <color rgb="FF2C2E2F"/>
        <rFont val="Times New Roman"/>
        <charset val="134"/>
      </rPr>
      <t>7, 3' , 4' -</t>
    </r>
    <r>
      <rPr>
        <sz val="18"/>
        <color rgb="FF2C2E2F"/>
        <rFont val="宋体"/>
        <charset val="134"/>
      </rPr>
      <t>三羟基</t>
    </r>
    <r>
      <rPr>
        <sz val="18"/>
        <color rgb="FF2C2E2F"/>
        <rFont val="Times New Roman"/>
        <charset val="134"/>
      </rPr>
      <t>-6-</t>
    </r>
    <r>
      <rPr>
        <sz val="18"/>
        <color rgb="FF2C2E2F"/>
        <rFont val="宋体"/>
        <charset val="134"/>
      </rPr>
      <t>甲氧基黄烷酮醇</t>
    </r>
  </si>
  <si>
    <t>7, 3', 4'-Trihydroxy-6-methoxyflavanone</t>
  </si>
  <si>
    <t>1418181-31-3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</si>
  <si>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</si>
  <si>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SPSU-13</t>
  </si>
  <si>
    <r>
      <rPr>
        <sz val="18"/>
        <color rgb="FF2C2E2F"/>
        <rFont val="宋体"/>
        <charset val="134"/>
      </rPr>
      <t>大豆黄素</t>
    </r>
  </si>
  <si>
    <t>Daidzein</t>
  </si>
  <si>
    <t>486-66-8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</si>
  <si>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</si>
  <si>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SPSU-14</t>
  </si>
  <si>
    <r>
      <rPr>
        <sz val="18"/>
        <color rgb="FF2C2E2F"/>
        <rFont val="宋体"/>
        <charset val="134"/>
      </rPr>
      <t>甲氧异黄酮</t>
    </r>
  </si>
  <si>
    <t>Formononetin</t>
  </si>
  <si>
    <t>485-72-3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</si>
  <si>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</si>
  <si>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SPSU-15</t>
  </si>
  <si>
    <r>
      <rPr>
        <sz val="18"/>
        <color rgb="FF2C2E2F"/>
        <rFont val="宋体"/>
        <charset val="134"/>
      </rPr>
      <t>樱黄素</t>
    </r>
  </si>
  <si>
    <t>Prunetin</t>
  </si>
  <si>
    <t>552-59-0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</si>
  <si>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</si>
  <si>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SPSU-16</t>
  </si>
  <si>
    <r>
      <rPr>
        <sz val="18"/>
        <color rgb="FF2C2E2F"/>
        <rFont val="宋体"/>
        <charset val="134"/>
      </rPr>
      <t>大豆苷</t>
    </r>
  </si>
  <si>
    <t>Daidzin</t>
  </si>
  <si>
    <t>552-66-9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</si>
  <si>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</si>
  <si>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SPSU-17</t>
  </si>
  <si>
    <r>
      <rPr>
        <sz val="18"/>
        <color rgb="FF2C2E2F"/>
        <rFont val="宋体"/>
        <charset val="134"/>
      </rPr>
      <t>芒柄花苷</t>
    </r>
  </si>
  <si>
    <t>Ononin</t>
  </si>
  <si>
    <t>486-62-4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</si>
  <si>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</si>
  <si>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SPSU-18</t>
  </si>
  <si>
    <r>
      <rPr>
        <sz val="18"/>
        <color rgb="FF2C2E2F"/>
        <rFont val="宋体"/>
        <charset val="134"/>
      </rPr>
      <t>黄甘草苷</t>
    </r>
  </si>
  <si>
    <t>Glycyroside</t>
  </si>
  <si>
    <t>125310-04-5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</si>
  <si>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13</t>
    </r>
  </si>
  <si>
    <t>SPSU-19</t>
  </si>
  <si>
    <t>Hirsutissimiside B</t>
  </si>
  <si>
    <t>Sphaerobioside</t>
  </si>
  <si>
    <t>14988-20-6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</si>
  <si>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14</t>
    </r>
  </si>
  <si>
    <t>SPSU-20</t>
  </si>
  <si>
    <r>
      <rPr>
        <sz val="18"/>
        <color rgb="FF2C2E2F"/>
        <rFont val="宋体"/>
        <charset val="134"/>
      </rPr>
      <t>染料木素</t>
    </r>
  </si>
  <si>
    <t>Genistein</t>
  </si>
  <si>
    <t>446-72-0</t>
  </si>
  <si>
    <t>SPSU-21</t>
  </si>
  <si>
    <r>
      <rPr>
        <sz val="18"/>
        <color rgb="FF2C2E2F"/>
        <rFont val="宋体"/>
        <charset val="134"/>
      </rPr>
      <t>鹰嘴豆芽素</t>
    </r>
    <r>
      <rPr>
        <sz val="18"/>
        <color rgb="FF2C2E2F"/>
        <rFont val="Times New Roman"/>
        <charset val="134"/>
      </rPr>
      <t>A</t>
    </r>
  </si>
  <si>
    <t>Biochanin A</t>
  </si>
  <si>
    <t xml:space="preserve">491-80-5 </t>
  </si>
  <si>
    <t>SPSU-22</t>
  </si>
  <si>
    <r>
      <rPr>
        <sz val="18"/>
        <color rgb="FF2C2E2F"/>
        <rFont val="宋体"/>
        <charset val="134"/>
      </rPr>
      <t>毛蕊异黄酮</t>
    </r>
  </si>
  <si>
    <t>Calycosin</t>
  </si>
  <si>
    <t>20575-57-9</t>
  </si>
  <si>
    <t>SPSU-23</t>
  </si>
  <si>
    <r>
      <rPr>
        <sz val="18"/>
        <color rgb="FF2C2E2F"/>
        <rFont val="Times New Roman"/>
        <charset val="134"/>
      </rPr>
      <t>3'-</t>
    </r>
    <r>
      <rPr>
        <sz val="18"/>
        <color rgb="FF2C2E2F"/>
        <rFont val="宋体"/>
        <charset val="134"/>
      </rPr>
      <t>甲氧基大豆苷元</t>
    </r>
  </si>
  <si>
    <t>3'-Methoxydaidzein</t>
  </si>
  <si>
    <t>21913-98-4</t>
  </si>
  <si>
    <t>SPSU-24</t>
  </si>
  <si>
    <r>
      <rPr>
        <sz val="18"/>
        <color rgb="FF2C2E2F"/>
        <rFont val="Times New Roman"/>
        <charset val="134"/>
      </rPr>
      <t>7-Hydroxy-3-(4-hydroxyphenyl)-8-methoxy-4</t>
    </r>
    <r>
      <rPr>
        <i/>
        <sz val="18"/>
        <color rgb="FF262626"/>
        <rFont val="Times New Roman"/>
        <charset val="134"/>
      </rPr>
      <t>H</t>
    </r>
    <r>
      <rPr>
        <sz val="18"/>
        <color rgb="FF262626"/>
        <rFont val="Times New Roman"/>
        <charset val="134"/>
      </rPr>
      <t>-1-benzopyran-4-one</t>
    </r>
  </si>
  <si>
    <t>7,4'-Dihydroxy-8-methoxyisoflavone</t>
  </si>
  <si>
    <t>915410-17-2</t>
  </si>
  <si>
    <t>SPSU-25</t>
  </si>
  <si>
    <t>Retusin 8-methyl ether</t>
  </si>
  <si>
    <t>Isoafrormosin</t>
  </si>
  <si>
    <t>37816-20-9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</si>
  <si>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</si>
  <si>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SPSU-26</t>
  </si>
  <si>
    <r>
      <rPr>
        <sz val="18"/>
        <color rgb="FF2C2E2F"/>
        <rFont val="宋体"/>
        <charset val="134"/>
      </rPr>
      <t>赝靛黄素</t>
    </r>
  </si>
  <si>
    <t>Pseudobaptigenin</t>
  </si>
  <si>
    <t>90-29-9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</si>
  <si>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</si>
  <si>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SPSU-27</t>
  </si>
  <si>
    <r>
      <rPr>
        <sz val="18"/>
        <color rgb="FF2C2E2F"/>
        <rFont val="宋体"/>
        <charset val="134"/>
      </rPr>
      <t>木豆异黄酮</t>
    </r>
  </si>
  <si>
    <t>Cajanin</t>
  </si>
  <si>
    <t>32884-36-9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</si>
  <si>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</si>
  <si>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SPSU-28</t>
  </si>
  <si>
    <r>
      <rPr>
        <sz val="18"/>
        <color rgb="FF2C2E2F"/>
        <rFont val="宋体"/>
        <charset val="134"/>
      </rPr>
      <t>阿佛洛莫生</t>
    </r>
  </si>
  <si>
    <t>Afromosin</t>
  </si>
  <si>
    <t>550-79-8</t>
  </si>
  <si>
    <t>SPSU-29</t>
  </si>
  <si>
    <r>
      <rPr>
        <sz val="18"/>
        <color rgb="FF2C2E2F"/>
        <rFont val="Times New Roman"/>
        <charset val="134"/>
      </rPr>
      <t>(2</t>
    </r>
    <r>
      <rPr>
        <i/>
        <sz val="18"/>
        <color rgb="FF262626"/>
        <rFont val="Times New Roman"/>
        <charset val="134"/>
      </rPr>
      <t>R</t>
    </r>
    <r>
      <rPr>
        <sz val="18"/>
        <color rgb="FF262626"/>
        <rFont val="Times New Roman"/>
        <charset val="134"/>
      </rPr>
      <t>,3</t>
    </r>
    <r>
      <rPr>
        <i/>
        <sz val="18"/>
        <color rgb="FF262626"/>
        <rFont val="Times New Roman"/>
        <charset val="134"/>
      </rPr>
      <t>R</t>
    </r>
    <r>
      <rPr>
        <sz val="18"/>
        <color rgb="FF262626"/>
        <rFont val="Times New Roman"/>
        <charset val="134"/>
      </rPr>
      <t>)-2,3-Dihydro-3-(4-hydroxy-3-methoxyphenyl)-2-(hydroxymethyl)-8-(4-methoxyphenyl)-7</t>
    </r>
    <r>
      <rPr>
        <i/>
        <sz val="18"/>
        <color rgb="FF262626"/>
        <rFont val="Times New Roman"/>
        <charset val="134"/>
      </rPr>
      <t>H</t>
    </r>
    <r>
      <rPr>
        <sz val="18"/>
        <color rgb="FF262626"/>
        <rFont val="Times New Roman"/>
        <charset val="134"/>
      </rPr>
      <t>-pyrano[2,3-</t>
    </r>
    <r>
      <rPr>
        <i/>
        <sz val="18"/>
        <color rgb="FF262626"/>
        <rFont val="Times New Roman"/>
        <charset val="134"/>
      </rPr>
      <t>f</t>
    </r>
    <r>
      <rPr>
        <sz val="18"/>
        <color rgb="FF262626"/>
        <rFont val="Times New Roman"/>
        <charset val="134"/>
      </rPr>
      <t xml:space="preserve">]-1,4-benzodioxin-7-one </t>
    </r>
  </si>
  <si>
    <t>Butesuperin A</t>
  </si>
  <si>
    <t>854008-79-0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</si>
  <si>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</si>
  <si>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SPSU-30</t>
  </si>
  <si>
    <r>
      <rPr>
        <sz val="18"/>
        <color rgb="FF2C2E2F"/>
        <rFont val="宋体"/>
        <charset val="134"/>
      </rPr>
      <t>染料木苷</t>
    </r>
  </si>
  <si>
    <t>Genistin</t>
  </si>
  <si>
    <t>529-59-9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</si>
  <si>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10</t>
    </r>
  </si>
  <si>
    <t>SPSU-31</t>
  </si>
  <si>
    <r>
      <rPr>
        <sz val="18"/>
        <color rgb="FF2C2E2F"/>
        <rFont val="Times New Roman"/>
        <charset val="134"/>
      </rPr>
      <t>Retusin 7,8-di-</t>
    </r>
    <r>
      <rPr>
        <i/>
        <sz val="18"/>
        <color rgb="FF262626"/>
        <rFont val="Times New Roman"/>
        <charset val="134"/>
      </rPr>
      <t>O</t>
    </r>
    <r>
      <rPr>
        <sz val="18"/>
        <color rgb="FF262626"/>
        <rFont val="Times New Roman"/>
        <charset val="134"/>
      </rPr>
      <t>-</t>
    </r>
    <r>
      <rPr>
        <i/>
        <sz val="18"/>
        <color rgb="FF262626"/>
        <rFont val="Times New Roman"/>
        <charset val="134"/>
      </rPr>
      <t>β</t>
    </r>
    <r>
      <rPr>
        <sz val="18"/>
        <color rgb="FF262626"/>
        <rFont val="Times New Roman"/>
        <charset val="134"/>
      </rPr>
      <t>-D-glucopyranoside</t>
    </r>
  </si>
  <si>
    <r>
      <rPr>
        <sz val="18"/>
        <color rgb="FF2C2E2F"/>
        <rFont val="Times New Roman"/>
        <charset val="134"/>
      </rPr>
      <t>Hirsutissimiside C</t>
    </r>
  </si>
  <si>
    <t>857843-07-3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</si>
  <si>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15</t>
    </r>
  </si>
  <si>
    <t>SPSU-32</t>
  </si>
  <si>
    <r>
      <rPr>
        <sz val="18"/>
        <color rgb="FF2C2E2F"/>
        <rFont val="Times New Roman"/>
        <charset val="134"/>
      </rPr>
      <t>2'-</t>
    </r>
    <r>
      <rPr>
        <sz val="18"/>
        <color rgb="FF2C2E2F"/>
        <rFont val="宋体"/>
        <charset val="134"/>
      </rPr>
      <t>羟基金雀异黄素</t>
    </r>
    <r>
      <rPr>
        <sz val="18"/>
        <color rgb="FF2C2E2F"/>
        <rFont val="Times New Roman"/>
        <charset val="134"/>
      </rPr>
      <t> </t>
    </r>
  </si>
  <si>
    <t>2'-Hydroxygenistein</t>
  </si>
  <si>
    <t>1156-78-1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</si>
  <si>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</si>
  <si>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SPSU-33</t>
  </si>
  <si>
    <r>
      <rPr>
        <sz val="18"/>
        <color rgb="FF2C2E2F"/>
        <rFont val="宋体"/>
        <charset val="134"/>
      </rPr>
      <t>飞机草素</t>
    </r>
  </si>
  <si>
    <t>Odoratin</t>
  </si>
  <si>
    <t>53948-00-8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</si>
  <si>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</si>
  <si>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SPSU-34</t>
  </si>
  <si>
    <r>
      <rPr>
        <sz val="18"/>
        <color rgb="FF2C2E2F"/>
        <rFont val="Times New Roman"/>
        <charset val="134"/>
      </rPr>
      <t>3-(2,4-Dihydroxyphenyl)-2,3-dihydro-5-hydroxy-7-methoxy-4</t>
    </r>
    <r>
      <rPr>
        <i/>
        <sz val="18"/>
        <color rgb="FF262626"/>
        <rFont val="Times New Roman"/>
        <charset val="134"/>
      </rPr>
      <t>H</t>
    </r>
    <r>
      <rPr>
        <sz val="18"/>
        <color rgb="FF262626"/>
        <rFont val="Times New Roman"/>
        <charset val="134"/>
      </rPr>
      <t>-1-benzopyran-4-one</t>
    </r>
  </si>
  <si>
    <t>Dihydrocajanin</t>
  </si>
  <si>
    <t>148073-42-1</t>
  </si>
  <si>
    <t>SPSU-35</t>
  </si>
  <si>
    <t>3,7-Dihydroxyflavanone</t>
  </si>
  <si>
    <t>34198-87-3</t>
  </si>
  <si>
    <t>SPSU-36</t>
  </si>
  <si>
    <t>3,6-Dihydroxy-7-methoxyflavanone</t>
  </si>
  <si>
    <t>1137673-40-5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</si>
  <si>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</si>
  <si>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SPSU-37</t>
  </si>
  <si>
    <t>3,7-Dihydroxy-6-methoxyflavanone</t>
  </si>
  <si>
    <t>34050-66-3</t>
  </si>
  <si>
    <t>SPSU-38</t>
  </si>
  <si>
    <r>
      <rPr>
        <sz val="18"/>
        <color rgb="FF2C2E2F"/>
        <rFont val="宋体"/>
        <charset val="134"/>
      </rPr>
      <t>香橙素</t>
    </r>
  </si>
  <si>
    <t>Dihydrokaempferol</t>
  </si>
  <si>
    <t>480-20-6</t>
  </si>
  <si>
    <t>SPSU-39</t>
  </si>
  <si>
    <t>3,5,7-Trihydroxy-2-(3,5-dihydroxyphenyl)chroman-4-one</t>
  </si>
  <si>
    <t>3,5,7,3',5'-Pentahydroxyflavanone</t>
  </si>
  <si>
    <t>1160649-41-1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</si>
  <si>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</si>
  <si>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SPSU-40</t>
  </si>
  <si>
    <r>
      <rPr>
        <sz val="18"/>
        <color rgb="FF2C2E2F"/>
        <rFont val="Times New Roman"/>
        <charset val="134"/>
      </rPr>
      <t>(2</t>
    </r>
    <r>
      <rPr>
        <i/>
        <sz val="18"/>
        <color theme="1"/>
        <rFont val="Times New Roman"/>
        <charset val="134"/>
      </rPr>
      <t>R</t>
    </r>
    <r>
      <rPr>
        <sz val="18"/>
        <color theme="1"/>
        <rFont val="Times New Roman"/>
        <charset val="134"/>
      </rPr>
      <t>,3</t>
    </r>
    <r>
      <rPr>
        <i/>
        <sz val="18"/>
        <color theme="1"/>
        <rFont val="Times New Roman"/>
        <charset val="134"/>
      </rPr>
      <t>R</t>
    </r>
    <r>
      <rPr>
        <sz val="18"/>
        <color theme="1"/>
        <rFont val="Times New Roman"/>
        <charset val="134"/>
      </rPr>
      <t>)-(+)-</t>
    </r>
    <r>
      <rPr>
        <sz val="18"/>
        <color theme="1"/>
        <rFont val="宋体"/>
        <charset val="134"/>
      </rPr>
      <t>花旗松素</t>
    </r>
  </si>
  <si>
    <t>Dihydroquercetin</t>
  </si>
  <si>
    <t>480-18-2</t>
  </si>
  <si>
    <t>SPSU-41</t>
  </si>
  <si>
    <r>
      <rPr>
        <sz val="18"/>
        <color rgb="FF333333"/>
        <rFont val="宋体"/>
        <charset val="134"/>
      </rPr>
      <t>芦丁</t>
    </r>
  </si>
  <si>
    <t>Rutin</t>
  </si>
  <si>
    <t>153-18-4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</si>
  <si>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16</t>
    </r>
  </si>
  <si>
    <t>SPSU-42</t>
  </si>
  <si>
    <r>
      <rPr>
        <sz val="18"/>
        <color rgb="FF2C2E2F"/>
        <rFont val="Times New Roman"/>
        <charset val="134"/>
      </rPr>
      <t>(-)-</t>
    </r>
    <r>
      <rPr>
        <sz val="18"/>
        <color rgb="FF2C2E2F"/>
        <rFont val="宋体"/>
        <charset val="134"/>
      </rPr>
      <t>表阿夫儿茶精</t>
    </r>
  </si>
  <si>
    <r>
      <rPr>
        <sz val="18"/>
        <color rgb="FF2C2E2F"/>
        <rFont val="Times New Roman"/>
        <charset val="134"/>
      </rPr>
      <t>(</t>
    </r>
    <r>
      <rPr>
        <sz val="18"/>
        <color rgb="FF2C2E2F"/>
        <rFont val="微软雅黑"/>
        <charset val="134"/>
      </rPr>
      <t>-</t>
    </r>
    <r>
      <rPr>
        <sz val="18"/>
        <color rgb="FF2C2E2F"/>
        <rFont val="Times New Roman"/>
        <charset val="134"/>
      </rPr>
      <t>)-Epiafzelechin</t>
    </r>
  </si>
  <si>
    <t>24808-04-6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</si>
  <si>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</si>
  <si>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SPSU-43</t>
  </si>
  <si>
    <r>
      <rPr>
        <sz val="18"/>
        <color rgb="FF2C2E2F"/>
        <rFont val="Times New Roman"/>
        <charset val="134"/>
      </rPr>
      <t> (+)-</t>
    </r>
    <r>
      <rPr>
        <sz val="18"/>
        <color rgb="FF2C2E2F"/>
        <rFont val="宋体"/>
        <charset val="134"/>
      </rPr>
      <t>儿茶素</t>
    </r>
  </si>
  <si>
    <t>(+)-Catechin</t>
  </si>
  <si>
    <t>154-23-4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</si>
  <si>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</si>
  <si>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SPSU-44</t>
  </si>
  <si>
    <r>
      <rPr>
        <sz val="18"/>
        <color rgb="FF2C2E2F"/>
        <rFont val="Times New Roman"/>
        <charset val="134"/>
      </rPr>
      <t> (-)-</t>
    </r>
    <r>
      <rPr>
        <sz val="18"/>
        <color rgb="FF2C2E2F"/>
        <rFont val="宋体"/>
        <charset val="134"/>
      </rPr>
      <t>儿茶素</t>
    </r>
  </si>
  <si>
    <r>
      <rPr>
        <sz val="18"/>
        <color rgb="FF2C2E2F"/>
        <rFont val="Times New Roman"/>
        <charset val="134"/>
      </rPr>
      <t>(</t>
    </r>
    <r>
      <rPr>
        <sz val="18"/>
        <color rgb="FF2C2E2F"/>
        <rFont val="微软雅黑"/>
        <charset val="134"/>
      </rPr>
      <t>-</t>
    </r>
    <r>
      <rPr>
        <sz val="18"/>
        <color rgb="FF2C2E2F"/>
        <rFont val="Times New Roman"/>
        <charset val="134"/>
      </rPr>
      <t>)-Catechin</t>
    </r>
  </si>
  <si>
    <t>18829-70-4</t>
  </si>
  <si>
    <t>SPSU-45</t>
  </si>
  <si>
    <r>
      <rPr>
        <sz val="18"/>
        <color rgb="FF2C2E2F"/>
        <rFont val="宋体"/>
        <charset val="134"/>
      </rPr>
      <t>原花青素</t>
    </r>
    <r>
      <rPr>
        <sz val="18"/>
        <color rgb="FF2C2E2F"/>
        <rFont val="Times New Roman"/>
        <charset val="134"/>
      </rPr>
      <t>B4</t>
    </r>
  </si>
  <si>
    <t>Procyanidin B4</t>
  </si>
  <si>
    <t>29106-51-2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</si>
  <si>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</si>
  <si>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SPSU-46</t>
  </si>
  <si>
    <r>
      <rPr>
        <sz val="18"/>
        <color rgb="FF2C2E2F"/>
        <rFont val="宋体"/>
        <charset val="134"/>
      </rPr>
      <t>原花青素</t>
    </r>
    <r>
      <rPr>
        <sz val="18"/>
        <color rgb="FF2C2E2F"/>
        <rFont val="Times New Roman"/>
        <charset val="134"/>
      </rPr>
      <t>B2</t>
    </r>
  </si>
  <si>
    <t>Procyanidin B2</t>
  </si>
  <si>
    <t>29106-49-8</t>
  </si>
  <si>
    <t>SPSU-47</t>
  </si>
  <si>
    <r>
      <rPr>
        <sz val="18"/>
        <color rgb="FF2C2E2F"/>
        <rFont val="Times New Roman"/>
        <charset val="134"/>
      </rPr>
      <t>(2</t>
    </r>
    <r>
      <rPr>
        <i/>
        <sz val="18"/>
        <color rgb="FF262626"/>
        <rFont val="Times New Roman"/>
        <charset val="134"/>
      </rPr>
      <t>R</t>
    </r>
    <r>
      <rPr>
        <sz val="18"/>
        <color rgb="FF262626"/>
        <rFont val="Times New Roman"/>
        <charset val="134"/>
      </rPr>
      <t>,2'</t>
    </r>
    <r>
      <rPr>
        <i/>
        <sz val="18"/>
        <color rgb="FF262626"/>
        <rFont val="Times New Roman"/>
        <charset val="134"/>
      </rPr>
      <t>R</t>
    </r>
    <r>
      <rPr>
        <sz val="18"/>
        <color rgb="FF262626"/>
        <rFont val="Times New Roman"/>
        <charset val="134"/>
      </rPr>
      <t>,2''</t>
    </r>
    <r>
      <rPr>
        <i/>
        <sz val="18"/>
        <color rgb="FF262626"/>
        <rFont val="Times New Roman"/>
        <charset val="134"/>
      </rPr>
      <t>R</t>
    </r>
    <r>
      <rPr>
        <sz val="18"/>
        <color rgb="FF262626"/>
        <rFont val="Times New Roman"/>
        <charset val="134"/>
      </rPr>
      <t>,3</t>
    </r>
    <r>
      <rPr>
        <i/>
        <sz val="18"/>
        <color rgb="FF262626"/>
        <rFont val="Times New Roman"/>
        <charset val="134"/>
      </rPr>
      <t>S</t>
    </r>
    <r>
      <rPr>
        <sz val="18"/>
        <color rgb="FF262626"/>
        <rFont val="Times New Roman"/>
        <charset val="134"/>
      </rPr>
      <t>,3'</t>
    </r>
    <r>
      <rPr>
        <i/>
        <sz val="18"/>
        <color rgb="FF262626"/>
        <rFont val="Times New Roman"/>
        <charset val="134"/>
      </rPr>
      <t>S</t>
    </r>
    <r>
      <rPr>
        <sz val="18"/>
        <color rgb="FF262626"/>
        <rFont val="Times New Roman"/>
        <charset val="134"/>
      </rPr>
      <t>,3''</t>
    </r>
    <r>
      <rPr>
        <i/>
        <sz val="18"/>
        <color rgb="FF262626"/>
        <rFont val="Times New Roman"/>
        <charset val="134"/>
      </rPr>
      <t>R</t>
    </r>
    <r>
      <rPr>
        <sz val="18"/>
        <color rgb="FF262626"/>
        <rFont val="Times New Roman"/>
        <charset val="134"/>
      </rPr>
      <t>,4</t>
    </r>
    <r>
      <rPr>
        <i/>
        <sz val="18"/>
        <color rgb="FF262626"/>
        <rFont val="Times New Roman"/>
        <charset val="134"/>
      </rPr>
      <t>S</t>
    </r>
    <r>
      <rPr>
        <sz val="18"/>
        <color rgb="FF262626"/>
        <rFont val="Times New Roman"/>
        <charset val="134"/>
      </rPr>
      <t>,4'</t>
    </r>
    <r>
      <rPr>
        <i/>
        <sz val="18"/>
        <color rgb="FF262626"/>
        <rFont val="Times New Roman"/>
        <charset val="134"/>
      </rPr>
      <t>R</t>
    </r>
    <r>
      <rPr>
        <sz val="18"/>
        <color rgb="FF262626"/>
        <rFont val="Times New Roman"/>
        <charset val="134"/>
      </rPr>
      <t>)-2,2',2''-Tris(3,4-dihydroxyphenyl)-3,3',3'',4,4',4''-hexahydro[4,8':4',8''-ter-2</t>
    </r>
    <r>
      <rPr>
        <i/>
        <sz val="18"/>
        <color rgb="FF262626"/>
        <rFont val="Times New Roman"/>
        <charset val="134"/>
      </rPr>
      <t>H</t>
    </r>
    <r>
      <rPr>
        <sz val="18"/>
        <color rgb="FF262626"/>
        <rFont val="Times New Roman"/>
        <charset val="134"/>
      </rPr>
      <t>-1-benzopyran]-3,3',3'',5,5',5'',7,7',7''-nonol</t>
    </r>
  </si>
  <si>
    <r>
      <rPr>
        <sz val="18"/>
        <color rgb="FF2C2E2F"/>
        <rFont val="Times New Roman"/>
        <charset val="134"/>
      </rPr>
      <t>(+)-Catechin-(4</t>
    </r>
    <r>
      <rPr>
        <sz val="18"/>
        <color rgb="FF2C2E2F"/>
        <rFont val="宋体"/>
        <charset val="134"/>
      </rPr>
      <t>→</t>
    </r>
    <r>
      <rPr>
        <sz val="18"/>
        <color rgb="FF2C2E2F"/>
        <rFont val="Times New Roman"/>
        <charset val="134"/>
      </rPr>
      <t>8)-(+)-catechin-(4</t>
    </r>
    <r>
      <rPr>
        <sz val="18"/>
        <color rgb="FF2C2E2F"/>
        <rFont val="宋体"/>
        <charset val="134"/>
      </rPr>
      <t>→</t>
    </r>
    <r>
      <rPr>
        <sz val="18"/>
        <color rgb="FF2C2E2F"/>
        <rFont val="Times New Roman"/>
        <charset val="134"/>
      </rPr>
      <t>8)-(-)-epicatechin</t>
    </r>
  </si>
  <si>
    <t>97233-64-2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</si>
  <si>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18</t>
    </r>
  </si>
  <si>
    <t>SPSU-48</t>
  </si>
  <si>
    <r>
      <rPr>
        <sz val="18"/>
        <color rgb="FF2C2E2F"/>
        <rFont val="Times New Roman"/>
        <charset val="134"/>
      </rPr>
      <t>(+)-</t>
    </r>
    <r>
      <rPr>
        <sz val="18"/>
        <color indexed="8"/>
        <rFont val="宋体"/>
        <charset val="134"/>
      </rPr>
      <t>没食子儿茶素</t>
    </r>
  </si>
  <si>
    <t>(+)-gallocatechin</t>
  </si>
  <si>
    <t>970-73-0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</si>
  <si>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</si>
  <si>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SPSU-49</t>
  </si>
  <si>
    <r>
      <rPr>
        <sz val="18"/>
        <color rgb="FF2C2E2F"/>
        <rFont val="Times New Roman"/>
        <charset val="134"/>
      </rPr>
      <t>(</t>
    </r>
    <r>
      <rPr>
        <sz val="18"/>
        <color rgb="FF2C2E2F"/>
        <rFont val="微软雅黑"/>
        <charset val="134"/>
      </rPr>
      <t>-</t>
    </r>
    <r>
      <rPr>
        <sz val="18"/>
        <color rgb="FF2C2E2F"/>
        <rFont val="Times New Roman"/>
        <charset val="134"/>
      </rPr>
      <t>)-</t>
    </r>
    <r>
      <rPr>
        <sz val="18"/>
        <color indexed="8"/>
        <rFont val="宋体"/>
        <charset val="134"/>
      </rPr>
      <t>没食子表儿茶素</t>
    </r>
  </si>
  <si>
    <t>(-)-epigallocatechin</t>
  </si>
  <si>
    <t>970-74-1</t>
  </si>
  <si>
    <t>SPSU-50</t>
  </si>
  <si>
    <r>
      <rPr>
        <sz val="18"/>
        <color rgb="FF2C2E2F"/>
        <rFont val="宋体"/>
        <charset val="134"/>
      </rPr>
      <t>没食子儿茶素</t>
    </r>
  </si>
  <si>
    <r>
      <rPr>
        <sz val="18"/>
        <color rgb="FF2C2E2F"/>
        <rFont val="Times New Roman"/>
        <charset val="134"/>
      </rPr>
      <t>(</t>
    </r>
    <r>
      <rPr>
        <sz val="18"/>
        <color rgb="FF2C2E2F"/>
        <rFont val="微软雅黑"/>
        <charset val="134"/>
      </rPr>
      <t>-</t>
    </r>
    <r>
      <rPr>
        <sz val="18"/>
        <color rgb="FF2C2E2F"/>
        <rFont val="Times New Roman"/>
        <charset val="134"/>
      </rPr>
      <t>)-Gallocatechin</t>
    </r>
  </si>
  <si>
    <t>3371-27-5</t>
  </si>
  <si>
    <t>SPSU-51</t>
  </si>
  <si>
    <r>
      <rPr>
        <sz val="18"/>
        <color rgb="FF2C2E2F"/>
        <rFont val="Times New Roman"/>
        <charset val="134"/>
      </rPr>
      <t>(2</t>
    </r>
    <r>
      <rPr>
        <i/>
        <sz val="18"/>
        <color rgb="FF262626"/>
        <rFont val="Times New Roman"/>
        <charset val="134"/>
      </rPr>
      <t>R</t>
    </r>
    <r>
      <rPr>
        <sz val="18"/>
        <color rgb="FF262626"/>
        <rFont val="Times New Roman"/>
        <charset val="134"/>
      </rPr>
      <t>,3</t>
    </r>
    <r>
      <rPr>
        <i/>
        <sz val="18"/>
        <color rgb="FF262626"/>
        <rFont val="Times New Roman"/>
        <charset val="134"/>
      </rPr>
      <t>R</t>
    </r>
    <r>
      <rPr>
        <sz val="18"/>
        <color rgb="FF262626"/>
        <rFont val="Times New Roman"/>
        <charset val="134"/>
      </rPr>
      <t>)-2-(3,4-Dihydroxyphenyl)-3,4-dihydro-2</t>
    </r>
    <r>
      <rPr>
        <i/>
        <sz val="18"/>
        <color rgb="FF262626"/>
        <rFont val="Times New Roman"/>
        <charset val="134"/>
      </rPr>
      <t>H</t>
    </r>
    <r>
      <rPr>
        <sz val="18"/>
        <color rgb="FF262626"/>
        <rFont val="Times New Roman"/>
        <charset val="134"/>
      </rPr>
      <t>-1-benzopyran-3,5,6,7,8-pentol</t>
    </r>
  </si>
  <si>
    <t>Dulcisflavan</t>
  </si>
  <si>
    <t>869669-61-4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</si>
  <si>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</si>
  <si>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SPSU-52</t>
  </si>
  <si>
    <r>
      <rPr>
        <sz val="18"/>
        <color rgb="FF2C2E2F"/>
        <rFont val="Times New Roman"/>
        <charset val="134"/>
      </rPr>
      <t>(2</t>
    </r>
    <r>
      <rPr>
        <i/>
        <sz val="18"/>
        <color rgb="FF262626"/>
        <rFont val="Times New Roman"/>
        <charset val="134"/>
      </rPr>
      <t>R</t>
    </r>
    <r>
      <rPr>
        <sz val="18"/>
        <color rgb="FF262626"/>
        <rFont val="Times New Roman"/>
        <charset val="134"/>
      </rPr>
      <t>,3</t>
    </r>
    <r>
      <rPr>
        <i/>
        <sz val="18"/>
        <color rgb="FF262626"/>
        <rFont val="Times New Roman"/>
        <charset val="134"/>
      </rPr>
      <t>S</t>
    </r>
    <r>
      <rPr>
        <sz val="18"/>
        <color rgb="FF262626"/>
        <rFont val="Times New Roman"/>
        <charset val="134"/>
      </rPr>
      <t>)-2-(3,4-Dihydroxyphenyl)-3,4-dihydro-2</t>
    </r>
    <r>
      <rPr>
        <i/>
        <sz val="18"/>
        <color rgb="FF262626"/>
        <rFont val="Times New Roman"/>
        <charset val="134"/>
      </rPr>
      <t>H</t>
    </r>
    <r>
      <rPr>
        <sz val="18"/>
        <color rgb="FF262626"/>
        <rFont val="Times New Roman"/>
        <charset val="134"/>
      </rPr>
      <t>-1-benzopyran-3,5,6,7,8-pentol</t>
    </r>
  </si>
  <si>
    <t>Elephantorrhizol</t>
  </si>
  <si>
    <t>848154-70-1</t>
  </si>
  <si>
    <t>SPSU-53</t>
  </si>
  <si>
    <r>
      <rPr>
        <sz val="18"/>
        <color rgb="FF2C2E2F"/>
        <rFont val="Times New Roman"/>
        <charset val="134"/>
      </rPr>
      <t>3-(2,4-</t>
    </r>
    <r>
      <rPr>
        <sz val="18"/>
        <color rgb="FF222222"/>
        <rFont val="宋体"/>
        <charset val="134"/>
      </rPr>
      <t>二甲氧基苯基</t>
    </r>
    <r>
      <rPr>
        <sz val="18"/>
        <color rgb="FF222222"/>
        <rFont val="Times New Roman"/>
        <charset val="134"/>
      </rPr>
      <t>)-3,4-</t>
    </r>
    <r>
      <rPr>
        <sz val="18"/>
        <color rgb="FF222222"/>
        <rFont val="宋体"/>
        <charset val="134"/>
      </rPr>
      <t>二氢</t>
    </r>
    <r>
      <rPr>
        <sz val="18"/>
        <color rgb="FF222222"/>
        <rFont val="Times New Roman"/>
        <charset val="134"/>
      </rPr>
      <t>-2</t>
    </r>
    <r>
      <rPr>
        <i/>
        <sz val="18"/>
        <color rgb="FF222222"/>
        <rFont val="Times New Roman"/>
        <charset val="134"/>
      </rPr>
      <t>H</t>
    </r>
    <r>
      <rPr>
        <sz val="18"/>
        <color rgb="FF222222"/>
        <rFont val="Times New Roman"/>
        <charset val="134"/>
      </rPr>
      <t>-1-</t>
    </r>
    <r>
      <rPr>
        <sz val="18"/>
        <color rgb="FF222222"/>
        <rFont val="宋体"/>
        <charset val="134"/>
      </rPr>
      <t>苯并吡喃</t>
    </r>
    <r>
      <rPr>
        <sz val="18"/>
        <color rgb="FF222222"/>
        <rFont val="Times New Roman"/>
        <charset val="134"/>
      </rPr>
      <t>-7-</t>
    </r>
    <r>
      <rPr>
        <sz val="18"/>
        <color rgb="FF222222"/>
        <rFont val="宋体"/>
        <charset val="134"/>
      </rPr>
      <t>醇</t>
    </r>
  </si>
  <si>
    <t>Sativan</t>
  </si>
  <si>
    <t>71831-00-0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</si>
  <si>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</si>
  <si>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SPSU-54</t>
  </si>
  <si>
    <r>
      <rPr>
        <sz val="18"/>
        <color rgb="FF2C2E2F"/>
        <rFont val="Times New Roman"/>
        <charset val="134"/>
      </rPr>
      <t>4-Dihydro-3-(2-hydroxy-4-methoxyphenyl)-8-methoxy-2</t>
    </r>
    <r>
      <rPr>
        <i/>
        <sz val="18"/>
        <color rgb="FF262626"/>
        <rFont val="Times New Roman"/>
        <charset val="134"/>
      </rPr>
      <t>H</t>
    </r>
    <r>
      <rPr>
        <sz val="18"/>
        <color rgb="FF262626"/>
        <rFont val="Times New Roman"/>
        <charset val="134"/>
      </rPr>
      <t>-1-benzopyran-7-ol </t>
    </r>
  </si>
  <si>
    <t>7,2'-Dihydroxy-8,4'-dimethoxyisoflavan</t>
  </si>
  <si>
    <t>73354-27-5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</si>
  <si>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</si>
  <si>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SPSU-55</t>
  </si>
  <si>
    <r>
      <rPr>
        <sz val="18"/>
        <color rgb="FF2C2E2F"/>
        <rFont val="Times New Roman"/>
        <charset val="134"/>
      </rPr>
      <t>3-(2,4-Dimethoxyphenyl)-3,4-dihydro-8-methoxy-2</t>
    </r>
    <r>
      <rPr>
        <i/>
        <sz val="18"/>
        <color rgb="FF262626"/>
        <rFont val="Times New Roman"/>
        <charset val="134"/>
      </rPr>
      <t>H</t>
    </r>
    <r>
      <rPr>
        <sz val="18"/>
        <color rgb="FF262626"/>
        <rFont val="Times New Roman"/>
        <charset val="134"/>
      </rPr>
      <t>-1-benzopyran-7-ol</t>
    </r>
  </si>
  <si>
    <t>7-Hydroxy-8,2',4'-trimethoxyisoflavan</t>
  </si>
  <si>
    <t>2413044-39-8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</si>
  <si>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</si>
  <si>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SPSU-56</t>
  </si>
  <si>
    <r>
      <rPr>
        <sz val="18"/>
        <color rgb="FF333333"/>
        <rFont val="宋体"/>
        <charset val="134"/>
      </rPr>
      <t>异豆素</t>
    </r>
  </si>
  <si>
    <t>Isoduartin</t>
  </si>
  <si>
    <t>101153-40-6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</si>
  <si>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</si>
  <si>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SPSU-57</t>
  </si>
  <si>
    <r>
      <rPr>
        <sz val="18"/>
        <color rgb="FF2C2E2F"/>
        <rFont val="Times New Roman"/>
        <charset val="134"/>
      </rPr>
      <t>3,4-Dihydro-8-methoxy-3-(6-methoxy-1,3-benzodioxol-5-yl)-2</t>
    </r>
    <r>
      <rPr>
        <i/>
        <sz val="18"/>
        <color rgb="FF262626"/>
        <rFont val="Times New Roman"/>
        <charset val="134"/>
      </rPr>
      <t>H</t>
    </r>
    <r>
      <rPr>
        <sz val="18"/>
        <color rgb="FF262626"/>
        <rFont val="Times New Roman"/>
        <charset val="134"/>
      </rPr>
      <t>-1-benzopyran-7-ol</t>
    </r>
  </si>
  <si>
    <t>7-Hydroxy-8,2'-dimethoxy-4',5'-methylenedioxyisoflavan</t>
  </si>
  <si>
    <t>2413044-40-1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</si>
  <si>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</si>
  <si>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SPSU-58</t>
  </si>
  <si>
    <r>
      <rPr>
        <sz val="18"/>
        <color rgb="FF2C2E2F"/>
        <rFont val="Times New Roman"/>
        <charset val="134"/>
      </rPr>
      <t>3,4-Dihydro-3-(2-hydroxy-4-methoxyphenyl)-2</t>
    </r>
    <r>
      <rPr>
        <i/>
        <sz val="18"/>
        <color rgb="FF262626"/>
        <rFont val="Times New Roman"/>
        <charset val="134"/>
      </rPr>
      <t>H</t>
    </r>
    <r>
      <rPr>
        <sz val="18"/>
        <color rgb="FF262626"/>
        <rFont val="Times New Roman"/>
        <charset val="134"/>
      </rPr>
      <t>-1-benzopyran-4,7-diol</t>
    </r>
  </si>
  <si>
    <t>4,7,2'-Trihydroxy-4'-methoxyisoflavanol</t>
  </si>
  <si>
    <t>158076-71-2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</si>
  <si>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</si>
  <si>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SPSU-59</t>
  </si>
  <si>
    <r>
      <rPr>
        <sz val="18"/>
        <color rgb="FF2C2E2F"/>
        <rFont val="Times New Roman"/>
        <charset val="134"/>
      </rPr>
      <t>3,4-Dihydro-4-hydroxy-3-(2-hydroxy-4-methoxyphenyl)-2</t>
    </r>
    <r>
      <rPr>
        <i/>
        <sz val="18"/>
        <color rgb="FF262626"/>
        <rFont val="Times New Roman"/>
        <charset val="134"/>
      </rPr>
      <t>H</t>
    </r>
    <r>
      <rPr>
        <sz val="18"/>
        <color rgb="FF262626"/>
        <rFont val="Times New Roman"/>
        <charset val="134"/>
      </rPr>
      <t>-1-benzopyran-7-yl β-D-glucopyranoside</t>
    </r>
  </si>
  <si>
    <r>
      <rPr>
        <sz val="18"/>
        <color rgb="FF2C2E2F"/>
        <rFont val="Times New Roman"/>
        <charset val="134"/>
      </rPr>
      <t>4,2'-Dihydroxy-4'-methoxyisoflavanol-7-</t>
    </r>
    <r>
      <rPr>
        <i/>
        <sz val="18"/>
        <color rgb="FF2C2E2F"/>
        <rFont val="Times New Roman"/>
        <charset val="134"/>
      </rPr>
      <t>O</t>
    </r>
    <r>
      <rPr>
        <sz val="18"/>
        <color rgb="FF2C2E2F"/>
        <rFont val="Times New Roman"/>
        <charset val="134"/>
      </rPr>
      <t>-glucopyranoside</t>
    </r>
  </si>
  <si>
    <t>67005-96-3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</si>
  <si>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10</t>
    </r>
  </si>
  <si>
    <t>SPSU-60</t>
  </si>
  <si>
    <t>7,2'-Dihydroxy-8-methoxy-4',5'-Methylenedioxyisoflavanol</t>
  </si>
  <si>
    <t>Spasuberol A</t>
  </si>
  <si>
    <t>2989925-78-0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</si>
  <si>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</si>
  <si>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SPSU-61</t>
  </si>
  <si>
    <t>苜蓿内酯</t>
  </si>
  <si>
    <t>Medicagol</t>
  </si>
  <si>
    <t>1983-72-8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</si>
  <si>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</si>
  <si>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SPSU-62</t>
  </si>
  <si>
    <r>
      <rPr>
        <sz val="18"/>
        <color theme="1"/>
        <rFont val="宋体"/>
        <charset val="134"/>
      </rPr>
      <t>美迪紫檀素</t>
    </r>
  </si>
  <si>
    <t>Medicarpin</t>
  </si>
  <si>
    <t>32383-76-9</t>
  </si>
  <si>
    <t>SPSU-63</t>
  </si>
  <si>
    <r>
      <rPr>
        <sz val="18"/>
        <color rgb="FF333333"/>
        <rFont val="宋体"/>
        <charset val="134"/>
      </rPr>
      <t>美迪紫檀素</t>
    </r>
    <r>
      <rPr>
        <sz val="18"/>
        <color rgb="FF333333"/>
        <rFont val="Times New Roman"/>
        <charset val="134"/>
      </rPr>
      <t>-3-O-</t>
    </r>
    <r>
      <rPr>
        <sz val="18"/>
        <color rgb="FF333333"/>
        <rFont val="宋体"/>
        <charset val="134"/>
      </rPr>
      <t>葡萄糖苷</t>
    </r>
  </si>
  <si>
    <t>Medicarpin-3-O-glucopyranoside</t>
  </si>
  <si>
    <t>70144-19-3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</si>
  <si>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</si>
  <si>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SPSU-64</t>
  </si>
  <si>
    <r>
      <rPr>
        <sz val="18"/>
        <color rgb="FF333333"/>
        <rFont val="宋体"/>
        <charset val="134"/>
      </rPr>
      <t>高丽槐素</t>
    </r>
  </si>
  <si>
    <t>Maackiain</t>
  </si>
  <si>
    <t>2035-15-6</t>
  </si>
  <si>
    <t>SPSU-65</t>
  </si>
  <si>
    <t>Methylenebisisoliquiritigenin</t>
  </si>
  <si>
    <t>2651349-88-9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</si>
  <si>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</si>
  <si>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SPSU-66</t>
  </si>
  <si>
    <r>
      <rPr>
        <sz val="18"/>
        <color rgb="FF333333"/>
        <rFont val="宋体"/>
        <charset val="134"/>
      </rPr>
      <t>新异甘草苷</t>
    </r>
  </si>
  <si>
    <t>Neoisoliquiritigenin</t>
  </si>
  <si>
    <t>5041-81-6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</si>
  <si>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</si>
  <si>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SPSU-67</t>
  </si>
  <si>
    <r>
      <rPr>
        <sz val="18"/>
        <color rgb="FF333333"/>
        <rFont val="宋体"/>
        <charset val="134"/>
      </rPr>
      <t>紫铆花素</t>
    </r>
  </si>
  <si>
    <t>Butein</t>
  </si>
  <si>
    <t>487-52-5</t>
  </si>
  <si>
    <t>SPSU-68</t>
  </si>
  <si>
    <r>
      <rPr>
        <sz val="18"/>
        <color rgb="FF333333"/>
        <rFont val="宋体"/>
        <charset val="134"/>
      </rPr>
      <t>异甘草素</t>
    </r>
  </si>
  <si>
    <t>Isoliquiritigenin</t>
  </si>
  <si>
    <t>961-29-5</t>
  </si>
  <si>
    <t>SPSU-69</t>
  </si>
  <si>
    <r>
      <rPr>
        <sz val="18"/>
        <color rgb="FF333333"/>
        <rFont val="宋体"/>
        <charset val="134"/>
      </rPr>
      <t>甘草查尔酮</t>
    </r>
    <r>
      <rPr>
        <sz val="18"/>
        <color rgb="FF333333"/>
        <rFont val="Times New Roman"/>
        <charset val="134"/>
      </rPr>
      <t>A</t>
    </r>
  </si>
  <si>
    <t>Licochalcone A</t>
  </si>
  <si>
    <t>58749-22-7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</si>
  <si>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</si>
  <si>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SPSU-70</t>
  </si>
  <si>
    <t>对羟基苯甲酸</t>
  </si>
  <si>
    <t>p-Hydroxybenzoic acid</t>
  </si>
  <si>
    <t>99-96-7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</si>
  <si>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</si>
  <si>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SPSU-71</t>
  </si>
  <si>
    <t>反式对羟基肉桂酸</t>
  </si>
  <si>
    <t>trans-p-Hydroxycinnamic acid</t>
  </si>
  <si>
    <t>501-98-4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</si>
  <si>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</si>
  <si>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SPSU-72</t>
  </si>
  <si>
    <t>原儿茶酸</t>
  </si>
  <si>
    <t>Protocatechuic acid</t>
  </si>
  <si>
    <t>99-50-3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</si>
  <si>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</si>
  <si>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SPSU-73</t>
  </si>
  <si>
    <t>原儿茶酸乙酯</t>
  </si>
  <si>
    <t>Protocatechuic acid ethyl ester</t>
  </si>
  <si>
    <t>3943-89-3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</si>
  <si>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</si>
  <si>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SPSU-74</t>
  </si>
  <si>
    <t>糠酸</t>
  </si>
  <si>
    <t>Pyromucic acid</t>
  </si>
  <si>
    <t>88-14-2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</si>
  <si>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</si>
  <si>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SPSU-75</t>
  </si>
  <si>
    <t>水杨酸</t>
  </si>
  <si>
    <t>Salicylic acid</t>
  </si>
  <si>
    <t>69-72-7</t>
  </si>
  <si>
    <t>SPSU-76</t>
  </si>
  <si>
    <t>丁香酸</t>
  </si>
  <si>
    <t>Syringic acid</t>
  </si>
  <si>
    <t>530-57-4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</si>
  <si>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</si>
  <si>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SPSU-77</t>
  </si>
  <si>
    <r>
      <rPr>
        <sz val="18"/>
        <color rgb="FF2C2E2F"/>
        <rFont val="宋体"/>
        <charset val="134"/>
      </rPr>
      <t>香草酸</t>
    </r>
  </si>
  <si>
    <t>Vanillic acid</t>
  </si>
  <si>
    <t>121-34-6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</si>
  <si>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</si>
  <si>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SPSU-78</t>
  </si>
  <si>
    <t>2-(4-Hydroxy-3-methoxyphenyl)ethyl 4-oxononanoate</t>
  </si>
  <si>
    <t>Homovanillyl-4-oxo-nonanoate</t>
  </si>
  <si>
    <t>2416635-33-9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</si>
  <si>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</si>
  <si>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SPSU-79</t>
  </si>
  <si>
    <t>阿魏酸甲酯</t>
  </si>
  <si>
    <t>Ferulic acid methyl ester</t>
  </si>
  <si>
    <t>22329-76-6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</si>
  <si>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</si>
  <si>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SPSU-80</t>
  </si>
  <si>
    <r>
      <rPr>
        <sz val="18"/>
        <color rgb="FF2C2E2F"/>
        <rFont val="宋体"/>
        <charset val="134"/>
      </rPr>
      <t>没食子酸</t>
    </r>
  </si>
  <si>
    <t>Gallic acid</t>
  </si>
  <si>
    <t>149-91-7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</si>
  <si>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</si>
  <si>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SPSU-81</t>
  </si>
  <si>
    <t>对乙酰基苯酚</t>
  </si>
  <si>
    <t>p-Acetylphenol</t>
  </si>
  <si>
    <t>99-93-4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</si>
  <si>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</si>
  <si>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SPSU-82</t>
  </si>
  <si>
    <t>乙基苯乙醇</t>
  </si>
  <si>
    <t>Benzeneethanol</t>
  </si>
  <si>
    <t>60-12-8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</si>
  <si>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</si>
  <si>
    <t>SPSU-83</t>
  </si>
  <si>
    <t>异补骨脂素</t>
  </si>
  <si>
    <t>Angelicin</t>
  </si>
  <si>
    <t>523-50-2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</si>
  <si>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</si>
  <si>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SPSU-84</t>
  </si>
  <si>
    <t>对苯二酚</t>
  </si>
  <si>
    <t>m-Hydroquinone</t>
  </si>
  <si>
    <t>108-46-3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</si>
  <si>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</si>
  <si>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SPSU-85</t>
  </si>
  <si>
    <t>p-Hydroquinone</t>
  </si>
  <si>
    <t>123-31-9</t>
  </si>
  <si>
    <t>SPSU-86</t>
  </si>
  <si>
    <t>7-羟基色原酮</t>
  </si>
  <si>
    <t>7-Hydroxychromone</t>
  </si>
  <si>
    <t>59887-89-7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</si>
  <si>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</si>
  <si>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SPSU-87</t>
  </si>
  <si>
    <r>
      <rPr>
        <sz val="18"/>
        <color indexed="8"/>
        <rFont val="宋体"/>
        <charset val="134"/>
      </rPr>
      <t>丁二酸</t>
    </r>
  </si>
  <si>
    <t>amber acid</t>
  </si>
  <si>
    <t>110-15-6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</si>
  <si>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</si>
  <si>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SPSU-88</t>
  </si>
  <si>
    <t>间苯三酚</t>
  </si>
  <si>
    <t>1,3,5-Benzenetriol</t>
  </si>
  <si>
    <t>108-73-6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</si>
  <si>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</si>
  <si>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SPSU-89</t>
  </si>
  <si>
    <t>5,7-二羟基香豆素</t>
  </si>
  <si>
    <t>5,7-Dihydroxycoumarin</t>
  </si>
  <si>
    <t>2732-18-5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</si>
  <si>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</si>
  <si>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SPSU-90</t>
  </si>
  <si>
    <r>
      <rPr>
        <sz val="18"/>
        <color rgb="FF2C2E2F"/>
        <rFont val="Times New Roman"/>
        <charset val="134"/>
      </rPr>
      <t>C-</t>
    </r>
    <r>
      <rPr>
        <sz val="18"/>
        <color rgb="FF2C2E2F"/>
        <rFont val="宋体"/>
        <charset val="134"/>
      </rPr>
      <t>藜芦酰乙二醇</t>
    </r>
  </si>
  <si>
    <t>C-Veratroylglycol</t>
  </si>
  <si>
    <t>168293-10- 5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</si>
  <si>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</si>
  <si>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SPSU-91</t>
  </si>
  <si>
    <r>
      <rPr>
        <sz val="18"/>
        <color indexed="8"/>
        <rFont val="宋体"/>
        <charset val="134"/>
      </rPr>
      <t>烟酸</t>
    </r>
  </si>
  <si>
    <t>nicotinic acid</t>
  </si>
  <si>
    <t>59-67-6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</si>
  <si>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</si>
  <si>
    <t>SPSU-92</t>
  </si>
  <si>
    <t>尿囊素</t>
  </si>
  <si>
    <t>Allantoin</t>
  </si>
  <si>
    <t>97-59-6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</si>
  <si>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N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</si>
  <si>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SPSU-93</t>
  </si>
  <si>
    <t>次黄苷</t>
  </si>
  <si>
    <t>Hypoxanthine-9-ribofuranoside</t>
  </si>
  <si>
    <t>58-63-9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</si>
  <si>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N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</si>
  <si>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SPSU-94</t>
  </si>
  <si>
    <t>2,6-二甲氧基-1,4-苯醌</t>
  </si>
  <si>
    <t>2,6-Dimethoxy-1,4-benzoquinone</t>
  </si>
  <si>
    <t>530-55-2</t>
  </si>
  <si>
    <t>SPSU-95</t>
  </si>
  <si>
    <r>
      <rPr>
        <sz val="18"/>
        <color rgb="FF2C2E2F"/>
        <rFont val="宋体"/>
        <charset val="134"/>
      </rPr>
      <t>芦荟大黄素</t>
    </r>
  </si>
  <si>
    <t>Aloe emodin</t>
  </si>
  <si>
    <t>481-72-1</t>
  </si>
  <si>
    <t>SPSU-96</t>
  </si>
  <si>
    <t>大黄酚</t>
  </si>
  <si>
    <t>Chrysophanol</t>
  </si>
  <si>
    <t>481-74-3</t>
  </si>
  <si>
    <t>SPSU-97</t>
  </si>
  <si>
    <t>大黄素</t>
  </si>
  <si>
    <t>Emodin</t>
  </si>
  <si>
    <t>518-82-1</t>
  </si>
  <si>
    <t>SPSU-98</t>
  </si>
  <si>
    <t>大黄素甲醚</t>
  </si>
  <si>
    <t>Physcion</t>
  </si>
  <si>
    <t>521-61-9</t>
  </si>
  <si>
    <t>SPSU-99</t>
  </si>
  <si>
    <r>
      <rPr>
        <sz val="18"/>
        <color rgb="FF2C2E2F"/>
        <rFont val="Times New Roman"/>
        <charset val="134"/>
      </rPr>
      <t>Aloe-emodin 11-</t>
    </r>
    <r>
      <rPr>
        <i/>
        <sz val="18"/>
        <color rgb="FF262626"/>
        <rFont val="Times New Roman"/>
        <charset val="134"/>
      </rPr>
      <t>O</t>
    </r>
    <r>
      <rPr>
        <sz val="18"/>
        <color rgb="FF262626"/>
        <rFont val="Times New Roman"/>
        <charset val="134"/>
      </rPr>
      <t>-α-L-rhamnopyranoside</t>
    </r>
  </si>
  <si>
    <t>15-O-Rhamnopyranosyl-aloe emodin</t>
  </si>
  <si>
    <t>105106-72-7</t>
  </si>
  <si>
    <t>SPSU-100</t>
  </si>
  <si>
    <t>大黄酸</t>
  </si>
  <si>
    <t>Rhein</t>
  </si>
  <si>
    <t>478-43-3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</si>
  <si>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</si>
  <si>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SPSU-101</t>
  </si>
  <si>
    <t>白桦脂酸</t>
  </si>
  <si>
    <t>Betulinic acid</t>
  </si>
  <si>
    <t>472-15-1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</si>
  <si>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</si>
  <si>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SPSU-102</t>
  </si>
  <si>
    <t>胡萝卜苷</t>
  </si>
  <si>
    <t>Daucosterol</t>
  </si>
  <si>
    <t>474-58-8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</si>
  <si>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</si>
  <si>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SPSU-103</t>
  </si>
  <si>
    <r>
      <rPr>
        <sz val="18"/>
        <color rgb="FF2C2E2F"/>
        <rFont val="宋体"/>
        <charset val="134"/>
      </rPr>
      <t>羽扇豆醇</t>
    </r>
  </si>
  <si>
    <t>Lupeol</t>
  </si>
  <si>
    <t>545-47-1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</si>
  <si>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50</t>
    </r>
    <r>
      <rPr>
        <sz val="18"/>
        <color theme="1"/>
        <rFont val="Times New Roman"/>
        <charset val="134"/>
      </rPr>
      <t>O</t>
    </r>
  </si>
  <si>
    <t>SPSU-104</t>
  </si>
  <si>
    <t>羽扇豆酮</t>
  </si>
  <si>
    <t>Lupeone</t>
  </si>
  <si>
    <t>1617-70-5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</si>
  <si>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</si>
  <si>
    <t>SPSU-105</t>
  </si>
  <si>
    <t>β-谷甾醇</t>
  </si>
  <si>
    <t>β-Sitosterol</t>
  </si>
  <si>
    <t>83-46-5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</si>
  <si>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50</t>
    </r>
    <r>
      <rPr>
        <sz val="18"/>
        <color theme="1"/>
        <rFont val="Times New Roman"/>
        <charset val="134"/>
      </rPr>
      <t>O</t>
    </r>
  </si>
  <si>
    <t>SPSU-106</t>
  </si>
  <si>
    <t>β-豆甾醇</t>
  </si>
  <si>
    <t>β-Stigmasterol</t>
  </si>
  <si>
    <t>83-48-7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</si>
  <si>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</si>
  <si>
    <t>SPSU-107</t>
  </si>
  <si>
    <r>
      <rPr>
        <sz val="18"/>
        <color rgb="FF000000"/>
        <rFont val="宋体"/>
        <charset val="134"/>
      </rPr>
      <t>长寿花糖甙</t>
    </r>
    <r>
      <rPr>
        <sz val="18"/>
        <color rgb="FF000000"/>
        <rFont val="Times New Roman"/>
        <charset val="134"/>
      </rPr>
      <t xml:space="preserve"> A</t>
    </r>
  </si>
  <si>
    <t>Roseoside</t>
  </si>
  <si>
    <t>54835-70-0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</si>
  <si>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</si>
  <si>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SPSU-108</t>
  </si>
  <si>
    <t>(+)-脱落酸</t>
  </si>
  <si>
    <t>(+)-Abscisic acid</t>
  </si>
  <si>
    <t>21293-29-8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</si>
  <si>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</si>
  <si>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SPSU-109</t>
  </si>
  <si>
    <t>吐叶醇</t>
  </si>
  <si>
    <r>
      <rPr>
        <sz val="18"/>
        <color rgb="FF2C2E2F"/>
        <rFont val="Times New Roman"/>
        <charset val="134"/>
      </rPr>
      <t>Blumenol A</t>
    </r>
  </si>
  <si>
    <t>23526-45-6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</si>
  <si>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</si>
  <si>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SPSU-110</t>
  </si>
  <si>
    <t>(+)-表松脂酚</t>
  </si>
  <si>
    <t>(+)-Epipinoresinol</t>
  </si>
  <si>
    <t>24404-50-0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</si>
  <si>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</si>
  <si>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SPSU-111</t>
  </si>
  <si>
    <t>(+)-松脂素</t>
  </si>
  <si>
    <t>(+)-Pinoresinol</t>
  </si>
  <si>
    <t>487-36-5</t>
  </si>
  <si>
    <t>SPSU-112</t>
  </si>
  <si>
    <r>
      <rPr>
        <sz val="18"/>
        <color rgb="FF2C2E2F"/>
        <rFont val="Times New Roman"/>
        <charset val="134"/>
      </rPr>
      <t>(+)-</t>
    </r>
    <r>
      <rPr>
        <sz val="18"/>
        <color rgb="FF333333"/>
        <rFont val="宋体"/>
        <charset val="134"/>
      </rPr>
      <t>丁香树脂酚</t>
    </r>
  </si>
  <si>
    <t>(+)-Syringaresinol</t>
  </si>
  <si>
    <t>21453-69-0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</si>
  <si>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</si>
  <si>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SPSU-113</t>
  </si>
  <si>
    <t>5'-甲氧基松脂素</t>
  </si>
  <si>
    <t>(+)-Medioresinol</t>
  </si>
  <si>
    <t>40957-99-1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</si>
  <si>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</si>
  <si>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SPSU-114</t>
  </si>
  <si>
    <t>2-(2-Hydroxy-4-methoxyphenyl)-6-benzofuranol</t>
  </si>
  <si>
    <t>Bolusanthin IV</t>
  </si>
  <si>
    <t>67685-33-0</t>
  </si>
  <si>
    <t>SPSU-115</t>
  </si>
  <si>
    <t>5′-Methoxydehydroconiferyl alcohol</t>
  </si>
  <si>
    <r>
      <rPr>
        <sz val="18"/>
        <color rgb="FF2C2E2F"/>
        <rFont val="Times New Roman"/>
        <charset val="134"/>
      </rPr>
      <t>(7</t>
    </r>
    <r>
      <rPr>
        <i/>
        <sz val="18"/>
        <color indexed="8"/>
        <rFont val="Times New Roman"/>
        <charset val="134"/>
      </rPr>
      <t>S</t>
    </r>
    <r>
      <rPr>
        <sz val="18"/>
        <color indexed="8"/>
        <rFont val="Times New Roman"/>
        <charset val="134"/>
      </rPr>
      <t>,8</t>
    </r>
    <r>
      <rPr>
        <i/>
        <sz val="18"/>
        <color indexed="8"/>
        <rFont val="Times New Roman"/>
        <charset val="134"/>
      </rPr>
      <t>R</t>
    </r>
    <r>
      <rPr>
        <sz val="18"/>
        <color indexed="8"/>
        <rFont val="Times New Roman"/>
        <charset val="134"/>
      </rPr>
      <t>)-3,3',5-Trimethoxy-4',7-epoxy-8,5'-neolignan-4,9,9'-triol</t>
    </r>
  </si>
  <si>
    <t>873077-50-0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</si>
  <si>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</si>
  <si>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SPSU-116</t>
  </si>
  <si>
    <r>
      <rPr>
        <sz val="18"/>
        <color rgb="FF2C2E2F"/>
        <rFont val="Times New Roman"/>
        <charset val="134"/>
      </rPr>
      <t>(3</t>
    </r>
    <r>
      <rPr>
        <i/>
        <sz val="18"/>
        <color rgb="FF262626"/>
        <rFont val="Times New Roman"/>
        <charset val="134"/>
      </rPr>
      <t>R</t>
    </r>
    <r>
      <rPr>
        <sz val="18"/>
        <color rgb="FF262626"/>
        <rFont val="Times New Roman"/>
        <charset val="134"/>
      </rPr>
      <t>,4</t>
    </r>
    <r>
      <rPr>
        <i/>
        <sz val="18"/>
        <color rgb="FF262626"/>
        <rFont val="Times New Roman"/>
        <charset val="134"/>
      </rPr>
      <t>R</t>
    </r>
    <r>
      <rPr>
        <sz val="18"/>
        <color rgb="FF262626"/>
        <rFont val="Times New Roman"/>
        <charset val="134"/>
      </rPr>
      <t>)-Dihydro-3,4-bis[(3-hydroxy-4-methoxyphenyl)methyl]-2(3</t>
    </r>
    <r>
      <rPr>
        <i/>
        <sz val="18"/>
        <color rgb="FF262626"/>
        <rFont val="Times New Roman"/>
        <charset val="134"/>
      </rPr>
      <t>H</t>
    </r>
    <r>
      <rPr>
        <sz val="18"/>
        <color rgb="FF262626"/>
        <rFont val="Times New Roman"/>
        <charset val="134"/>
      </rPr>
      <t>)-furanone</t>
    </r>
  </si>
  <si>
    <t>Prestegane B</t>
  </si>
  <si>
    <t>93376-04-6</t>
  </si>
  <si>
    <t>SPSU-117</t>
  </si>
  <si>
    <r>
      <rPr>
        <sz val="18"/>
        <color rgb="FF2C2E2F"/>
        <rFont val="Times New Roman"/>
        <charset val="134"/>
      </rPr>
      <t>(2</t>
    </r>
    <r>
      <rPr>
        <i/>
        <sz val="18"/>
        <color rgb="FF262626"/>
        <rFont val="Times New Roman"/>
        <charset val="134"/>
      </rPr>
      <t>S</t>
    </r>
    <r>
      <rPr>
        <sz val="18"/>
        <color rgb="FF262626"/>
        <rFont val="Times New Roman"/>
        <charset val="134"/>
      </rPr>
      <t>,3</t>
    </r>
    <r>
      <rPr>
        <i/>
        <sz val="18"/>
        <color rgb="FF262626"/>
        <rFont val="Times New Roman"/>
        <charset val="134"/>
      </rPr>
      <t>R</t>
    </r>
    <r>
      <rPr>
        <sz val="18"/>
        <color rgb="FF262626"/>
        <rFont val="Times New Roman"/>
        <charset val="134"/>
      </rPr>
      <t>)-2,3-Dihydro-2-(4-hydroxy-3,5-dimethoxyphenyl)-3-(hydroxymethyl)-7-methoxy-5-benzofuranpropanol</t>
    </r>
  </si>
  <si>
    <t>5-Methoxy-trans- dihydrodehydrodiconiferyl alcohol</t>
  </si>
  <si>
    <t>SPSU-118</t>
  </si>
  <si>
    <t>楝叶吴萸素 B</t>
  </si>
  <si>
    <t>Evofolin B</t>
  </si>
  <si>
    <t>1961305-60-1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</si>
  <si>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</si>
  <si>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SPSU-119</t>
  </si>
  <si>
    <t>(+)-异落叶松树脂醇</t>
  </si>
  <si>
    <t>(+)-Isolariciresinol</t>
  </si>
  <si>
    <t>548-29-8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</si>
  <si>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</si>
  <si>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SPSU-120</t>
  </si>
  <si>
    <r>
      <rPr>
        <sz val="18"/>
        <color rgb="FF2C2E2F"/>
        <rFont val="Times New Roman"/>
        <charset val="134"/>
      </rPr>
      <t>7-Hydroxy-3-(6-hydroxy-1,3-benzodioxol-5-yl)-8-methoxy-2</t>
    </r>
    <r>
      <rPr>
        <i/>
        <sz val="18"/>
        <color rgb="FF262626"/>
        <rFont val="Times New Roman"/>
        <charset val="134"/>
      </rPr>
      <t>H</t>
    </r>
    <r>
      <rPr>
        <sz val="18"/>
        <color rgb="FF262626"/>
        <rFont val="Times New Roman"/>
        <charset val="134"/>
      </rPr>
      <t>-1-benzopyran-2-one</t>
    </r>
  </si>
  <si>
    <t>7,2'-Dihydroxy-8-methoxy-4',5'- methylenedioxyisoflavan-3-en-2-one</t>
  </si>
  <si>
    <t>2457329-00-7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</si>
  <si>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</si>
  <si>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SPSU-121</t>
  </si>
  <si>
    <t>Spasuberol C</t>
  </si>
  <si>
    <t>6,7-Dihydroxy-2',3',4'-trimethoxyisoflavan- 3-en-2-one</t>
  </si>
  <si>
    <t>937611-94-4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</si>
  <si>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</si>
  <si>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SPSU-122</t>
  </si>
  <si>
    <r>
      <rPr>
        <sz val="18"/>
        <color rgb="FF2C2E2F"/>
        <rFont val="Times New Roman"/>
        <charset val="134"/>
      </rPr>
      <t>4-</t>
    </r>
    <r>
      <rPr>
        <sz val="18"/>
        <color rgb="FF2C2E2F"/>
        <rFont val="宋体"/>
        <charset val="134"/>
      </rPr>
      <t>乙酰基</t>
    </r>
    <r>
      <rPr>
        <sz val="18"/>
        <color rgb="FF2C2E2F"/>
        <rFont val="Times New Roman"/>
        <charset val="134"/>
      </rPr>
      <t>-3,5-</t>
    </r>
    <r>
      <rPr>
        <sz val="18"/>
        <color rgb="FF2C2E2F"/>
        <rFont val="宋体"/>
        <charset val="134"/>
      </rPr>
      <t>二氢苯基</t>
    </r>
    <r>
      <rPr>
        <sz val="18"/>
        <color rgb="FF2C2E2F"/>
        <rFont val="Times New Roman"/>
        <charset val="134"/>
      </rPr>
      <t>-1-O-</t>
    </r>
    <r>
      <rPr>
        <sz val="18"/>
        <color rgb="FF2C2E2F"/>
        <rFont val="宋体"/>
        <charset val="134"/>
      </rPr>
      <t>吡喃葡萄糖糖苷</t>
    </r>
  </si>
  <si>
    <t>4-Acetyl-3,5-dihydroyphenyl-1-O- glucopyranoside</t>
  </si>
  <si>
    <t>5027-30-5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</si>
  <si>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</si>
  <si>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SPSU-123</t>
  </si>
  <si>
    <t>2,6-Dimethoxy-4-hydroxyphenol 1-O-β-D-glucopyranoside</t>
  </si>
  <si>
    <t>Leonuriside A</t>
  </si>
  <si>
    <t>121748-12-7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</si>
  <si>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</si>
  <si>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SPSU-124</t>
  </si>
  <si>
    <r>
      <rPr>
        <sz val="18"/>
        <color rgb="FF2C2E2F"/>
        <rFont val="Times New Roman"/>
        <charset val="134"/>
      </rPr>
      <t>Di-</t>
    </r>
    <r>
      <rPr>
        <i/>
        <sz val="18"/>
        <color rgb="FF262626"/>
        <rFont val="Times New Roman"/>
        <charset val="134"/>
      </rPr>
      <t>O</t>
    </r>
    <r>
      <rPr>
        <sz val="18"/>
        <color rgb="FF262626"/>
        <rFont val="Times New Roman"/>
        <charset val="134"/>
      </rPr>
      <t>-methylcrenatin</t>
    </r>
  </si>
  <si>
    <t>2,6-Dimethoxy-4-hydroxymethylphenol-1-O- glucopyranoside</t>
  </si>
  <si>
    <t>64121-98-8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</si>
  <si>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</si>
  <si>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SPSU-125</t>
  </si>
  <si>
    <t>异它乔糖甙</t>
  </si>
  <si>
    <t>Isotachioside</t>
  </si>
  <si>
    <t>31427-08-4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</si>
  <si>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</si>
  <si>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SPSU-126</t>
  </si>
  <si>
    <t>科阿布拉宁</t>
  </si>
  <si>
    <t>Koaburaside</t>
  </si>
  <si>
    <t>41653-73-0</t>
  </si>
  <si>
    <t>SPSU-127</t>
  </si>
  <si>
    <t>它乔糖甙</t>
  </si>
  <si>
    <t>Tachioside</t>
  </si>
  <si>
    <t>109194-60- 7</t>
  </si>
  <si>
    <t>SPSU-128</t>
  </si>
  <si>
    <t>Homovanillyl alcohol-4′-glycoside</t>
  </si>
  <si>
    <t>3-Methoxy-4-hydroxyphenylethanol-4-O- glucopyranoside</t>
  </si>
  <si>
    <t>104380-15-6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</si>
  <si>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</si>
  <si>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SPSU-129</t>
  </si>
  <si>
    <r>
      <rPr>
        <sz val="18"/>
        <color rgb="FF2C2E2F"/>
        <rFont val="Times New Roman"/>
        <charset val="134"/>
      </rPr>
      <t xml:space="preserve">1-O-(Apiosyl-(1 </t>
    </r>
    <r>
      <rPr>
        <sz val="18"/>
        <color rgb="FF2C2E2F"/>
        <rFont val="宋体"/>
        <charset val="134"/>
      </rPr>
      <t>→</t>
    </r>
    <r>
      <rPr>
        <sz val="18"/>
        <color rgb="FF2C2E2F"/>
        <rFont val="Times New Roman"/>
        <charset val="134"/>
      </rPr>
      <t xml:space="preserve"> 6)-O-glucopyranosyl)-3-O- methylphloroglucinol</t>
    </r>
  </si>
  <si>
    <t>908561-19-3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</si>
  <si>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</si>
  <si>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SPSU-130</t>
  </si>
  <si>
    <r>
      <rPr>
        <sz val="18"/>
        <color rgb="FF2C2E2F"/>
        <rFont val="Times New Roman"/>
        <charset val="134"/>
      </rPr>
      <t>trans</t>
    </r>
    <r>
      <rPr>
        <sz val="18"/>
        <color indexed="8"/>
        <rFont val="Times New Roman"/>
        <charset val="134"/>
      </rPr>
      <t>-</t>
    </r>
    <r>
      <rPr>
        <sz val="18"/>
        <color indexed="8"/>
        <rFont val="宋体"/>
        <charset val="134"/>
      </rPr>
      <t>肉桂醇</t>
    </r>
    <r>
      <rPr>
        <sz val="18"/>
        <color indexed="8"/>
        <rFont val="Times New Roman"/>
        <charset val="134"/>
      </rPr>
      <t xml:space="preserve"> 9-</t>
    </r>
    <r>
      <rPr>
        <i/>
        <sz val="18"/>
        <color indexed="8"/>
        <rFont val="Times New Roman"/>
        <charset val="134"/>
      </rPr>
      <t>O</t>
    </r>
    <r>
      <rPr>
        <sz val="18"/>
        <color indexed="8"/>
        <rFont val="Times New Roman"/>
        <charset val="134"/>
      </rPr>
      <t>-</t>
    </r>
    <r>
      <rPr>
        <i/>
        <sz val="18"/>
        <color indexed="8"/>
        <rFont val="Times New Roman"/>
        <charset val="134"/>
      </rPr>
      <t>β</t>
    </r>
    <r>
      <rPr>
        <sz val="18"/>
        <color indexed="8"/>
        <rFont val="Times New Roman"/>
        <charset val="134"/>
      </rPr>
      <t>-D-</t>
    </r>
    <r>
      <rPr>
        <sz val="18"/>
        <color indexed="8"/>
        <rFont val="宋体"/>
        <charset val="134"/>
      </rPr>
      <t>呋喃洋芹糖基</t>
    </r>
    <r>
      <rPr>
        <sz val="18"/>
        <color indexed="8"/>
        <rFont val="Times New Roman"/>
        <charset val="134"/>
      </rPr>
      <t>(1</t>
    </r>
    <r>
      <rPr>
        <sz val="18"/>
        <color indexed="8"/>
        <rFont val="宋体"/>
        <charset val="134"/>
      </rPr>
      <t>→</t>
    </r>
    <r>
      <rPr>
        <sz val="18"/>
        <color indexed="8"/>
        <rFont val="Times New Roman"/>
        <charset val="134"/>
      </rPr>
      <t>2)</t>
    </r>
    <r>
      <rPr>
        <i/>
        <sz val="18"/>
        <color indexed="8"/>
        <rFont val="Times New Roman"/>
        <charset val="134"/>
      </rPr>
      <t>-β</t>
    </r>
    <r>
      <rPr>
        <sz val="18"/>
        <color indexed="8"/>
        <rFont val="Times New Roman"/>
        <charset val="134"/>
      </rPr>
      <t>-D-</t>
    </r>
    <r>
      <rPr>
        <sz val="18"/>
        <color indexed="8"/>
        <rFont val="宋体"/>
        <charset val="134"/>
      </rPr>
      <t>吡喃葡萄糖苷</t>
    </r>
  </si>
  <si>
    <r>
      <rPr>
        <sz val="18"/>
        <color rgb="FF2C2E2F"/>
        <rFont val="Times New Roman"/>
        <charset val="134"/>
      </rPr>
      <t>Suberectoside C</t>
    </r>
  </si>
  <si>
    <t>2738527-09-6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</si>
  <si>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10</t>
    </r>
  </si>
  <si>
    <t>SPSU-131</t>
  </si>
  <si>
    <r>
      <rPr>
        <sz val="18"/>
        <color rgb="FF2C2E2F"/>
        <rFont val="Times New Roman"/>
        <charset val="134"/>
      </rPr>
      <t>4-Hydroxy-2-methoxyphenyl 6-</t>
    </r>
    <r>
      <rPr>
        <i/>
        <sz val="18"/>
        <color rgb="FF262626"/>
        <rFont val="Times New Roman"/>
        <charset val="134"/>
      </rPr>
      <t>O</t>
    </r>
    <r>
      <rPr>
        <sz val="18"/>
        <color rgb="FF262626"/>
        <rFont val="Times New Roman"/>
        <charset val="134"/>
      </rPr>
      <t>-D-apio-β-D-furanosyl β-D-glucopyranoside</t>
    </r>
  </si>
  <si>
    <r>
      <rPr>
        <sz val="18"/>
        <color rgb="FF2C2E2F"/>
        <rFont val="Times New Roman"/>
        <charset val="134"/>
      </rPr>
      <t>Canthoside D</t>
    </r>
  </si>
  <si>
    <t>491614-89-2</t>
  </si>
  <si>
    <t>SPSU-132</t>
  </si>
  <si>
    <r>
      <rPr>
        <sz val="18"/>
        <color indexed="8"/>
        <rFont val="宋体"/>
        <charset val="134"/>
      </rPr>
      <t>松香</t>
    </r>
  </si>
  <si>
    <t>rosin</t>
  </si>
  <si>
    <t>85026-55-7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</si>
  <si>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</si>
  <si>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SPSU-133</t>
  </si>
  <si>
    <r>
      <rPr>
        <sz val="18"/>
        <color indexed="8"/>
        <rFont val="宋体"/>
        <charset val="134"/>
      </rPr>
      <t>顺式紫丁香苷</t>
    </r>
  </si>
  <si>
    <r>
      <rPr>
        <sz val="18"/>
        <color rgb="FF2C2E2F"/>
        <rFont val="Times New Roman"/>
        <charset val="134"/>
      </rPr>
      <t>cis</t>
    </r>
    <r>
      <rPr>
        <sz val="18"/>
        <color indexed="8"/>
        <rFont val="Times New Roman"/>
        <charset val="134"/>
      </rPr>
      <t>-syringin</t>
    </r>
  </si>
  <si>
    <t>116965-45-8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</si>
  <si>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</si>
  <si>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SPSU-134</t>
  </si>
  <si>
    <r>
      <rPr>
        <sz val="18"/>
        <color rgb="FF2C2E2F"/>
        <rFont val="Times New Roman"/>
        <charset val="134"/>
      </rPr>
      <t>(1</t>
    </r>
    <r>
      <rPr>
        <i/>
        <sz val="18"/>
        <color rgb="FF262626"/>
        <rFont val="Times New Roman"/>
        <charset val="134"/>
      </rPr>
      <t>R</t>
    </r>
    <r>
      <rPr>
        <sz val="18"/>
        <color rgb="FF262626"/>
        <rFont val="Times New Roman"/>
        <charset val="134"/>
      </rPr>
      <t>,2</t>
    </r>
    <r>
      <rPr>
        <i/>
        <sz val="18"/>
        <color rgb="FF262626"/>
        <rFont val="Times New Roman"/>
        <charset val="134"/>
      </rPr>
      <t>S</t>
    </r>
    <r>
      <rPr>
        <sz val="18"/>
        <color rgb="FF262626"/>
        <rFont val="Times New Roman"/>
        <charset val="134"/>
      </rPr>
      <t>)-2-Hydroxy-2-(4-hydroxy-3-methoxyphenyl)-1-(hydroxymethyl)ethyl β-D-glucopyranoside</t>
    </r>
  </si>
  <si>
    <r>
      <rPr>
        <sz val="18"/>
        <color rgb="FF2C2E2F"/>
        <rFont val="Times New Roman"/>
        <charset val="134"/>
      </rPr>
      <t>(–)-(7</t>
    </r>
    <r>
      <rPr>
        <i/>
        <sz val="18"/>
        <color indexed="8"/>
        <rFont val="Times New Roman"/>
        <charset val="134"/>
      </rPr>
      <t>R</t>
    </r>
    <r>
      <rPr>
        <sz val="18"/>
        <color indexed="8"/>
        <rFont val="Times New Roman"/>
        <charset val="134"/>
      </rPr>
      <t>,8</t>
    </r>
    <r>
      <rPr>
        <i/>
        <sz val="18"/>
        <color indexed="8"/>
        <rFont val="Times New Roman"/>
        <charset val="134"/>
      </rPr>
      <t>S</t>
    </r>
    <r>
      <rPr>
        <sz val="18"/>
        <color indexed="8"/>
        <rFont val="Times New Roman"/>
        <charset val="134"/>
      </rPr>
      <t>)-Guaiacylglycerol 8-</t>
    </r>
    <r>
      <rPr>
        <i/>
        <sz val="18"/>
        <color indexed="8"/>
        <rFont val="Times New Roman"/>
        <charset val="134"/>
      </rPr>
      <t>O</t>
    </r>
    <r>
      <rPr>
        <sz val="18"/>
        <color indexed="8"/>
        <rFont val="Times New Roman"/>
        <charset val="134"/>
      </rPr>
      <t>-</t>
    </r>
    <r>
      <rPr>
        <i/>
        <sz val="18"/>
        <color indexed="8"/>
        <rFont val="Times New Roman"/>
        <charset val="134"/>
      </rPr>
      <t>β</t>
    </r>
    <r>
      <rPr>
        <sz val="18"/>
        <color indexed="8"/>
        <rFont val="Times New Roman"/>
        <charset val="134"/>
      </rPr>
      <t>-D-glucopyranoside</t>
    </r>
  </si>
  <si>
    <t>1412442-77-3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</si>
  <si>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10</t>
    </r>
  </si>
  <si>
    <t>SPSU-135</t>
  </si>
  <si>
    <r>
      <rPr>
        <sz val="18"/>
        <color rgb="FF2C2E2F"/>
        <rFont val="Times New Roman"/>
        <charset val="134"/>
      </rPr>
      <t>(+)-(7</t>
    </r>
    <r>
      <rPr>
        <i/>
        <sz val="18"/>
        <color rgb="FF262626"/>
        <rFont val="Times New Roman"/>
        <charset val="134"/>
      </rPr>
      <t>S</t>
    </r>
    <r>
      <rPr>
        <sz val="18"/>
        <color rgb="FF262626"/>
        <rFont val="Times New Roman"/>
        <charset val="134"/>
      </rPr>
      <t>,8</t>
    </r>
    <r>
      <rPr>
        <i/>
        <sz val="18"/>
        <color rgb="FF262626"/>
        <rFont val="Times New Roman"/>
        <charset val="134"/>
      </rPr>
      <t>S</t>
    </r>
    <r>
      <rPr>
        <sz val="18"/>
        <color rgb="FF262626"/>
        <rFont val="Times New Roman"/>
        <charset val="134"/>
      </rPr>
      <t>)-Guaiacylglycerol 8-</t>
    </r>
    <r>
      <rPr>
        <i/>
        <sz val="18"/>
        <color rgb="FF262626"/>
        <rFont val="Times New Roman"/>
        <charset val="134"/>
      </rPr>
      <t>O</t>
    </r>
    <r>
      <rPr>
        <sz val="18"/>
        <color rgb="FF262626"/>
        <rFont val="Times New Roman"/>
        <charset val="134"/>
      </rPr>
      <t>-β-D-glucopyranoside</t>
    </r>
  </si>
  <si>
    <r>
      <rPr>
        <sz val="18"/>
        <color rgb="FF2C2E2F"/>
        <rFont val="Times New Roman"/>
        <charset val="134"/>
      </rPr>
      <t>L-</t>
    </r>
    <r>
      <rPr>
        <i/>
        <sz val="18"/>
        <color indexed="8"/>
        <rFont val="Times New Roman"/>
        <charset val="134"/>
      </rPr>
      <t>threo</t>
    </r>
    <r>
      <rPr>
        <sz val="18"/>
        <color indexed="8"/>
        <rFont val="Times New Roman"/>
        <charset val="134"/>
      </rPr>
      <t>-Guaiacylglycerol-8-</t>
    </r>
    <r>
      <rPr>
        <i/>
        <sz val="18"/>
        <color indexed="8"/>
        <rFont val="Times New Roman"/>
        <charset val="134"/>
      </rPr>
      <t>O</t>
    </r>
    <r>
      <rPr>
        <sz val="18"/>
        <color indexed="8"/>
        <rFont val="Times New Roman"/>
        <charset val="134"/>
      </rPr>
      <t>-</t>
    </r>
    <r>
      <rPr>
        <i/>
        <sz val="18"/>
        <color indexed="8"/>
        <rFont val="Times New Roman"/>
        <charset val="134"/>
      </rPr>
      <t>β</t>
    </r>
    <r>
      <rPr>
        <sz val="18"/>
        <color indexed="8"/>
        <rFont val="Times New Roman"/>
        <charset val="134"/>
      </rPr>
      <t>-glucopyranoside</t>
    </r>
  </si>
  <si>
    <t>109280-40-2</t>
  </si>
  <si>
    <t>SPSU-136</t>
  </si>
  <si>
    <r>
      <rPr>
        <sz val="18"/>
        <color rgb="FF2C2E2F"/>
        <rFont val="Times New Roman"/>
        <charset val="134"/>
      </rPr>
      <t>5-[(2-</t>
    </r>
    <r>
      <rPr>
        <i/>
        <sz val="18"/>
        <color rgb="FF262626"/>
        <rFont val="Times New Roman"/>
        <charset val="134"/>
      </rPr>
      <t>O</t>
    </r>
    <r>
      <rPr>
        <sz val="18"/>
        <color rgb="FF262626"/>
        <rFont val="Times New Roman"/>
        <charset val="134"/>
      </rPr>
      <t>-D-apio-β-D-furanosyl-β-D-xylopyranosyl)oxy]-2-hydroxy</t>
    </r>
  </si>
  <si>
    <r>
      <rPr>
        <sz val="18"/>
        <color rgb="FF2C2E2F"/>
        <rFont val="Times New Roman"/>
        <charset val="134"/>
      </rPr>
      <t xml:space="preserve">5-O-(Apiosyl-(1 </t>
    </r>
    <r>
      <rPr>
        <sz val="18"/>
        <color rgb="FF2C2E2F"/>
        <rFont val="宋体"/>
        <charset val="134"/>
      </rPr>
      <t>→</t>
    </r>
    <r>
      <rPr>
        <sz val="18"/>
        <color rgb="FF2C2E2F"/>
        <rFont val="Times New Roman"/>
        <charset val="134"/>
      </rPr>
      <t xml:space="preserve"> 2)- O-xylopyranosyl)- gentisic acid</t>
    </r>
  </si>
  <si>
    <t>908561-18-2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</si>
  <si>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</si>
  <si>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SPSU-137</t>
  </si>
  <si>
    <r>
      <rPr>
        <sz val="18"/>
        <color indexed="8"/>
        <rFont val="宋体"/>
        <charset val="134"/>
      </rPr>
      <t>丁香酸葡萄糖苷</t>
    </r>
  </si>
  <si>
    <t>glucosyringic acid</t>
  </si>
  <si>
    <t xml:space="preserve">33228-65-8
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</si>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</sst>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</numFmts>
  <fonts count="45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8"/>
      <name val="Times New Roman"/>
      <charset val="134"/>
    </font>
    <font>
      <b/>
      <sz val="18"/>
      <color rgb="FF2C2E2F"/>
      <name val="Times New Roman"/>
      <charset val="134"/>
    </font>
    <font>
      <sz val="18"/>
      <color theme="1"/>
      <name val="Times New Roman"/>
      <charset val="134"/>
    </font>
    <font>
      <sz val="18"/>
      <color rgb="FF2C2E2F"/>
      <name val="Times New Roman"/>
      <charset val="134"/>
    </font>
    <font>
      <sz val="18"/>
      <color rgb="FF262626"/>
      <name val="Times New Roman"/>
      <charset val="134"/>
    </font>
    <font>
      <sz val="18"/>
      <color rgb="FF000000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8"/>
      <color rgb="FF262626"/>
      <name val="Times New Roman"/>
      <charset val="134"/>
    </font>
    <font>
      <sz val="18"/>
      <color rgb="FF2C2E2F"/>
      <name val="宋体"/>
      <charset val="134"/>
    </font>
    <font>
      <vertAlign val="subscript"/>
      <sz val="18"/>
      <color theme="1"/>
      <name val="Times New Roman"/>
      <charset val="134"/>
    </font>
    <font>
      <sz val="18"/>
      <color rgb="FF333333"/>
      <name val="宋体"/>
      <charset val="134"/>
    </font>
    <font>
      <b/>
      <sz val="18"/>
      <name val="宋体"/>
      <charset val="134"/>
    </font>
    <font>
      <sz val="18"/>
      <color indexed="8"/>
      <name val="宋体"/>
      <charset val="134"/>
    </font>
    <font>
      <sz val="18"/>
      <color theme="1"/>
      <name val="宋体"/>
      <charset val="134"/>
    </font>
    <font>
      <i/>
      <sz val="18"/>
      <color rgb="FF2C2E2F"/>
      <name val="Times New Roman"/>
      <charset val="134"/>
    </font>
    <font>
      <sz val="18"/>
      <color indexed="8"/>
      <name val="Times New Roman"/>
      <charset val="134"/>
    </font>
    <font>
      <i/>
      <sz val="18"/>
      <color indexed="8"/>
      <name val="Times New Roman"/>
      <charset val="134"/>
    </font>
    <font>
      <sz val="18"/>
      <color rgb="FF2C2E2F"/>
      <name val="微软雅黑"/>
      <charset val="134"/>
    </font>
    <font>
      <sz val="18"/>
      <color rgb="FF222222"/>
      <name val="宋体"/>
      <charset val="134"/>
    </font>
    <font>
      <sz val="18"/>
      <color rgb="FF222222"/>
      <name val="Times New Roman"/>
      <charset val="134"/>
    </font>
    <font>
      <i/>
      <sz val="18"/>
      <color rgb="FF222222"/>
      <name val="Times New Roman"/>
      <charset val="134"/>
    </font>
    <font>
      <sz val="18"/>
      <color rgb="FF000000"/>
      <name val="宋体"/>
      <charset val="134"/>
    </font>
    <font>
      <sz val="18"/>
      <color rgb="FF333333"/>
      <name val="Times New Roman"/>
      <charset val="134"/>
    </font>
    <font>
      <i/>
      <sz val="18"/>
      <color theme="1"/>
      <name val="Times New Roman"/>
      <charset val="134"/>
    </font>
    <font>
      <sz val="1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3E2E3"/>
      </left>
      <right/>
      <top style="medium">
        <color rgb="FFE3E2E3"/>
      </top>
      <bottom style="medium">
        <color rgb="FFE3E2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177" fontId="6" fillId="4" borderId="1" xfId="0" applyNumberFormat="1" applyFont="1" applyFill="1" applyBorder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emf"/><Relationship Id="rId98" Type="http://schemas.openxmlformats.org/officeDocument/2006/relationships/image" Target="../media/image98.emf"/><Relationship Id="rId97" Type="http://schemas.openxmlformats.org/officeDocument/2006/relationships/image" Target="../media/image97.emf"/><Relationship Id="rId96" Type="http://schemas.openxmlformats.org/officeDocument/2006/relationships/image" Target="../media/image96.emf"/><Relationship Id="rId95" Type="http://schemas.openxmlformats.org/officeDocument/2006/relationships/image" Target="../media/image95.emf"/><Relationship Id="rId94" Type="http://schemas.openxmlformats.org/officeDocument/2006/relationships/image" Target="../media/image94.emf"/><Relationship Id="rId93" Type="http://schemas.openxmlformats.org/officeDocument/2006/relationships/image" Target="../media/image93.emf"/><Relationship Id="rId92" Type="http://schemas.openxmlformats.org/officeDocument/2006/relationships/image" Target="../media/image92.emf"/><Relationship Id="rId91" Type="http://schemas.openxmlformats.org/officeDocument/2006/relationships/image" Target="../media/image91.emf"/><Relationship Id="rId90" Type="http://schemas.openxmlformats.org/officeDocument/2006/relationships/image" Target="../media/image90.emf"/><Relationship Id="rId9" Type="http://schemas.openxmlformats.org/officeDocument/2006/relationships/image" Target="../media/image9.emf"/><Relationship Id="rId89" Type="http://schemas.openxmlformats.org/officeDocument/2006/relationships/image" Target="../media/image89.emf"/><Relationship Id="rId88" Type="http://schemas.openxmlformats.org/officeDocument/2006/relationships/image" Target="../media/image88.emf"/><Relationship Id="rId87" Type="http://schemas.openxmlformats.org/officeDocument/2006/relationships/image" Target="../media/image87.emf"/><Relationship Id="rId86" Type="http://schemas.openxmlformats.org/officeDocument/2006/relationships/image" Target="../media/image86.emf"/><Relationship Id="rId85" Type="http://schemas.openxmlformats.org/officeDocument/2006/relationships/image" Target="../media/image85.emf"/><Relationship Id="rId84" Type="http://schemas.openxmlformats.org/officeDocument/2006/relationships/image" Target="../media/image84.emf"/><Relationship Id="rId83" Type="http://schemas.openxmlformats.org/officeDocument/2006/relationships/image" Target="../media/image83.emf"/><Relationship Id="rId82" Type="http://schemas.openxmlformats.org/officeDocument/2006/relationships/image" Target="../media/image82.emf"/><Relationship Id="rId81" Type="http://schemas.openxmlformats.org/officeDocument/2006/relationships/image" Target="../media/image81.emf"/><Relationship Id="rId80" Type="http://schemas.openxmlformats.org/officeDocument/2006/relationships/image" Target="../media/image80.emf"/><Relationship Id="rId8" Type="http://schemas.openxmlformats.org/officeDocument/2006/relationships/image" Target="../media/image8.emf"/><Relationship Id="rId79" Type="http://schemas.openxmlformats.org/officeDocument/2006/relationships/image" Target="../media/image79.emf"/><Relationship Id="rId78" Type="http://schemas.openxmlformats.org/officeDocument/2006/relationships/image" Target="../media/image78.emf"/><Relationship Id="rId77" Type="http://schemas.openxmlformats.org/officeDocument/2006/relationships/image" Target="../media/image77.emf"/><Relationship Id="rId76" Type="http://schemas.openxmlformats.org/officeDocument/2006/relationships/image" Target="../media/image76.emf"/><Relationship Id="rId75" Type="http://schemas.openxmlformats.org/officeDocument/2006/relationships/image" Target="../media/image75.emf"/><Relationship Id="rId74" Type="http://schemas.openxmlformats.org/officeDocument/2006/relationships/image" Target="../media/image74.emf"/><Relationship Id="rId73" Type="http://schemas.openxmlformats.org/officeDocument/2006/relationships/image" Target="../media/image73.emf"/><Relationship Id="rId72" Type="http://schemas.openxmlformats.org/officeDocument/2006/relationships/image" Target="../media/image72.emf"/><Relationship Id="rId71" Type="http://schemas.openxmlformats.org/officeDocument/2006/relationships/image" Target="../media/image71.emf"/><Relationship Id="rId70" Type="http://schemas.openxmlformats.org/officeDocument/2006/relationships/image" Target="../media/image70.emf"/><Relationship Id="rId7" Type="http://schemas.openxmlformats.org/officeDocument/2006/relationships/image" Target="../media/image7.emf"/><Relationship Id="rId69" Type="http://schemas.openxmlformats.org/officeDocument/2006/relationships/image" Target="../media/image69.emf"/><Relationship Id="rId68" Type="http://schemas.openxmlformats.org/officeDocument/2006/relationships/image" Target="../media/image68.emf"/><Relationship Id="rId67" Type="http://schemas.openxmlformats.org/officeDocument/2006/relationships/image" Target="../media/image67.emf"/><Relationship Id="rId66" Type="http://schemas.openxmlformats.org/officeDocument/2006/relationships/image" Target="../media/image66.emf"/><Relationship Id="rId65" Type="http://schemas.openxmlformats.org/officeDocument/2006/relationships/image" Target="../media/image65.emf"/><Relationship Id="rId64" Type="http://schemas.openxmlformats.org/officeDocument/2006/relationships/image" Target="../media/image64.emf"/><Relationship Id="rId63" Type="http://schemas.openxmlformats.org/officeDocument/2006/relationships/image" Target="../media/image63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" Type="http://schemas.openxmlformats.org/officeDocument/2006/relationships/image" Target="../media/image14.emf"/><Relationship Id="rId136" Type="http://schemas.openxmlformats.org/officeDocument/2006/relationships/image" Target="../media/image136.emf"/><Relationship Id="rId135" Type="http://schemas.openxmlformats.org/officeDocument/2006/relationships/image" Target="../media/image135.emf"/><Relationship Id="rId134" Type="http://schemas.openxmlformats.org/officeDocument/2006/relationships/image" Target="../media/image134.emf"/><Relationship Id="rId133" Type="http://schemas.openxmlformats.org/officeDocument/2006/relationships/image" Target="../media/image133.emf"/><Relationship Id="rId132" Type="http://schemas.openxmlformats.org/officeDocument/2006/relationships/image" Target="../media/image132.emf"/><Relationship Id="rId131" Type="http://schemas.openxmlformats.org/officeDocument/2006/relationships/image" Target="../media/image131.emf"/><Relationship Id="rId130" Type="http://schemas.openxmlformats.org/officeDocument/2006/relationships/image" Target="../media/image130.emf"/><Relationship Id="rId13" Type="http://schemas.openxmlformats.org/officeDocument/2006/relationships/image" Target="../media/image13.emf"/><Relationship Id="rId129" Type="http://schemas.openxmlformats.org/officeDocument/2006/relationships/image" Target="../media/image129.emf"/><Relationship Id="rId128" Type="http://schemas.openxmlformats.org/officeDocument/2006/relationships/image" Target="../media/image128.emf"/><Relationship Id="rId127" Type="http://schemas.openxmlformats.org/officeDocument/2006/relationships/image" Target="../media/image127.emf"/><Relationship Id="rId126" Type="http://schemas.openxmlformats.org/officeDocument/2006/relationships/image" Target="../media/image126.emf"/><Relationship Id="rId125" Type="http://schemas.openxmlformats.org/officeDocument/2006/relationships/image" Target="../media/image125.emf"/><Relationship Id="rId124" Type="http://schemas.openxmlformats.org/officeDocument/2006/relationships/image" Target="../media/image124.emf"/><Relationship Id="rId123" Type="http://schemas.openxmlformats.org/officeDocument/2006/relationships/image" Target="../media/image123.emf"/><Relationship Id="rId122" Type="http://schemas.openxmlformats.org/officeDocument/2006/relationships/image" Target="../media/image122.emf"/><Relationship Id="rId121" Type="http://schemas.openxmlformats.org/officeDocument/2006/relationships/image" Target="../media/image121.emf"/><Relationship Id="rId120" Type="http://schemas.openxmlformats.org/officeDocument/2006/relationships/image" Target="../media/image120.emf"/><Relationship Id="rId12" Type="http://schemas.openxmlformats.org/officeDocument/2006/relationships/image" Target="../media/image12.emf"/><Relationship Id="rId119" Type="http://schemas.openxmlformats.org/officeDocument/2006/relationships/image" Target="../media/image119.emf"/><Relationship Id="rId118" Type="http://schemas.openxmlformats.org/officeDocument/2006/relationships/image" Target="../media/image118.emf"/><Relationship Id="rId117" Type="http://schemas.openxmlformats.org/officeDocument/2006/relationships/image" Target="../media/image117.emf"/><Relationship Id="rId116" Type="http://schemas.openxmlformats.org/officeDocument/2006/relationships/image" Target="../media/image116.emf"/><Relationship Id="rId115" Type="http://schemas.openxmlformats.org/officeDocument/2006/relationships/image" Target="../media/image115.emf"/><Relationship Id="rId114" Type="http://schemas.openxmlformats.org/officeDocument/2006/relationships/image" Target="../media/image114.emf"/><Relationship Id="rId113" Type="http://schemas.openxmlformats.org/officeDocument/2006/relationships/image" Target="../media/image113.emf"/><Relationship Id="rId112" Type="http://schemas.openxmlformats.org/officeDocument/2006/relationships/image" Target="../media/image112.emf"/><Relationship Id="rId111" Type="http://schemas.openxmlformats.org/officeDocument/2006/relationships/image" Target="../media/image111.emf"/><Relationship Id="rId110" Type="http://schemas.openxmlformats.org/officeDocument/2006/relationships/image" Target="../media/image110.emf"/><Relationship Id="rId11" Type="http://schemas.openxmlformats.org/officeDocument/2006/relationships/image" Target="../media/image11.emf"/><Relationship Id="rId109" Type="http://schemas.openxmlformats.org/officeDocument/2006/relationships/image" Target="../media/image109.emf"/><Relationship Id="rId108" Type="http://schemas.openxmlformats.org/officeDocument/2006/relationships/image" Target="../media/image108.emf"/><Relationship Id="rId107" Type="http://schemas.openxmlformats.org/officeDocument/2006/relationships/image" Target="../media/image107.emf"/><Relationship Id="rId106" Type="http://schemas.openxmlformats.org/officeDocument/2006/relationships/image" Target="../media/image106.emf"/><Relationship Id="rId105" Type="http://schemas.openxmlformats.org/officeDocument/2006/relationships/image" Target="../media/image105.emf"/><Relationship Id="rId104" Type="http://schemas.openxmlformats.org/officeDocument/2006/relationships/image" Target="../media/image104.emf"/><Relationship Id="rId103" Type="http://schemas.openxmlformats.org/officeDocument/2006/relationships/image" Target="../media/image103.emf"/><Relationship Id="rId102" Type="http://schemas.openxmlformats.org/officeDocument/2006/relationships/image" Target="../media/image102.emf"/><Relationship Id="rId101" Type="http://schemas.openxmlformats.org/officeDocument/2006/relationships/image" Target="../media/image101.emf"/><Relationship Id="rId100" Type="http://schemas.openxmlformats.org/officeDocument/2006/relationships/image" Target="../media/image100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2162175</xdr:colOff>
          <xdr:row>1</xdr:row>
          <xdr:rowOff>1243013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15571470" y="2540000"/>
              <a:ext cx="2162175" cy="12426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1804988</xdr:colOff>
          <xdr:row>2</xdr:row>
          <xdr:rowOff>1181100</xdr:rowOff>
        </xdr:to>
        <xdr:sp>
          <xdr:nvSpPr>
            <xdr:cNvPr id="1200" name="Object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>
            <a:xfrm>
              <a:off x="15571470" y="5080000"/>
              <a:ext cx="1804670" cy="1181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2162175</xdr:colOff>
          <xdr:row>3</xdr:row>
          <xdr:rowOff>1243013</xdr:rowOff>
        </xdr:to>
        <xdr:sp>
          <xdr:nvSpPr>
            <xdr:cNvPr id="1201" name="Object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>
            <a:xfrm>
              <a:off x="15571470" y="7620000"/>
              <a:ext cx="2162175" cy="12426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0</xdr:rowOff>
        </xdr:from>
        <xdr:to>
          <xdr:col>6</xdr:col>
          <xdr:colOff>1838325</xdr:colOff>
          <xdr:row>4</xdr:row>
          <xdr:rowOff>1181100</xdr:rowOff>
        </xdr:to>
        <xdr:sp>
          <xdr:nvSpPr>
            <xdr:cNvPr id="1202" name="Object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>
            <a:xfrm>
              <a:off x="15571470" y="10160000"/>
              <a:ext cx="1838325" cy="1181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0</xdr:rowOff>
        </xdr:from>
        <xdr:to>
          <xdr:col>6</xdr:col>
          <xdr:colOff>2162175</xdr:colOff>
          <xdr:row>5</xdr:row>
          <xdr:rowOff>1476375</xdr:rowOff>
        </xdr:to>
        <xdr:sp>
          <xdr:nvSpPr>
            <xdr:cNvPr id="1203" name="Object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>
            <a:xfrm>
              <a:off x="15571470" y="12700000"/>
              <a:ext cx="2162175" cy="14763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2162175</xdr:colOff>
          <xdr:row>6</xdr:row>
          <xdr:rowOff>1243013</xdr:rowOff>
        </xdr:to>
        <xdr:sp>
          <xdr:nvSpPr>
            <xdr:cNvPr id="1204" name="Object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>
            <a:xfrm>
              <a:off x="15571470" y="15240000"/>
              <a:ext cx="2162175" cy="12426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</xdr:row>
          <xdr:rowOff>0</xdr:rowOff>
        </xdr:from>
        <xdr:to>
          <xdr:col>6</xdr:col>
          <xdr:colOff>2162175</xdr:colOff>
          <xdr:row>7</xdr:row>
          <xdr:rowOff>1476375</xdr:rowOff>
        </xdr:to>
        <xdr:sp>
          <xdr:nvSpPr>
            <xdr:cNvPr id="1206" name="Object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>
            <a:xfrm>
              <a:off x="15571470" y="17780000"/>
              <a:ext cx="2162175" cy="14763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2162175</xdr:colOff>
          <xdr:row>8</xdr:row>
          <xdr:rowOff>1243013</xdr:rowOff>
        </xdr:to>
        <xdr:sp>
          <xdr:nvSpPr>
            <xdr:cNvPr id="1207" name="Object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>
            <a:xfrm>
              <a:off x="15571470" y="20320000"/>
              <a:ext cx="2162175" cy="12426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6</xdr:col>
          <xdr:colOff>2162175</xdr:colOff>
          <xdr:row>9</xdr:row>
          <xdr:rowOff>1476375</xdr:rowOff>
        </xdr:to>
        <xdr:sp>
          <xdr:nvSpPr>
            <xdr:cNvPr id="1208" name="Object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>
            <a:xfrm>
              <a:off x="15571470" y="22860000"/>
              <a:ext cx="2162175" cy="14763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</xdr:row>
          <xdr:rowOff>0</xdr:rowOff>
        </xdr:from>
        <xdr:to>
          <xdr:col>6</xdr:col>
          <xdr:colOff>2162175</xdr:colOff>
          <xdr:row>10</xdr:row>
          <xdr:rowOff>1243013</xdr:rowOff>
        </xdr:to>
        <xdr:sp>
          <xdr:nvSpPr>
            <xdr:cNvPr id="1209" name="Object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>
            <a:xfrm>
              <a:off x="15571470" y="25400000"/>
              <a:ext cx="2162175" cy="12426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</xdr:row>
          <xdr:rowOff>0</xdr:rowOff>
        </xdr:from>
        <xdr:to>
          <xdr:col>6</xdr:col>
          <xdr:colOff>2195513</xdr:colOff>
          <xdr:row>11</xdr:row>
          <xdr:rowOff>1243013</xdr:rowOff>
        </xdr:to>
        <xdr:sp>
          <xdr:nvSpPr>
            <xdr:cNvPr id="1210" name="Object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>
            <a:xfrm>
              <a:off x="15571470" y="27940000"/>
              <a:ext cx="2195195" cy="12426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</xdr:row>
          <xdr:rowOff>0</xdr:rowOff>
        </xdr:from>
        <xdr:to>
          <xdr:col>6</xdr:col>
          <xdr:colOff>2200275</xdr:colOff>
          <xdr:row>12</xdr:row>
          <xdr:rowOff>1476375</xdr:rowOff>
        </xdr:to>
        <xdr:sp>
          <xdr:nvSpPr>
            <xdr:cNvPr id="1211" name="Object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>
            <a:xfrm>
              <a:off x="15571470" y="30480000"/>
              <a:ext cx="2200275" cy="14763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2162175</xdr:colOff>
          <xdr:row>13</xdr:row>
          <xdr:rowOff>1004888</xdr:rowOff>
        </xdr:to>
        <xdr:sp>
          <xdr:nvSpPr>
            <xdr:cNvPr id="1212" name="Object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>
            <a:xfrm>
              <a:off x="15571470" y="33020000"/>
              <a:ext cx="2162175" cy="10045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6</xdr:col>
          <xdr:colOff>2200275</xdr:colOff>
          <xdr:row>14</xdr:row>
          <xdr:rowOff>1004888</xdr:rowOff>
        </xdr:to>
        <xdr:sp>
          <xdr:nvSpPr>
            <xdr:cNvPr id="1213" name="Object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>
            <a:xfrm>
              <a:off x="15571470" y="35560000"/>
              <a:ext cx="2200275" cy="10045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</xdr:row>
          <xdr:rowOff>0</xdr:rowOff>
        </xdr:from>
        <xdr:to>
          <xdr:col>6</xdr:col>
          <xdr:colOff>2195513</xdr:colOff>
          <xdr:row>15</xdr:row>
          <xdr:rowOff>1019175</xdr:rowOff>
        </xdr:to>
        <xdr:sp>
          <xdr:nvSpPr>
            <xdr:cNvPr id="1214" name="Object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>
            <a:xfrm>
              <a:off x="15571470" y="38100000"/>
              <a:ext cx="2195195" cy="10191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</xdr:row>
          <xdr:rowOff>0</xdr:rowOff>
        </xdr:from>
        <xdr:to>
          <xdr:col>6</xdr:col>
          <xdr:colOff>2733675</xdr:colOff>
          <xdr:row>16</xdr:row>
          <xdr:rowOff>1752600</xdr:rowOff>
        </xdr:to>
        <xdr:sp>
          <xdr:nvSpPr>
            <xdr:cNvPr id="1215" name="Object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>
            <a:xfrm>
              <a:off x="15571470" y="40640000"/>
              <a:ext cx="2733675" cy="1752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</xdr:row>
          <xdr:rowOff>0</xdr:rowOff>
        </xdr:from>
        <xdr:to>
          <xdr:col>6</xdr:col>
          <xdr:colOff>2771775</xdr:colOff>
          <xdr:row>17</xdr:row>
          <xdr:rowOff>1471613</xdr:rowOff>
        </xdr:to>
        <xdr:sp>
          <xdr:nvSpPr>
            <xdr:cNvPr id="1216" name="Object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>
            <a:xfrm>
              <a:off x="15571470" y="43180000"/>
              <a:ext cx="2771775" cy="14712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</xdr:row>
          <xdr:rowOff>0</xdr:rowOff>
        </xdr:from>
        <xdr:to>
          <xdr:col>6</xdr:col>
          <xdr:colOff>2771775</xdr:colOff>
          <xdr:row>18</xdr:row>
          <xdr:rowOff>1471613</xdr:rowOff>
        </xdr:to>
        <xdr:sp>
          <xdr:nvSpPr>
            <xdr:cNvPr id="1217" name="Object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>
            <a:xfrm>
              <a:off x="15571470" y="45720000"/>
              <a:ext cx="2771775" cy="14712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</xdr:row>
          <xdr:rowOff>0</xdr:rowOff>
        </xdr:from>
        <xdr:to>
          <xdr:col>6</xdr:col>
          <xdr:colOff>3305175</xdr:colOff>
          <xdr:row>19</xdr:row>
          <xdr:rowOff>1728788</xdr:rowOff>
        </xdr:to>
        <xdr:sp>
          <xdr:nvSpPr>
            <xdr:cNvPr id="1218" name="Object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>
            <a:xfrm>
              <a:off x="15571470" y="48260000"/>
              <a:ext cx="3305175" cy="17284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</xdr:row>
          <xdr:rowOff>0</xdr:rowOff>
        </xdr:from>
        <xdr:to>
          <xdr:col>6</xdr:col>
          <xdr:colOff>2162175</xdr:colOff>
          <xdr:row>20</xdr:row>
          <xdr:rowOff>1004888</xdr:rowOff>
        </xdr:to>
        <xdr:sp>
          <xdr:nvSpPr>
            <xdr:cNvPr id="1219" name="Object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>
            <a:xfrm>
              <a:off x="15571470" y="50800000"/>
              <a:ext cx="2162175" cy="10045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0</xdr:rowOff>
        </xdr:from>
        <xdr:to>
          <xdr:col>6</xdr:col>
          <xdr:colOff>2200275</xdr:colOff>
          <xdr:row>21</xdr:row>
          <xdr:rowOff>1004888</xdr:rowOff>
        </xdr:to>
        <xdr:sp>
          <xdr:nvSpPr>
            <xdr:cNvPr id="1220" name="Object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>
            <a:xfrm>
              <a:off x="15571470" y="53340000"/>
              <a:ext cx="2200275" cy="10045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</xdr:row>
          <xdr:rowOff>0</xdr:rowOff>
        </xdr:from>
        <xdr:to>
          <xdr:col>6</xdr:col>
          <xdr:colOff>2195513</xdr:colOff>
          <xdr:row>22</xdr:row>
          <xdr:rowOff>1004888</xdr:rowOff>
        </xdr:to>
        <xdr:sp>
          <xdr:nvSpPr>
            <xdr:cNvPr id="1221" name="Object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>
            <a:xfrm>
              <a:off x="15571470" y="55880000"/>
              <a:ext cx="2195195" cy="10045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</xdr:row>
          <xdr:rowOff>0</xdr:rowOff>
        </xdr:from>
        <xdr:to>
          <xdr:col>6</xdr:col>
          <xdr:colOff>2195513</xdr:colOff>
          <xdr:row>23</xdr:row>
          <xdr:rowOff>1019175</xdr:rowOff>
        </xdr:to>
        <xdr:sp>
          <xdr:nvSpPr>
            <xdr:cNvPr id="1222" name="Object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>
            <a:xfrm>
              <a:off x="15571470" y="58420000"/>
              <a:ext cx="2195195" cy="10191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</xdr:row>
          <xdr:rowOff>0</xdr:rowOff>
        </xdr:from>
        <xdr:to>
          <xdr:col>6</xdr:col>
          <xdr:colOff>2162175</xdr:colOff>
          <xdr:row>24</xdr:row>
          <xdr:rowOff>1295400</xdr:rowOff>
        </xdr:to>
        <xdr:sp>
          <xdr:nvSpPr>
            <xdr:cNvPr id="1223" name="Object 199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>
            <a:xfrm>
              <a:off x="15571470" y="60960000"/>
              <a:ext cx="2162175" cy="1295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</xdr:row>
          <xdr:rowOff>0</xdr:rowOff>
        </xdr:from>
        <xdr:to>
          <xdr:col>6</xdr:col>
          <xdr:colOff>2338388</xdr:colOff>
          <xdr:row>25</xdr:row>
          <xdr:rowOff>1323975</xdr:rowOff>
        </xdr:to>
        <xdr:sp>
          <xdr:nvSpPr>
            <xdr:cNvPr id="1225" name="Object 201" hidden="1">
              <a:extLst>
                <a:ext uri="{63B3BB69-23CF-44E3-9099-C40C66FF867C}">
                  <a14:compatExt spid="_x0000_s1225"/>
                </a:ext>
              </a:extLst>
            </xdr:cNvPr>
            <xdr:cNvSpPr/>
          </xdr:nvSpPr>
          <xdr:spPr>
            <a:xfrm>
              <a:off x="15571470" y="63500000"/>
              <a:ext cx="2338070" cy="1323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</xdr:row>
          <xdr:rowOff>0</xdr:rowOff>
        </xdr:from>
        <xdr:to>
          <xdr:col>6</xdr:col>
          <xdr:colOff>2147888</xdr:colOff>
          <xdr:row>26</xdr:row>
          <xdr:rowOff>976313</xdr:rowOff>
        </xdr:to>
        <xdr:sp>
          <xdr:nvSpPr>
            <xdr:cNvPr id="1226" name="Object 202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>
            <a:xfrm>
              <a:off x="15571470" y="66040000"/>
              <a:ext cx="2147570" cy="9759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6</xdr:col>
          <xdr:colOff>2195513</xdr:colOff>
          <xdr:row>27</xdr:row>
          <xdr:rowOff>1004888</xdr:rowOff>
        </xdr:to>
        <xdr:sp>
          <xdr:nvSpPr>
            <xdr:cNvPr id="1227" name="Object 203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>
            <a:xfrm>
              <a:off x="15571470" y="68580000"/>
              <a:ext cx="2195195" cy="10045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6</xdr:col>
          <xdr:colOff>2371725</xdr:colOff>
          <xdr:row>28</xdr:row>
          <xdr:rowOff>1038225</xdr:rowOff>
        </xdr:to>
        <xdr:sp>
          <xdr:nvSpPr>
            <xdr:cNvPr id="1228" name="Object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>
            <a:xfrm>
              <a:off x="15571470" y="71120000"/>
              <a:ext cx="2371725" cy="10382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</xdr:row>
          <xdr:rowOff>0</xdr:rowOff>
        </xdr:from>
        <xdr:to>
          <xdr:col>6</xdr:col>
          <xdr:colOff>3033713</xdr:colOff>
          <xdr:row>29</xdr:row>
          <xdr:rowOff>1704975</xdr:rowOff>
        </xdr:to>
        <xdr:sp>
          <xdr:nvSpPr>
            <xdr:cNvPr id="1229" name="Object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>
            <a:xfrm>
              <a:off x="15571470" y="73660000"/>
              <a:ext cx="3033395" cy="1704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6</xdr:col>
          <xdr:colOff>2743200</xdr:colOff>
          <xdr:row>30</xdr:row>
          <xdr:rowOff>1471613</xdr:rowOff>
        </xdr:to>
        <xdr:sp>
          <xdr:nvSpPr>
            <xdr:cNvPr id="1230" name="Object 206" hidden="1">
              <a:extLst>
                <a:ext uri="{63B3BB69-23CF-44E3-9099-C40C66FF867C}">
                  <a14:compatExt spid="_x0000_s1230"/>
                </a:ext>
              </a:extLst>
            </xdr:cNvPr>
            <xdr:cNvSpPr/>
          </xdr:nvSpPr>
          <xdr:spPr>
            <a:xfrm>
              <a:off x="15571470" y="76200000"/>
              <a:ext cx="2743200" cy="14712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6</xdr:col>
          <xdr:colOff>3681413</xdr:colOff>
          <xdr:row>31</xdr:row>
          <xdr:rowOff>1981200</xdr:rowOff>
        </xdr:to>
        <xdr:sp>
          <xdr:nvSpPr>
            <xdr:cNvPr id="1234" name="Object 210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>
            <a:xfrm>
              <a:off x="15571470" y="78740000"/>
              <a:ext cx="3681095" cy="1981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</xdr:row>
          <xdr:rowOff>0</xdr:rowOff>
        </xdr:from>
        <xdr:to>
          <xdr:col>6</xdr:col>
          <xdr:colOff>2162175</xdr:colOff>
          <xdr:row>32</xdr:row>
          <xdr:rowOff>1004888</xdr:rowOff>
        </xdr:to>
        <xdr:sp>
          <xdr:nvSpPr>
            <xdr:cNvPr id="1238" name="Object 214" hidden="1">
              <a:extLst>
                <a:ext uri="{63B3BB69-23CF-44E3-9099-C40C66FF867C}">
                  <a14:compatExt spid="_x0000_s1238"/>
                </a:ext>
              </a:extLst>
            </xdr:cNvPr>
            <xdr:cNvSpPr/>
          </xdr:nvSpPr>
          <xdr:spPr>
            <a:xfrm>
              <a:off x="15571470" y="81280000"/>
              <a:ext cx="2162175" cy="10045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</xdr:row>
          <xdr:rowOff>0</xdr:rowOff>
        </xdr:from>
        <xdr:to>
          <xdr:col>6</xdr:col>
          <xdr:colOff>2505075</xdr:colOff>
          <xdr:row>33</xdr:row>
          <xdr:rowOff>1052513</xdr:rowOff>
        </xdr:to>
        <xdr:sp>
          <xdr:nvSpPr>
            <xdr:cNvPr id="1239" name="Object 215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>
            <a:xfrm>
              <a:off x="15571470" y="83820000"/>
              <a:ext cx="2505075" cy="10521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</xdr:row>
          <xdr:rowOff>0</xdr:rowOff>
        </xdr:from>
        <xdr:to>
          <xdr:col>6</xdr:col>
          <xdr:colOff>2338388</xdr:colOff>
          <xdr:row>34</xdr:row>
          <xdr:rowOff>1004888</xdr:rowOff>
        </xdr:to>
        <xdr:sp>
          <xdr:nvSpPr>
            <xdr:cNvPr id="1240" name="Object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>
            <a:xfrm>
              <a:off x="15571470" y="86360000"/>
              <a:ext cx="2338070" cy="10045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6</xdr:col>
          <xdr:colOff>1804988</xdr:colOff>
          <xdr:row>35</xdr:row>
          <xdr:rowOff>1181100</xdr:rowOff>
        </xdr:to>
        <xdr:sp>
          <xdr:nvSpPr>
            <xdr:cNvPr id="1241" name="Object 217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>
            <a:xfrm>
              <a:off x="15571470" y="88900000"/>
              <a:ext cx="1804670" cy="1181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</xdr:row>
          <xdr:rowOff>0</xdr:rowOff>
        </xdr:from>
        <xdr:to>
          <xdr:col>6</xdr:col>
          <xdr:colOff>1804988</xdr:colOff>
          <xdr:row>36</xdr:row>
          <xdr:rowOff>1181100</xdr:rowOff>
        </xdr:to>
        <xdr:sp>
          <xdr:nvSpPr>
            <xdr:cNvPr id="1242" name="Object 218" hidden="1">
              <a:extLst>
                <a:ext uri="{63B3BB69-23CF-44E3-9099-C40C66FF867C}">
                  <a14:compatExt spid="_x0000_s1242"/>
                </a:ext>
              </a:extLst>
            </xdr:cNvPr>
            <xdr:cNvSpPr/>
          </xdr:nvSpPr>
          <xdr:spPr>
            <a:xfrm>
              <a:off x="15571470" y="91440000"/>
              <a:ext cx="1804670" cy="1181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</xdr:row>
          <xdr:rowOff>0</xdr:rowOff>
        </xdr:from>
        <xdr:to>
          <xdr:col>6</xdr:col>
          <xdr:colOff>1981200</xdr:colOff>
          <xdr:row>37</xdr:row>
          <xdr:rowOff>1181100</xdr:rowOff>
        </xdr:to>
        <xdr:sp>
          <xdr:nvSpPr>
            <xdr:cNvPr id="1243" name="Object 219" hidden="1">
              <a:extLst>
                <a:ext uri="{63B3BB69-23CF-44E3-9099-C40C66FF867C}">
                  <a14:compatExt spid="_x0000_s1243"/>
                </a:ext>
              </a:extLst>
            </xdr:cNvPr>
            <xdr:cNvSpPr/>
          </xdr:nvSpPr>
          <xdr:spPr>
            <a:xfrm>
              <a:off x="15571470" y="93980000"/>
              <a:ext cx="1981200" cy="1181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</xdr:row>
          <xdr:rowOff>0</xdr:rowOff>
        </xdr:from>
        <xdr:to>
          <xdr:col>6</xdr:col>
          <xdr:colOff>2162175</xdr:colOff>
          <xdr:row>38</xdr:row>
          <xdr:rowOff>1243013</xdr:rowOff>
        </xdr:to>
        <xdr:sp>
          <xdr:nvSpPr>
            <xdr:cNvPr id="1244" name="Object 220" hidden="1">
              <a:extLst>
                <a:ext uri="{63B3BB69-23CF-44E3-9099-C40C66FF867C}">
                  <a14:compatExt spid="_x0000_s1244"/>
                </a:ext>
              </a:extLst>
            </xdr:cNvPr>
            <xdr:cNvSpPr/>
          </xdr:nvSpPr>
          <xdr:spPr>
            <a:xfrm>
              <a:off x="15571470" y="96520000"/>
              <a:ext cx="2162175" cy="12426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</xdr:row>
          <xdr:rowOff>0</xdr:rowOff>
        </xdr:from>
        <xdr:to>
          <xdr:col>6</xdr:col>
          <xdr:colOff>2162175</xdr:colOff>
          <xdr:row>39</xdr:row>
          <xdr:rowOff>1476375</xdr:rowOff>
        </xdr:to>
        <xdr:sp>
          <xdr:nvSpPr>
            <xdr:cNvPr id="1245" name="Object 221" hidden="1">
              <a:extLst>
                <a:ext uri="{63B3BB69-23CF-44E3-9099-C40C66FF867C}">
                  <a14:compatExt spid="_x0000_s1245"/>
                </a:ext>
              </a:extLst>
            </xdr:cNvPr>
            <xdr:cNvSpPr/>
          </xdr:nvSpPr>
          <xdr:spPr>
            <a:xfrm>
              <a:off x="15571470" y="99060000"/>
              <a:ext cx="2162175" cy="14763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</xdr:row>
          <xdr:rowOff>0</xdr:rowOff>
        </xdr:from>
        <xdr:to>
          <xdr:col>6</xdr:col>
          <xdr:colOff>2162175</xdr:colOff>
          <xdr:row>40</xdr:row>
          <xdr:rowOff>1476375</xdr:rowOff>
        </xdr:to>
        <xdr:sp>
          <xdr:nvSpPr>
            <xdr:cNvPr id="1246" name="Object 222" hidden="1">
              <a:extLst>
                <a:ext uri="{63B3BB69-23CF-44E3-9099-C40C66FF867C}">
                  <a14:compatExt spid="_x0000_s1246"/>
                </a:ext>
              </a:extLst>
            </xdr:cNvPr>
            <xdr:cNvSpPr/>
          </xdr:nvSpPr>
          <xdr:spPr>
            <a:xfrm>
              <a:off x="15571470" y="101600000"/>
              <a:ext cx="2162175" cy="14763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0</xdr:rowOff>
        </xdr:from>
        <xdr:to>
          <xdr:col>6</xdr:col>
          <xdr:colOff>2162175</xdr:colOff>
          <xdr:row>42</xdr:row>
          <xdr:rowOff>333377</xdr:rowOff>
        </xdr:to>
        <xdr:sp>
          <xdr:nvSpPr>
            <xdr:cNvPr id="1248" name="Object 224" hidden="1">
              <a:extLst>
                <a:ext uri="{63B3BB69-23CF-44E3-9099-C40C66FF867C}">
                  <a14:compatExt spid="_x0000_s1248"/>
                </a:ext>
              </a:extLst>
            </xdr:cNvPr>
            <xdr:cNvSpPr/>
          </xdr:nvSpPr>
          <xdr:spPr>
            <a:xfrm>
              <a:off x="15571470" y="104140000"/>
              <a:ext cx="2162175" cy="28733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</xdr:row>
          <xdr:rowOff>0</xdr:rowOff>
        </xdr:from>
        <xdr:to>
          <xdr:col>6</xdr:col>
          <xdr:colOff>2162175</xdr:colOff>
          <xdr:row>42</xdr:row>
          <xdr:rowOff>1243013</xdr:rowOff>
        </xdr:to>
        <xdr:sp>
          <xdr:nvSpPr>
            <xdr:cNvPr id="1249" name="Object 225" hidden="1">
              <a:extLst>
                <a:ext uri="{63B3BB69-23CF-44E3-9099-C40C66FF867C}">
                  <a14:compatExt spid="_x0000_s1249"/>
                </a:ext>
              </a:extLst>
            </xdr:cNvPr>
            <xdr:cNvSpPr/>
          </xdr:nvSpPr>
          <xdr:spPr>
            <a:xfrm>
              <a:off x="15571470" y="106680000"/>
              <a:ext cx="2162175" cy="12426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</xdr:row>
          <xdr:rowOff>0</xdr:rowOff>
        </xdr:from>
        <xdr:to>
          <xdr:col>6</xdr:col>
          <xdr:colOff>2162175</xdr:colOff>
          <xdr:row>43</xdr:row>
          <xdr:rowOff>1476375</xdr:rowOff>
        </xdr:to>
        <xdr:sp>
          <xdr:nvSpPr>
            <xdr:cNvPr id="1250" name="Object 226" hidden="1">
              <a:extLst>
                <a:ext uri="{63B3BB69-23CF-44E3-9099-C40C66FF867C}">
                  <a14:compatExt spid="_x0000_s1250"/>
                </a:ext>
              </a:extLst>
            </xdr:cNvPr>
            <xdr:cNvSpPr/>
          </xdr:nvSpPr>
          <xdr:spPr>
            <a:xfrm>
              <a:off x="15571470" y="109220000"/>
              <a:ext cx="2162175" cy="14763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44</xdr:row>
          <xdr:rowOff>0</xdr:rowOff>
        </xdr:from>
        <xdr:to>
          <xdr:col>6</xdr:col>
          <xdr:colOff>2162175</xdr:colOff>
          <xdr:row>44</xdr:row>
          <xdr:rowOff>1243013</xdr:rowOff>
        </xdr:to>
        <xdr:sp>
          <xdr:nvSpPr>
            <xdr:cNvPr id="1251" name="Object 227" hidden="1">
              <a:extLst>
                <a:ext uri="{63B3BB69-23CF-44E3-9099-C40C66FF867C}">
                  <a14:compatExt spid="_x0000_s1251"/>
                </a:ext>
              </a:extLst>
            </xdr:cNvPr>
            <xdr:cNvSpPr/>
          </xdr:nvSpPr>
          <xdr:spPr>
            <a:xfrm>
              <a:off x="15571470" y="111760000"/>
              <a:ext cx="2162175" cy="12426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</xdr:row>
          <xdr:rowOff>0</xdr:rowOff>
        </xdr:from>
        <xdr:to>
          <xdr:col>6</xdr:col>
          <xdr:colOff>2162175</xdr:colOff>
          <xdr:row>48</xdr:row>
          <xdr:rowOff>1476375</xdr:rowOff>
        </xdr:to>
        <xdr:sp>
          <xdr:nvSpPr>
            <xdr:cNvPr id="1256" name="Object 232" hidden="1">
              <a:extLst>
                <a:ext uri="{63B3BB69-23CF-44E3-9099-C40C66FF867C}">
                  <a14:compatExt spid="_x0000_s1256"/>
                </a:ext>
              </a:extLst>
            </xdr:cNvPr>
            <xdr:cNvSpPr/>
          </xdr:nvSpPr>
          <xdr:spPr>
            <a:xfrm>
              <a:off x="15571470" y="121920000"/>
              <a:ext cx="2162175" cy="14763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6</xdr:col>
          <xdr:colOff>2957513</xdr:colOff>
          <xdr:row>48</xdr:row>
          <xdr:rowOff>366715</xdr:rowOff>
        </xdr:to>
        <xdr:sp>
          <xdr:nvSpPr>
            <xdr:cNvPr id="1257" name="Object 233" hidden="1">
              <a:extLst>
                <a:ext uri="{63B3BB69-23CF-44E3-9099-C40C66FF867C}">
                  <a14:compatExt spid="_x0000_s1257"/>
                </a:ext>
              </a:extLst>
            </xdr:cNvPr>
            <xdr:cNvSpPr/>
          </xdr:nvSpPr>
          <xdr:spPr>
            <a:xfrm>
              <a:off x="15571470" y="119380000"/>
              <a:ext cx="2957195" cy="29063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45</xdr:row>
          <xdr:rowOff>0</xdr:rowOff>
        </xdr:from>
        <xdr:to>
          <xdr:col>6</xdr:col>
          <xdr:colOff>2752725</xdr:colOff>
          <xdr:row>45</xdr:row>
          <xdr:rowOff>2414588</xdr:rowOff>
        </xdr:to>
        <xdr:sp>
          <xdr:nvSpPr>
            <xdr:cNvPr id="1258" name="Object 234" hidden="1">
              <a:extLst>
                <a:ext uri="{63B3BB69-23CF-44E3-9099-C40C66FF867C}">
                  <a14:compatExt spid="_x0000_s1258"/>
                </a:ext>
              </a:extLst>
            </xdr:cNvPr>
            <xdr:cNvSpPr/>
          </xdr:nvSpPr>
          <xdr:spPr>
            <a:xfrm>
              <a:off x="15571470" y="114300000"/>
              <a:ext cx="2752725" cy="24142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</xdr:row>
          <xdr:rowOff>0</xdr:rowOff>
        </xdr:from>
        <xdr:to>
          <xdr:col>6</xdr:col>
          <xdr:colOff>2757488</xdr:colOff>
          <xdr:row>46</xdr:row>
          <xdr:rowOff>2414588</xdr:rowOff>
        </xdr:to>
        <xdr:sp>
          <xdr:nvSpPr>
            <xdr:cNvPr id="1260" name="Object 236" hidden="1">
              <a:extLst>
                <a:ext uri="{63B3BB69-23CF-44E3-9099-C40C66FF867C}">
                  <a14:compatExt spid="_x0000_s1260"/>
                </a:ext>
              </a:extLst>
            </xdr:cNvPr>
            <xdr:cNvSpPr/>
          </xdr:nvSpPr>
          <xdr:spPr>
            <a:xfrm>
              <a:off x="15571470" y="116840000"/>
              <a:ext cx="2757170" cy="24142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49</xdr:row>
          <xdr:rowOff>0</xdr:rowOff>
        </xdr:from>
        <xdr:to>
          <xdr:col>6</xdr:col>
          <xdr:colOff>2162175</xdr:colOff>
          <xdr:row>49</xdr:row>
          <xdr:rowOff>1476375</xdr:rowOff>
        </xdr:to>
        <xdr:sp>
          <xdr:nvSpPr>
            <xdr:cNvPr id="1261" name="Object 237" hidden="1">
              <a:extLst>
                <a:ext uri="{63B3BB69-23CF-44E3-9099-C40C66FF867C}">
                  <a14:compatExt spid="_x0000_s1261"/>
                </a:ext>
              </a:extLst>
            </xdr:cNvPr>
            <xdr:cNvSpPr/>
          </xdr:nvSpPr>
          <xdr:spPr>
            <a:xfrm>
              <a:off x="15571470" y="124460000"/>
              <a:ext cx="2162175" cy="14763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50</xdr:row>
          <xdr:rowOff>0</xdr:rowOff>
        </xdr:from>
        <xdr:to>
          <xdr:col>6</xdr:col>
          <xdr:colOff>2162175</xdr:colOff>
          <xdr:row>50</xdr:row>
          <xdr:rowOff>1476375</xdr:rowOff>
        </xdr:to>
        <xdr:sp>
          <xdr:nvSpPr>
            <xdr:cNvPr id="1262" name="Object 238" hidden="1">
              <a:extLst>
                <a:ext uri="{63B3BB69-23CF-44E3-9099-C40C66FF867C}">
                  <a14:compatExt spid="_x0000_s1262"/>
                </a:ext>
              </a:extLst>
            </xdr:cNvPr>
            <xdr:cNvSpPr/>
          </xdr:nvSpPr>
          <xdr:spPr>
            <a:xfrm>
              <a:off x="15571470" y="127000000"/>
              <a:ext cx="2162175" cy="14763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</xdr:row>
          <xdr:rowOff>0</xdr:rowOff>
        </xdr:from>
        <xdr:to>
          <xdr:col>6</xdr:col>
          <xdr:colOff>2162175</xdr:colOff>
          <xdr:row>51</xdr:row>
          <xdr:rowOff>1476375</xdr:rowOff>
        </xdr:to>
        <xdr:sp>
          <xdr:nvSpPr>
            <xdr:cNvPr id="1263" name="Object 239" hidden="1">
              <a:extLst>
                <a:ext uri="{63B3BB69-23CF-44E3-9099-C40C66FF867C}">
                  <a14:compatExt spid="_x0000_s1263"/>
                </a:ext>
              </a:extLst>
            </xdr:cNvPr>
            <xdr:cNvSpPr/>
          </xdr:nvSpPr>
          <xdr:spPr>
            <a:xfrm>
              <a:off x="15571470" y="129540000"/>
              <a:ext cx="2162175" cy="14763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52</xdr:row>
          <xdr:rowOff>0</xdr:rowOff>
        </xdr:from>
        <xdr:to>
          <xdr:col>6</xdr:col>
          <xdr:colOff>2162175</xdr:colOff>
          <xdr:row>52</xdr:row>
          <xdr:rowOff>1476375</xdr:rowOff>
        </xdr:to>
        <xdr:sp>
          <xdr:nvSpPr>
            <xdr:cNvPr id="1264" name="Object 240" hidden="1">
              <a:extLst>
                <a:ext uri="{63B3BB69-23CF-44E3-9099-C40C66FF867C}">
                  <a14:compatExt spid="_x0000_s1264"/>
                </a:ext>
              </a:extLst>
            </xdr:cNvPr>
            <xdr:cNvSpPr/>
          </xdr:nvSpPr>
          <xdr:spPr>
            <a:xfrm>
              <a:off x="15571470" y="132080000"/>
              <a:ext cx="2162175" cy="14763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</xdr:row>
          <xdr:rowOff>0</xdr:rowOff>
        </xdr:from>
        <xdr:to>
          <xdr:col>6</xdr:col>
          <xdr:colOff>2200275</xdr:colOff>
          <xdr:row>53</xdr:row>
          <xdr:rowOff>1004888</xdr:rowOff>
        </xdr:to>
        <xdr:sp>
          <xdr:nvSpPr>
            <xdr:cNvPr id="1265" name="Object 241" hidden="1">
              <a:extLst>
                <a:ext uri="{63B3BB69-23CF-44E3-9099-C40C66FF867C}">
                  <a14:compatExt spid="_x0000_s1265"/>
                </a:ext>
              </a:extLst>
            </xdr:cNvPr>
            <xdr:cNvSpPr/>
          </xdr:nvSpPr>
          <xdr:spPr>
            <a:xfrm>
              <a:off x="15571470" y="134620000"/>
              <a:ext cx="2200275" cy="10045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</xdr:row>
          <xdr:rowOff>0</xdr:rowOff>
        </xdr:from>
        <xdr:to>
          <xdr:col>6</xdr:col>
          <xdr:colOff>2200275</xdr:colOff>
          <xdr:row>54</xdr:row>
          <xdr:rowOff>1295400</xdr:rowOff>
        </xdr:to>
        <xdr:sp>
          <xdr:nvSpPr>
            <xdr:cNvPr id="1267" name="Object 243" hidden="1">
              <a:extLst>
                <a:ext uri="{63B3BB69-23CF-44E3-9099-C40C66FF867C}">
                  <a14:compatExt spid="_x0000_s1267"/>
                </a:ext>
              </a:extLst>
            </xdr:cNvPr>
            <xdr:cNvSpPr/>
          </xdr:nvSpPr>
          <xdr:spPr>
            <a:xfrm>
              <a:off x="15571470" y="137160000"/>
              <a:ext cx="2200275" cy="1295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</xdr:row>
          <xdr:rowOff>0</xdr:rowOff>
        </xdr:from>
        <xdr:to>
          <xdr:col>6</xdr:col>
          <xdr:colOff>2200275</xdr:colOff>
          <xdr:row>55</xdr:row>
          <xdr:rowOff>1295400</xdr:rowOff>
        </xdr:to>
        <xdr:sp>
          <xdr:nvSpPr>
            <xdr:cNvPr id="1269" name="Object 245" hidden="1">
              <a:extLst>
                <a:ext uri="{63B3BB69-23CF-44E3-9099-C40C66FF867C}">
                  <a14:compatExt spid="_x0000_s1269"/>
                </a:ext>
              </a:extLst>
            </xdr:cNvPr>
            <xdr:cNvSpPr/>
          </xdr:nvSpPr>
          <xdr:spPr>
            <a:xfrm>
              <a:off x="15571470" y="139700000"/>
              <a:ext cx="2200275" cy="1295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56</xdr:row>
          <xdr:rowOff>0</xdr:rowOff>
        </xdr:from>
        <xdr:to>
          <xdr:col>6</xdr:col>
          <xdr:colOff>2200275</xdr:colOff>
          <xdr:row>56</xdr:row>
          <xdr:rowOff>1295400</xdr:rowOff>
        </xdr:to>
        <xdr:sp>
          <xdr:nvSpPr>
            <xdr:cNvPr id="1271" name="Object 247" hidden="1">
              <a:extLst>
                <a:ext uri="{63B3BB69-23CF-44E3-9099-C40C66FF867C}">
                  <a14:compatExt spid="_x0000_s1271"/>
                </a:ext>
              </a:extLst>
            </xdr:cNvPr>
            <xdr:cNvSpPr/>
          </xdr:nvSpPr>
          <xdr:spPr>
            <a:xfrm>
              <a:off x="15571470" y="142240000"/>
              <a:ext cx="2200275" cy="1295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</xdr:row>
          <xdr:rowOff>0</xdr:rowOff>
        </xdr:from>
        <xdr:to>
          <xdr:col>6</xdr:col>
          <xdr:colOff>2057400</xdr:colOff>
          <xdr:row>57</xdr:row>
          <xdr:rowOff>1524000</xdr:rowOff>
        </xdr:to>
        <xdr:sp>
          <xdr:nvSpPr>
            <xdr:cNvPr id="1272" name="Object 248" hidden="1">
              <a:extLst>
                <a:ext uri="{63B3BB69-23CF-44E3-9099-C40C66FF867C}">
                  <a14:compatExt spid="_x0000_s1272"/>
                </a:ext>
              </a:extLst>
            </xdr:cNvPr>
            <xdr:cNvSpPr/>
          </xdr:nvSpPr>
          <xdr:spPr>
            <a:xfrm>
              <a:off x="15571470" y="144780000"/>
              <a:ext cx="2057400" cy="1524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58</xdr:row>
          <xdr:rowOff>0</xdr:rowOff>
        </xdr:from>
        <xdr:to>
          <xdr:col>6</xdr:col>
          <xdr:colOff>2200275</xdr:colOff>
          <xdr:row>58</xdr:row>
          <xdr:rowOff>1004888</xdr:rowOff>
        </xdr:to>
        <xdr:sp>
          <xdr:nvSpPr>
            <xdr:cNvPr id="1273" name="Object 249" hidden="1">
              <a:extLst>
                <a:ext uri="{63B3BB69-23CF-44E3-9099-C40C66FF867C}">
                  <a14:compatExt spid="_x0000_s1273"/>
                </a:ext>
              </a:extLst>
            </xdr:cNvPr>
            <xdr:cNvSpPr/>
          </xdr:nvSpPr>
          <xdr:spPr>
            <a:xfrm>
              <a:off x="15571470" y="147320000"/>
              <a:ext cx="2200275" cy="10045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</xdr:row>
          <xdr:rowOff>0</xdr:rowOff>
        </xdr:from>
        <xdr:to>
          <xdr:col>6</xdr:col>
          <xdr:colOff>2767013</xdr:colOff>
          <xdr:row>59</xdr:row>
          <xdr:rowOff>1357313</xdr:rowOff>
        </xdr:to>
        <xdr:sp>
          <xdr:nvSpPr>
            <xdr:cNvPr id="1274" name="Object 250" hidden="1">
              <a:extLst>
                <a:ext uri="{63B3BB69-23CF-44E3-9099-C40C66FF867C}">
                  <a14:compatExt spid="_x0000_s1274"/>
                </a:ext>
              </a:extLst>
            </xdr:cNvPr>
            <xdr:cNvSpPr/>
          </xdr:nvSpPr>
          <xdr:spPr>
            <a:xfrm>
              <a:off x="15571470" y="149860000"/>
              <a:ext cx="2766695" cy="13569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60</xdr:row>
          <xdr:rowOff>0</xdr:rowOff>
        </xdr:from>
        <xdr:to>
          <xdr:col>6</xdr:col>
          <xdr:colOff>2057400</xdr:colOff>
          <xdr:row>60</xdr:row>
          <xdr:rowOff>1524000</xdr:rowOff>
        </xdr:to>
        <xdr:sp>
          <xdr:nvSpPr>
            <xdr:cNvPr id="1276" name="Object 252" hidden="1">
              <a:extLst>
                <a:ext uri="{63B3BB69-23CF-44E3-9099-C40C66FF867C}">
                  <a14:compatExt spid="_x0000_s1276"/>
                </a:ext>
              </a:extLst>
            </xdr:cNvPr>
            <xdr:cNvSpPr/>
          </xdr:nvSpPr>
          <xdr:spPr>
            <a:xfrm>
              <a:off x="15571470" y="152400000"/>
              <a:ext cx="2057400" cy="1524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61</xdr:row>
          <xdr:rowOff>0</xdr:rowOff>
        </xdr:from>
        <xdr:to>
          <xdr:col>6</xdr:col>
          <xdr:colOff>2262188</xdr:colOff>
          <xdr:row>61</xdr:row>
          <xdr:rowOff>1243013</xdr:rowOff>
        </xdr:to>
        <xdr:sp>
          <xdr:nvSpPr>
            <xdr:cNvPr id="1277" name="Object 253" hidden="1">
              <a:extLst>
                <a:ext uri="{63B3BB69-23CF-44E3-9099-C40C66FF867C}">
                  <a14:compatExt spid="_x0000_s1277"/>
                </a:ext>
              </a:extLst>
            </xdr:cNvPr>
            <xdr:cNvSpPr/>
          </xdr:nvSpPr>
          <xdr:spPr>
            <a:xfrm>
              <a:off x="15571470" y="154940000"/>
              <a:ext cx="2261870" cy="12426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62</xdr:row>
          <xdr:rowOff>0</xdr:rowOff>
        </xdr:from>
        <xdr:to>
          <xdr:col>6</xdr:col>
          <xdr:colOff>2195513</xdr:colOff>
          <xdr:row>62</xdr:row>
          <xdr:rowOff>1128713</xdr:rowOff>
        </xdr:to>
        <xdr:sp>
          <xdr:nvSpPr>
            <xdr:cNvPr id="1278" name="Object 254" hidden="1">
              <a:extLst>
                <a:ext uri="{63B3BB69-23CF-44E3-9099-C40C66FF867C}">
                  <a14:compatExt spid="_x0000_s1278"/>
                </a:ext>
              </a:extLst>
            </xdr:cNvPr>
            <xdr:cNvSpPr/>
          </xdr:nvSpPr>
          <xdr:spPr>
            <a:xfrm>
              <a:off x="15571470" y="157480000"/>
              <a:ext cx="2195195" cy="11283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63</xdr:row>
          <xdr:rowOff>0</xdr:rowOff>
        </xdr:from>
        <xdr:to>
          <xdr:col>6</xdr:col>
          <xdr:colOff>2085975</xdr:colOff>
          <xdr:row>63</xdr:row>
          <xdr:rowOff>2233613</xdr:rowOff>
        </xdr:to>
        <xdr:sp>
          <xdr:nvSpPr>
            <xdr:cNvPr id="1279" name="Object 255" hidden="1">
              <a:extLst>
                <a:ext uri="{63B3BB69-23CF-44E3-9099-C40C66FF867C}">
                  <a14:compatExt spid="_x0000_s1279"/>
                </a:ext>
              </a:extLst>
            </xdr:cNvPr>
            <xdr:cNvSpPr/>
          </xdr:nvSpPr>
          <xdr:spPr>
            <a:xfrm>
              <a:off x="15571470" y="160020000"/>
              <a:ext cx="2085975" cy="22332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64</xdr:row>
          <xdr:rowOff>0</xdr:rowOff>
        </xdr:from>
        <xdr:to>
          <xdr:col>6</xdr:col>
          <xdr:colOff>2262188</xdr:colOff>
          <xdr:row>64</xdr:row>
          <xdr:rowOff>1128713</xdr:rowOff>
        </xdr:to>
        <xdr:sp>
          <xdr:nvSpPr>
            <xdr:cNvPr id="1280" name="Object 256" hidden="1">
              <a:extLst>
                <a:ext uri="{63B3BB69-23CF-44E3-9099-C40C66FF867C}">
                  <a14:compatExt spid="_x0000_s1280"/>
                </a:ext>
              </a:extLst>
            </xdr:cNvPr>
            <xdr:cNvSpPr/>
          </xdr:nvSpPr>
          <xdr:spPr>
            <a:xfrm>
              <a:off x="15571470" y="162560000"/>
              <a:ext cx="2261870" cy="11283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65</xdr:row>
          <xdr:rowOff>0</xdr:rowOff>
        </xdr:from>
        <xdr:to>
          <xdr:col>6</xdr:col>
          <xdr:colOff>2562225</xdr:colOff>
          <xdr:row>65</xdr:row>
          <xdr:rowOff>1952625</xdr:rowOff>
        </xdr:to>
        <xdr:sp>
          <xdr:nvSpPr>
            <xdr:cNvPr id="1281" name="Object 257" hidden="1">
              <a:extLst>
                <a:ext uri="{63B3BB69-23CF-44E3-9099-C40C66FF867C}">
                  <a14:compatExt spid="_x0000_s1281"/>
                </a:ext>
              </a:extLst>
            </xdr:cNvPr>
            <xdr:cNvSpPr/>
          </xdr:nvSpPr>
          <xdr:spPr>
            <a:xfrm>
              <a:off x="15571470" y="165100000"/>
              <a:ext cx="2562225" cy="19526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66</xdr:row>
          <xdr:rowOff>0</xdr:rowOff>
        </xdr:from>
        <xdr:to>
          <xdr:col>6</xdr:col>
          <xdr:colOff>2057400</xdr:colOff>
          <xdr:row>66</xdr:row>
          <xdr:rowOff>2047875</xdr:rowOff>
        </xdr:to>
        <xdr:sp>
          <xdr:nvSpPr>
            <xdr:cNvPr id="1282" name="Object 258" hidden="1">
              <a:extLst>
                <a:ext uri="{63B3BB69-23CF-44E3-9099-C40C66FF867C}">
                  <a14:compatExt spid="_x0000_s1282"/>
                </a:ext>
              </a:extLst>
            </xdr:cNvPr>
            <xdr:cNvSpPr/>
          </xdr:nvSpPr>
          <xdr:spPr>
            <a:xfrm>
              <a:off x="15571470" y="167640000"/>
              <a:ext cx="2057400" cy="20478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67</xdr:row>
          <xdr:rowOff>0</xdr:rowOff>
        </xdr:from>
        <xdr:to>
          <xdr:col>6</xdr:col>
          <xdr:colOff>2362200</xdr:colOff>
          <xdr:row>67</xdr:row>
          <xdr:rowOff>885825</xdr:rowOff>
        </xdr:to>
        <xdr:sp>
          <xdr:nvSpPr>
            <xdr:cNvPr id="1283" name="Object 259" hidden="1">
              <a:extLst>
                <a:ext uri="{63B3BB69-23CF-44E3-9099-C40C66FF867C}">
                  <a14:compatExt spid="_x0000_s1283"/>
                </a:ext>
              </a:extLst>
            </xdr:cNvPr>
            <xdr:cNvSpPr/>
          </xdr:nvSpPr>
          <xdr:spPr>
            <a:xfrm>
              <a:off x="15571470" y="170180000"/>
              <a:ext cx="2362200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68</xdr:row>
          <xdr:rowOff>0</xdr:rowOff>
        </xdr:from>
        <xdr:to>
          <xdr:col>6</xdr:col>
          <xdr:colOff>2362200</xdr:colOff>
          <xdr:row>68</xdr:row>
          <xdr:rowOff>885825</xdr:rowOff>
        </xdr:to>
        <xdr:sp>
          <xdr:nvSpPr>
            <xdr:cNvPr id="1284" name="Object 260" hidden="1">
              <a:extLst>
                <a:ext uri="{63B3BB69-23CF-44E3-9099-C40C66FF867C}">
                  <a14:compatExt spid="_x0000_s1284"/>
                </a:ext>
              </a:extLst>
            </xdr:cNvPr>
            <xdr:cNvSpPr/>
          </xdr:nvSpPr>
          <xdr:spPr>
            <a:xfrm>
              <a:off x="15571470" y="172720000"/>
              <a:ext cx="2362200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69</xdr:row>
          <xdr:rowOff>0</xdr:rowOff>
        </xdr:from>
        <xdr:to>
          <xdr:col>6</xdr:col>
          <xdr:colOff>2362200</xdr:colOff>
          <xdr:row>69</xdr:row>
          <xdr:rowOff>1347788</xdr:rowOff>
        </xdr:to>
        <xdr:sp>
          <xdr:nvSpPr>
            <xdr:cNvPr id="1285" name="Object 261" hidden="1">
              <a:extLst>
                <a:ext uri="{63B3BB69-23CF-44E3-9099-C40C66FF867C}">
                  <a14:compatExt spid="_x0000_s1285"/>
                </a:ext>
              </a:extLst>
            </xdr:cNvPr>
            <xdr:cNvSpPr/>
          </xdr:nvSpPr>
          <xdr:spPr>
            <a:xfrm>
              <a:off x="15571470" y="175260000"/>
              <a:ext cx="2362200" cy="13474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70</xdr:row>
          <xdr:rowOff>0</xdr:rowOff>
        </xdr:from>
        <xdr:to>
          <xdr:col>6</xdr:col>
          <xdr:colOff>1409700</xdr:colOff>
          <xdr:row>70</xdr:row>
          <xdr:rowOff>585788</xdr:rowOff>
        </xdr:to>
        <xdr:sp>
          <xdr:nvSpPr>
            <xdr:cNvPr id="1286" name="Object 262" hidden="1">
              <a:extLst>
                <a:ext uri="{63B3BB69-23CF-44E3-9099-C40C66FF867C}">
                  <a14:compatExt spid="_x0000_s1286"/>
                </a:ext>
              </a:extLst>
            </xdr:cNvPr>
            <xdr:cNvSpPr/>
          </xdr:nvSpPr>
          <xdr:spPr>
            <a:xfrm>
              <a:off x="15571470" y="177800000"/>
              <a:ext cx="1409700" cy="5854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71</xdr:row>
          <xdr:rowOff>0</xdr:rowOff>
        </xdr:from>
        <xdr:to>
          <xdr:col>6</xdr:col>
          <xdr:colOff>1752600</xdr:colOff>
          <xdr:row>71</xdr:row>
          <xdr:rowOff>738188</xdr:rowOff>
        </xdr:to>
        <xdr:sp>
          <xdr:nvSpPr>
            <xdr:cNvPr id="1287" name="Object 263" hidden="1">
              <a:extLst>
                <a:ext uri="{63B3BB69-23CF-44E3-9099-C40C66FF867C}">
                  <a14:compatExt spid="_x0000_s1287"/>
                </a:ext>
              </a:extLst>
            </xdr:cNvPr>
            <xdr:cNvSpPr/>
          </xdr:nvSpPr>
          <xdr:spPr>
            <a:xfrm>
              <a:off x="15571470" y="180340000"/>
              <a:ext cx="1752600" cy="737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72</xdr:row>
          <xdr:rowOff>0</xdr:rowOff>
        </xdr:from>
        <xdr:to>
          <xdr:col>6</xdr:col>
          <xdr:colOff>1409700</xdr:colOff>
          <xdr:row>72</xdr:row>
          <xdr:rowOff>790575</xdr:rowOff>
        </xdr:to>
        <xdr:sp>
          <xdr:nvSpPr>
            <xdr:cNvPr id="1288" name="Object 264" hidden="1">
              <a:extLst>
                <a:ext uri="{63B3BB69-23CF-44E3-9099-C40C66FF867C}">
                  <a14:compatExt spid="_x0000_s1288"/>
                </a:ext>
              </a:extLst>
            </xdr:cNvPr>
            <xdr:cNvSpPr/>
          </xdr:nvSpPr>
          <xdr:spPr>
            <a:xfrm>
              <a:off x="15571470" y="182880000"/>
              <a:ext cx="1409700" cy="7905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73</xdr:row>
          <xdr:rowOff>0</xdr:rowOff>
        </xdr:from>
        <xdr:to>
          <xdr:col>6</xdr:col>
          <xdr:colOff>1014413</xdr:colOff>
          <xdr:row>73</xdr:row>
          <xdr:rowOff>1485900</xdr:rowOff>
        </xdr:to>
        <xdr:sp>
          <xdr:nvSpPr>
            <xdr:cNvPr id="1289" name="Object 265" hidden="1">
              <a:extLst>
                <a:ext uri="{63B3BB69-23CF-44E3-9099-C40C66FF867C}">
                  <a14:compatExt spid="_x0000_s1289"/>
                </a:ext>
              </a:extLst>
            </xdr:cNvPr>
            <xdr:cNvSpPr/>
          </xdr:nvSpPr>
          <xdr:spPr>
            <a:xfrm>
              <a:off x="15571470" y="185420000"/>
              <a:ext cx="1014095" cy="1485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77</xdr:row>
          <xdr:rowOff>0</xdr:rowOff>
        </xdr:from>
        <xdr:to>
          <xdr:col>6</xdr:col>
          <xdr:colOff>900113</xdr:colOff>
          <xdr:row>77</xdr:row>
          <xdr:rowOff>1243013</xdr:rowOff>
        </xdr:to>
        <xdr:sp>
          <xdr:nvSpPr>
            <xdr:cNvPr id="1293" name="Object 269" hidden="1">
              <a:extLst>
                <a:ext uri="{63B3BB69-23CF-44E3-9099-C40C66FF867C}">
                  <a14:compatExt spid="_x0000_s1293"/>
                </a:ext>
              </a:extLst>
            </xdr:cNvPr>
            <xdr:cNvSpPr/>
          </xdr:nvSpPr>
          <xdr:spPr>
            <a:xfrm>
              <a:off x="15571470" y="195580000"/>
              <a:ext cx="899795" cy="12426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78</xdr:row>
          <xdr:rowOff>0</xdr:rowOff>
        </xdr:from>
        <xdr:to>
          <xdr:col>6</xdr:col>
          <xdr:colOff>3186113</xdr:colOff>
          <xdr:row>78</xdr:row>
          <xdr:rowOff>885825</xdr:rowOff>
        </xdr:to>
        <xdr:sp>
          <xdr:nvSpPr>
            <xdr:cNvPr id="1294" name="Object 270" hidden="1">
              <a:extLst>
                <a:ext uri="{63B3BB69-23CF-44E3-9099-C40C66FF867C}">
                  <a14:compatExt spid="_x0000_s1294"/>
                </a:ext>
              </a:extLst>
            </xdr:cNvPr>
            <xdr:cNvSpPr/>
          </xdr:nvSpPr>
          <xdr:spPr>
            <a:xfrm>
              <a:off x="15571470" y="198120000"/>
              <a:ext cx="3185795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79</xdr:row>
          <xdr:rowOff>0</xdr:rowOff>
        </xdr:from>
        <xdr:to>
          <xdr:col>6</xdr:col>
          <xdr:colOff>1814513</xdr:colOff>
          <xdr:row>79</xdr:row>
          <xdr:rowOff>1000125</xdr:rowOff>
        </xdr:to>
        <xdr:sp>
          <xdr:nvSpPr>
            <xdr:cNvPr id="1295" name="Object 271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>
            <a:xfrm>
              <a:off x="15571470" y="200660000"/>
              <a:ext cx="1814195" cy="1000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80</xdr:row>
          <xdr:rowOff>0</xdr:rowOff>
        </xdr:from>
        <xdr:to>
          <xdr:col>6</xdr:col>
          <xdr:colOff>1409700</xdr:colOff>
          <xdr:row>80</xdr:row>
          <xdr:rowOff>1000125</xdr:rowOff>
        </xdr:to>
        <xdr:sp>
          <xdr:nvSpPr>
            <xdr:cNvPr id="1296" name="Object 272" hidden="1">
              <a:extLst>
                <a:ext uri="{63B3BB69-23CF-44E3-9099-C40C66FF867C}">
                  <a14:compatExt spid="_x0000_s1296"/>
                </a:ext>
              </a:extLst>
            </xdr:cNvPr>
            <xdr:cNvSpPr/>
          </xdr:nvSpPr>
          <xdr:spPr>
            <a:xfrm>
              <a:off x="15571470" y="203200000"/>
              <a:ext cx="1409700" cy="1000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81</xdr:row>
          <xdr:rowOff>0</xdr:rowOff>
        </xdr:from>
        <xdr:to>
          <xdr:col>6</xdr:col>
          <xdr:colOff>1304925</xdr:colOff>
          <xdr:row>81</xdr:row>
          <xdr:rowOff>533400</xdr:rowOff>
        </xdr:to>
        <xdr:sp>
          <xdr:nvSpPr>
            <xdr:cNvPr id="1297" name="Object 273" hidden="1">
              <a:extLst>
                <a:ext uri="{63B3BB69-23CF-44E3-9099-C40C66FF867C}">
                  <a14:compatExt spid="_x0000_s1297"/>
                </a:ext>
              </a:extLst>
            </xdr:cNvPr>
            <xdr:cNvSpPr/>
          </xdr:nvSpPr>
          <xdr:spPr>
            <a:xfrm>
              <a:off x="15571470" y="205740000"/>
              <a:ext cx="1304925" cy="533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82</xdr:row>
          <xdr:rowOff>0</xdr:rowOff>
        </xdr:from>
        <xdr:to>
          <xdr:col>6</xdr:col>
          <xdr:colOff>504825</xdr:colOff>
          <xdr:row>82</xdr:row>
          <xdr:rowOff>1190625</xdr:rowOff>
        </xdr:to>
        <xdr:sp>
          <xdr:nvSpPr>
            <xdr:cNvPr id="1298" name="Object 274" hidden="1">
              <a:extLst>
                <a:ext uri="{63B3BB69-23CF-44E3-9099-C40C66FF867C}">
                  <a14:compatExt spid="_x0000_s1298"/>
                </a:ext>
              </a:extLst>
            </xdr:cNvPr>
            <xdr:cNvSpPr/>
          </xdr:nvSpPr>
          <xdr:spPr>
            <a:xfrm>
              <a:off x="15571470" y="208280000"/>
              <a:ext cx="504825" cy="11906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83</xdr:row>
          <xdr:rowOff>0</xdr:rowOff>
        </xdr:from>
        <xdr:to>
          <xdr:col>6</xdr:col>
          <xdr:colOff>1347788</xdr:colOff>
          <xdr:row>83</xdr:row>
          <xdr:rowOff>890588</xdr:rowOff>
        </xdr:to>
        <xdr:sp>
          <xdr:nvSpPr>
            <xdr:cNvPr id="1299" name="Object 275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>
            <a:xfrm>
              <a:off x="15571470" y="210820000"/>
              <a:ext cx="1347470" cy="8902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84</xdr:row>
          <xdr:rowOff>0</xdr:rowOff>
        </xdr:from>
        <xdr:to>
          <xdr:col>6</xdr:col>
          <xdr:colOff>1171575</xdr:colOff>
          <xdr:row>84</xdr:row>
          <xdr:rowOff>595313</xdr:rowOff>
        </xdr:to>
        <xdr:sp>
          <xdr:nvSpPr>
            <xdr:cNvPr id="1300" name="Object 276" hidden="1">
              <a:extLst>
                <a:ext uri="{63B3BB69-23CF-44E3-9099-C40C66FF867C}">
                  <a14:compatExt spid="_x0000_s1300"/>
                </a:ext>
              </a:extLst>
            </xdr:cNvPr>
            <xdr:cNvSpPr/>
          </xdr:nvSpPr>
          <xdr:spPr>
            <a:xfrm>
              <a:off x="15571470" y="213360000"/>
              <a:ext cx="1171575" cy="5949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85</xdr:row>
          <xdr:rowOff>0</xdr:rowOff>
        </xdr:from>
        <xdr:to>
          <xdr:col>6</xdr:col>
          <xdr:colOff>447675</xdr:colOff>
          <xdr:row>85</xdr:row>
          <xdr:rowOff>1119188</xdr:rowOff>
        </xdr:to>
        <xdr:sp>
          <xdr:nvSpPr>
            <xdr:cNvPr id="1301" name="Object 277" hidden="1">
              <a:extLst>
                <a:ext uri="{63B3BB69-23CF-44E3-9099-C40C66FF867C}">
                  <a14:compatExt spid="_x0000_s1301"/>
                </a:ext>
              </a:extLst>
            </xdr:cNvPr>
            <xdr:cNvSpPr/>
          </xdr:nvSpPr>
          <xdr:spPr>
            <a:xfrm>
              <a:off x="15571470" y="215900000"/>
              <a:ext cx="447675" cy="1118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86</xdr:row>
          <xdr:rowOff>0</xdr:rowOff>
        </xdr:from>
        <xdr:to>
          <xdr:col>6</xdr:col>
          <xdr:colOff>1209675</xdr:colOff>
          <xdr:row>86</xdr:row>
          <xdr:rowOff>885825</xdr:rowOff>
        </xdr:to>
        <xdr:sp>
          <xdr:nvSpPr>
            <xdr:cNvPr id="1302" name="Object 278" hidden="1">
              <a:extLst>
                <a:ext uri="{63B3BB69-23CF-44E3-9099-C40C66FF867C}">
                  <a14:compatExt spid="_x0000_s1302"/>
                </a:ext>
              </a:extLst>
            </xdr:cNvPr>
            <xdr:cNvSpPr/>
          </xdr:nvSpPr>
          <xdr:spPr>
            <a:xfrm>
              <a:off x="15571470" y="218440000"/>
              <a:ext cx="1209675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87</xdr:row>
          <xdr:rowOff>0</xdr:rowOff>
        </xdr:from>
        <xdr:to>
          <xdr:col>6</xdr:col>
          <xdr:colOff>1371600</xdr:colOff>
          <xdr:row>87</xdr:row>
          <xdr:rowOff>771525</xdr:rowOff>
        </xdr:to>
        <xdr:sp>
          <xdr:nvSpPr>
            <xdr:cNvPr id="1303" name="Object 279" hidden="1">
              <a:extLst>
                <a:ext uri="{63B3BB69-23CF-44E3-9099-C40C66FF867C}">
                  <a14:compatExt spid="_x0000_s1303"/>
                </a:ext>
              </a:extLst>
            </xdr:cNvPr>
            <xdr:cNvSpPr/>
          </xdr:nvSpPr>
          <xdr:spPr>
            <a:xfrm>
              <a:off x="15571470" y="220980000"/>
              <a:ext cx="1371600" cy="771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88</xdr:row>
          <xdr:rowOff>0</xdr:rowOff>
        </xdr:from>
        <xdr:to>
          <xdr:col>6</xdr:col>
          <xdr:colOff>1171575</xdr:colOff>
          <xdr:row>88</xdr:row>
          <xdr:rowOff>885825</xdr:rowOff>
        </xdr:to>
        <xdr:sp>
          <xdr:nvSpPr>
            <xdr:cNvPr id="1304" name="Object 280" hidden="1">
              <a:extLst>
                <a:ext uri="{63B3BB69-23CF-44E3-9099-C40C66FF867C}">
                  <a14:compatExt spid="_x0000_s1304"/>
                </a:ext>
              </a:extLst>
            </xdr:cNvPr>
            <xdr:cNvSpPr/>
          </xdr:nvSpPr>
          <xdr:spPr>
            <a:xfrm>
              <a:off x="15571470" y="223520000"/>
              <a:ext cx="1171575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89</xdr:row>
          <xdr:rowOff>0</xdr:rowOff>
        </xdr:from>
        <xdr:to>
          <xdr:col>6</xdr:col>
          <xdr:colOff>1462088</xdr:colOff>
          <xdr:row>89</xdr:row>
          <xdr:rowOff>885825</xdr:rowOff>
        </xdr:to>
        <xdr:sp>
          <xdr:nvSpPr>
            <xdr:cNvPr id="1305" name="Object 281" hidden="1">
              <a:extLst>
                <a:ext uri="{63B3BB69-23CF-44E3-9099-C40C66FF867C}">
                  <a14:compatExt spid="_x0000_s1305"/>
                </a:ext>
              </a:extLst>
            </xdr:cNvPr>
            <xdr:cNvSpPr/>
          </xdr:nvSpPr>
          <xdr:spPr>
            <a:xfrm>
              <a:off x="15571470" y="226060000"/>
              <a:ext cx="1461770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90</xdr:row>
          <xdr:rowOff>0</xdr:rowOff>
        </xdr:from>
        <xdr:to>
          <xdr:col>6</xdr:col>
          <xdr:colOff>1766888</xdr:colOff>
          <xdr:row>90</xdr:row>
          <xdr:rowOff>885825</xdr:rowOff>
        </xdr:to>
        <xdr:sp>
          <xdr:nvSpPr>
            <xdr:cNvPr id="1306" name="Object 282" hidden="1">
              <a:extLst>
                <a:ext uri="{63B3BB69-23CF-44E3-9099-C40C66FF867C}">
                  <a14:compatExt spid="_x0000_s1306"/>
                </a:ext>
              </a:extLst>
            </xdr:cNvPr>
            <xdr:cNvSpPr/>
          </xdr:nvSpPr>
          <xdr:spPr>
            <a:xfrm>
              <a:off x="15571470" y="228600000"/>
              <a:ext cx="1766570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91</xdr:row>
          <xdr:rowOff>0</xdr:rowOff>
        </xdr:from>
        <xdr:to>
          <xdr:col>6</xdr:col>
          <xdr:colOff>1014413</xdr:colOff>
          <xdr:row>91</xdr:row>
          <xdr:rowOff>885825</xdr:rowOff>
        </xdr:to>
        <xdr:sp>
          <xdr:nvSpPr>
            <xdr:cNvPr id="1308" name="Object 284" hidden="1">
              <a:extLst>
                <a:ext uri="{63B3BB69-23CF-44E3-9099-C40C66FF867C}">
                  <a14:compatExt spid="_x0000_s1308"/>
                </a:ext>
              </a:extLst>
            </xdr:cNvPr>
            <xdr:cNvSpPr/>
          </xdr:nvSpPr>
          <xdr:spPr>
            <a:xfrm>
              <a:off x="15571470" y="231140000"/>
              <a:ext cx="1014095" cy="8858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92</xdr:row>
          <xdr:rowOff>0</xdr:rowOff>
        </xdr:from>
        <xdr:to>
          <xdr:col>6</xdr:col>
          <xdr:colOff>1309688</xdr:colOff>
          <xdr:row>92</xdr:row>
          <xdr:rowOff>1014413</xdr:rowOff>
        </xdr:to>
        <xdr:sp>
          <xdr:nvSpPr>
            <xdr:cNvPr id="1309" name="Object 285" hidden="1">
              <a:extLst>
                <a:ext uri="{63B3BB69-23CF-44E3-9099-C40C66FF867C}">
                  <a14:compatExt spid="_x0000_s1309"/>
                </a:ext>
              </a:extLst>
            </xdr:cNvPr>
            <xdr:cNvSpPr/>
          </xdr:nvSpPr>
          <xdr:spPr>
            <a:xfrm>
              <a:off x="15571470" y="233680000"/>
              <a:ext cx="1309370" cy="10140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93</xdr:row>
          <xdr:rowOff>0</xdr:rowOff>
        </xdr:from>
        <xdr:to>
          <xdr:col>6</xdr:col>
          <xdr:colOff>976313</xdr:colOff>
          <xdr:row>93</xdr:row>
          <xdr:rowOff>1752600</xdr:rowOff>
        </xdr:to>
        <xdr:sp>
          <xdr:nvSpPr>
            <xdr:cNvPr id="1310" name="Object 286" hidden="1">
              <a:extLst>
                <a:ext uri="{63B3BB69-23CF-44E3-9099-C40C66FF867C}">
                  <a14:compatExt spid="_x0000_s1310"/>
                </a:ext>
              </a:extLst>
            </xdr:cNvPr>
            <xdr:cNvSpPr/>
          </xdr:nvSpPr>
          <xdr:spPr>
            <a:xfrm>
              <a:off x="15571470" y="236220000"/>
              <a:ext cx="975995" cy="1752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94</xdr:row>
          <xdr:rowOff>0</xdr:rowOff>
        </xdr:from>
        <xdr:to>
          <xdr:col>6</xdr:col>
          <xdr:colOff>1243013</xdr:colOff>
          <xdr:row>94</xdr:row>
          <xdr:rowOff>1119188</xdr:rowOff>
        </xdr:to>
        <xdr:sp>
          <xdr:nvSpPr>
            <xdr:cNvPr id="1311" name="Object 287" hidden="1">
              <a:extLst>
                <a:ext uri="{63B3BB69-23CF-44E3-9099-C40C66FF867C}">
                  <a14:compatExt spid="_x0000_s1311"/>
                </a:ext>
              </a:extLst>
            </xdr:cNvPr>
            <xdr:cNvSpPr/>
          </xdr:nvSpPr>
          <xdr:spPr>
            <a:xfrm>
              <a:off x="15571470" y="238760000"/>
              <a:ext cx="1242695" cy="1118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95</xdr:row>
          <xdr:rowOff>0</xdr:rowOff>
        </xdr:from>
        <xdr:to>
          <xdr:col>6</xdr:col>
          <xdr:colOff>1804988</xdr:colOff>
          <xdr:row>95</xdr:row>
          <xdr:rowOff>1119188</xdr:rowOff>
        </xdr:to>
        <xdr:sp>
          <xdr:nvSpPr>
            <xdr:cNvPr id="1312" name="Object 288" hidden="1">
              <a:extLst>
                <a:ext uri="{63B3BB69-23CF-44E3-9099-C40C66FF867C}">
                  <a14:compatExt spid="_x0000_s1312"/>
                </a:ext>
              </a:extLst>
            </xdr:cNvPr>
            <xdr:cNvSpPr/>
          </xdr:nvSpPr>
          <xdr:spPr>
            <a:xfrm>
              <a:off x="15571470" y="241300000"/>
              <a:ext cx="1804670" cy="1118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96</xdr:row>
          <xdr:rowOff>0</xdr:rowOff>
        </xdr:from>
        <xdr:to>
          <xdr:col>6</xdr:col>
          <xdr:colOff>1438275</xdr:colOff>
          <xdr:row>96</xdr:row>
          <xdr:rowOff>1119188</xdr:rowOff>
        </xdr:to>
        <xdr:sp>
          <xdr:nvSpPr>
            <xdr:cNvPr id="1313" name="Object 289" hidden="1">
              <a:extLst>
                <a:ext uri="{63B3BB69-23CF-44E3-9099-C40C66FF867C}">
                  <a14:compatExt spid="_x0000_s1313"/>
                </a:ext>
              </a:extLst>
            </xdr:cNvPr>
            <xdr:cNvSpPr/>
          </xdr:nvSpPr>
          <xdr:spPr>
            <a:xfrm>
              <a:off x="15571470" y="243840000"/>
              <a:ext cx="1438275" cy="1118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97</xdr:row>
          <xdr:rowOff>0</xdr:rowOff>
        </xdr:from>
        <xdr:to>
          <xdr:col>6</xdr:col>
          <xdr:colOff>1800225</xdr:colOff>
          <xdr:row>97</xdr:row>
          <xdr:rowOff>1119188</xdr:rowOff>
        </xdr:to>
        <xdr:sp>
          <xdr:nvSpPr>
            <xdr:cNvPr id="1314" name="Object 290" hidden="1">
              <a:extLst>
                <a:ext uri="{63B3BB69-23CF-44E3-9099-C40C66FF867C}">
                  <a14:compatExt spid="_x0000_s1314"/>
                </a:ext>
              </a:extLst>
            </xdr:cNvPr>
            <xdr:cNvSpPr/>
          </xdr:nvSpPr>
          <xdr:spPr>
            <a:xfrm>
              <a:off x="15571470" y="246380000"/>
              <a:ext cx="1800225" cy="1118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98</xdr:row>
          <xdr:rowOff>0</xdr:rowOff>
        </xdr:from>
        <xdr:to>
          <xdr:col>6</xdr:col>
          <xdr:colOff>1838325</xdr:colOff>
          <xdr:row>98</xdr:row>
          <xdr:rowOff>1119188</xdr:rowOff>
        </xdr:to>
        <xdr:sp>
          <xdr:nvSpPr>
            <xdr:cNvPr id="1315" name="Object 291" hidden="1">
              <a:extLst>
                <a:ext uri="{63B3BB69-23CF-44E3-9099-C40C66FF867C}">
                  <a14:compatExt spid="_x0000_s1315"/>
                </a:ext>
              </a:extLst>
            </xdr:cNvPr>
            <xdr:cNvSpPr/>
          </xdr:nvSpPr>
          <xdr:spPr>
            <a:xfrm>
              <a:off x="15571470" y="248920000"/>
              <a:ext cx="1838325" cy="1118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99</xdr:row>
          <xdr:rowOff>0</xdr:rowOff>
        </xdr:from>
        <xdr:to>
          <xdr:col>6</xdr:col>
          <xdr:colOff>1690688</xdr:colOff>
          <xdr:row>99</xdr:row>
          <xdr:rowOff>1933575</xdr:rowOff>
        </xdr:to>
        <xdr:sp>
          <xdr:nvSpPr>
            <xdr:cNvPr id="1316" name="Object 292" hidden="1">
              <a:extLst>
                <a:ext uri="{63B3BB69-23CF-44E3-9099-C40C66FF867C}">
                  <a14:compatExt spid="_x0000_s1316"/>
                </a:ext>
              </a:extLst>
            </xdr:cNvPr>
            <xdr:cNvSpPr/>
          </xdr:nvSpPr>
          <xdr:spPr>
            <a:xfrm>
              <a:off x="15571470" y="251460000"/>
              <a:ext cx="1690370" cy="19335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100</xdr:row>
          <xdr:rowOff>0</xdr:rowOff>
        </xdr:from>
        <xdr:to>
          <xdr:col>6</xdr:col>
          <xdr:colOff>1804988</xdr:colOff>
          <xdr:row>100</xdr:row>
          <xdr:rowOff>1119188</xdr:rowOff>
        </xdr:to>
        <xdr:sp>
          <xdr:nvSpPr>
            <xdr:cNvPr id="1317" name="Object 293" hidden="1">
              <a:extLst>
                <a:ext uri="{63B3BB69-23CF-44E3-9099-C40C66FF867C}">
                  <a14:compatExt spid="_x0000_s1317"/>
                </a:ext>
              </a:extLst>
            </xdr:cNvPr>
            <xdr:cNvSpPr/>
          </xdr:nvSpPr>
          <xdr:spPr>
            <a:xfrm>
              <a:off x="15571470" y="254000000"/>
              <a:ext cx="1804670" cy="1118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103</xdr:row>
          <xdr:rowOff>0</xdr:rowOff>
        </xdr:from>
        <xdr:to>
          <xdr:col>6</xdr:col>
          <xdr:colOff>2005013</xdr:colOff>
          <xdr:row>103</xdr:row>
          <xdr:rowOff>1738313</xdr:rowOff>
        </xdr:to>
        <xdr:sp>
          <xdr:nvSpPr>
            <xdr:cNvPr id="1321" name="Object 297" hidden="1">
              <a:extLst>
                <a:ext uri="{63B3BB69-23CF-44E3-9099-C40C66FF867C}">
                  <a14:compatExt spid="_x0000_s1321"/>
                </a:ext>
              </a:extLst>
            </xdr:cNvPr>
            <xdr:cNvSpPr/>
          </xdr:nvSpPr>
          <xdr:spPr>
            <a:xfrm>
              <a:off x="15571470" y="261620000"/>
              <a:ext cx="2004695" cy="17379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104</xdr:row>
          <xdr:rowOff>0</xdr:rowOff>
        </xdr:from>
        <xdr:to>
          <xdr:col>6</xdr:col>
          <xdr:colOff>1890713</xdr:colOff>
          <xdr:row>104</xdr:row>
          <xdr:rowOff>1738313</xdr:rowOff>
        </xdr:to>
        <xdr:sp>
          <xdr:nvSpPr>
            <xdr:cNvPr id="1322" name="Object 298" hidden="1">
              <a:extLst>
                <a:ext uri="{63B3BB69-23CF-44E3-9099-C40C66FF867C}">
                  <a14:compatExt spid="_x0000_s1322"/>
                </a:ext>
              </a:extLst>
            </xdr:cNvPr>
            <xdr:cNvSpPr/>
          </xdr:nvSpPr>
          <xdr:spPr>
            <a:xfrm>
              <a:off x="15571470" y="264160000"/>
              <a:ext cx="1890395" cy="17379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105</xdr:row>
          <xdr:rowOff>0</xdr:rowOff>
        </xdr:from>
        <xdr:to>
          <xdr:col>6</xdr:col>
          <xdr:colOff>2590800</xdr:colOff>
          <xdr:row>105</xdr:row>
          <xdr:rowOff>1662113</xdr:rowOff>
        </xdr:to>
        <xdr:sp>
          <xdr:nvSpPr>
            <xdr:cNvPr id="1323" name="Object 299" hidden="1">
              <a:extLst>
                <a:ext uri="{63B3BB69-23CF-44E3-9099-C40C66FF867C}">
                  <a14:compatExt spid="_x0000_s1323"/>
                </a:ext>
              </a:extLst>
            </xdr:cNvPr>
            <xdr:cNvSpPr/>
          </xdr:nvSpPr>
          <xdr:spPr>
            <a:xfrm>
              <a:off x="15571470" y="266700000"/>
              <a:ext cx="2590800" cy="16617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106</xdr:row>
          <xdr:rowOff>0</xdr:rowOff>
        </xdr:from>
        <xdr:to>
          <xdr:col>6</xdr:col>
          <xdr:colOff>2600325</xdr:colOff>
          <xdr:row>106</xdr:row>
          <xdr:rowOff>1652588</xdr:rowOff>
        </xdr:to>
        <xdr:sp>
          <xdr:nvSpPr>
            <xdr:cNvPr id="1324" name="Object 300" hidden="1">
              <a:extLst>
                <a:ext uri="{63B3BB69-23CF-44E3-9099-C40C66FF867C}">
                  <a14:compatExt spid="_x0000_s1324"/>
                </a:ext>
              </a:extLst>
            </xdr:cNvPr>
            <xdr:cNvSpPr/>
          </xdr:nvSpPr>
          <xdr:spPr>
            <a:xfrm>
              <a:off x="15571470" y="269240000"/>
              <a:ext cx="2600325" cy="16522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107</xdr:row>
          <xdr:rowOff>0</xdr:rowOff>
        </xdr:from>
        <xdr:to>
          <xdr:col>6</xdr:col>
          <xdr:colOff>1547813</xdr:colOff>
          <xdr:row>107</xdr:row>
          <xdr:rowOff>1876425</xdr:rowOff>
        </xdr:to>
        <xdr:sp>
          <xdr:nvSpPr>
            <xdr:cNvPr id="1325" name="Object 301" hidden="1">
              <a:extLst>
                <a:ext uri="{63B3BB69-23CF-44E3-9099-C40C66FF867C}">
                  <a14:compatExt spid="_x0000_s1325"/>
                </a:ext>
              </a:extLst>
            </xdr:cNvPr>
            <xdr:cNvSpPr/>
          </xdr:nvSpPr>
          <xdr:spPr>
            <a:xfrm>
              <a:off x="15571470" y="271780000"/>
              <a:ext cx="1547495" cy="1876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108</xdr:row>
          <xdr:rowOff>0</xdr:rowOff>
        </xdr:from>
        <xdr:to>
          <xdr:col>6</xdr:col>
          <xdr:colOff>1323975</xdr:colOff>
          <xdr:row>108</xdr:row>
          <xdr:rowOff>1600200</xdr:rowOff>
        </xdr:to>
        <xdr:sp>
          <xdr:nvSpPr>
            <xdr:cNvPr id="1329" name="Object 305" hidden="1">
              <a:extLst>
                <a:ext uri="{63B3BB69-23CF-44E3-9099-C40C66FF867C}">
                  <a14:compatExt spid="_x0000_s1329"/>
                </a:ext>
              </a:extLst>
            </xdr:cNvPr>
            <xdr:cNvSpPr/>
          </xdr:nvSpPr>
          <xdr:spPr>
            <a:xfrm>
              <a:off x="15571470" y="274320000"/>
              <a:ext cx="1323975" cy="1600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109</xdr:row>
          <xdr:rowOff>0</xdr:rowOff>
        </xdr:from>
        <xdr:to>
          <xdr:col>6</xdr:col>
          <xdr:colOff>1038225</xdr:colOff>
          <xdr:row>109</xdr:row>
          <xdr:rowOff>1600200</xdr:rowOff>
        </xdr:to>
        <xdr:sp>
          <xdr:nvSpPr>
            <xdr:cNvPr id="1330" name="Object 306" hidden="1">
              <a:extLst>
                <a:ext uri="{63B3BB69-23CF-44E3-9099-C40C66FF867C}">
                  <a14:compatExt spid="_x0000_s1330"/>
                </a:ext>
              </a:extLst>
            </xdr:cNvPr>
            <xdr:cNvSpPr/>
          </xdr:nvSpPr>
          <xdr:spPr>
            <a:xfrm>
              <a:off x="15571470" y="276860000"/>
              <a:ext cx="1038225" cy="1600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110</xdr:row>
          <xdr:rowOff>0</xdr:rowOff>
        </xdr:from>
        <xdr:to>
          <xdr:col>6</xdr:col>
          <xdr:colOff>2362200</xdr:colOff>
          <xdr:row>110</xdr:row>
          <xdr:rowOff>2171700</xdr:rowOff>
        </xdr:to>
        <xdr:sp>
          <xdr:nvSpPr>
            <xdr:cNvPr id="1331" name="Object 307" hidden="1">
              <a:extLst>
                <a:ext uri="{63B3BB69-23CF-44E3-9099-C40C66FF867C}">
                  <a14:compatExt spid="_x0000_s1331"/>
                </a:ext>
              </a:extLst>
            </xdr:cNvPr>
            <xdr:cNvSpPr/>
          </xdr:nvSpPr>
          <xdr:spPr>
            <a:xfrm>
              <a:off x="15571470" y="279400000"/>
              <a:ext cx="2362200" cy="2171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111</xdr:row>
          <xdr:rowOff>0</xdr:rowOff>
        </xdr:from>
        <xdr:to>
          <xdr:col>6</xdr:col>
          <xdr:colOff>2362200</xdr:colOff>
          <xdr:row>111</xdr:row>
          <xdr:rowOff>2181225</xdr:rowOff>
        </xdr:to>
        <xdr:sp>
          <xdr:nvSpPr>
            <xdr:cNvPr id="1332" name="Object 308" hidden="1">
              <a:extLst>
                <a:ext uri="{63B3BB69-23CF-44E3-9099-C40C66FF867C}">
                  <a14:compatExt spid="_x0000_s1332"/>
                </a:ext>
              </a:extLst>
            </xdr:cNvPr>
            <xdr:cNvSpPr/>
          </xdr:nvSpPr>
          <xdr:spPr>
            <a:xfrm>
              <a:off x="15571470" y="281940000"/>
              <a:ext cx="2362200" cy="21812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112</xdr:row>
          <xdr:rowOff>0</xdr:rowOff>
        </xdr:from>
        <xdr:to>
          <xdr:col>6</xdr:col>
          <xdr:colOff>2428875</xdr:colOff>
          <xdr:row>112</xdr:row>
          <xdr:rowOff>2181225</xdr:rowOff>
        </xdr:to>
        <xdr:sp>
          <xdr:nvSpPr>
            <xdr:cNvPr id="1333" name="Object 309" hidden="1">
              <a:extLst>
                <a:ext uri="{63B3BB69-23CF-44E3-9099-C40C66FF867C}">
                  <a14:compatExt spid="_x0000_s1333"/>
                </a:ext>
              </a:extLst>
            </xdr:cNvPr>
            <xdr:cNvSpPr/>
          </xdr:nvSpPr>
          <xdr:spPr>
            <a:xfrm>
              <a:off x="15571470" y="284480000"/>
              <a:ext cx="2428875" cy="21812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113</xdr:row>
          <xdr:rowOff>0</xdr:rowOff>
        </xdr:from>
        <xdr:to>
          <xdr:col>6</xdr:col>
          <xdr:colOff>2409825</xdr:colOff>
          <xdr:row>113</xdr:row>
          <xdr:rowOff>2157413</xdr:rowOff>
        </xdr:to>
        <xdr:sp>
          <xdr:nvSpPr>
            <xdr:cNvPr id="1334" name="Object 310" hidden="1">
              <a:extLst>
                <a:ext uri="{63B3BB69-23CF-44E3-9099-C40C66FF867C}">
                  <a14:compatExt spid="_x0000_s1334"/>
                </a:ext>
              </a:extLst>
            </xdr:cNvPr>
            <xdr:cNvSpPr/>
          </xdr:nvSpPr>
          <xdr:spPr>
            <a:xfrm>
              <a:off x="15571470" y="287020000"/>
              <a:ext cx="2409825" cy="21570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114</xdr:row>
          <xdr:rowOff>0</xdr:rowOff>
        </xdr:from>
        <xdr:to>
          <xdr:col>6</xdr:col>
          <xdr:colOff>2162175</xdr:colOff>
          <xdr:row>114</xdr:row>
          <xdr:rowOff>1052513</xdr:rowOff>
        </xdr:to>
        <xdr:sp>
          <xdr:nvSpPr>
            <xdr:cNvPr id="1335" name="Object 311" hidden="1">
              <a:extLst>
                <a:ext uri="{63B3BB69-23CF-44E3-9099-C40C66FF867C}">
                  <a14:compatExt spid="_x0000_s1335"/>
                </a:ext>
              </a:extLst>
            </xdr:cNvPr>
            <xdr:cNvSpPr/>
          </xdr:nvSpPr>
          <xdr:spPr>
            <a:xfrm>
              <a:off x="15571470" y="289560000"/>
              <a:ext cx="2162175" cy="10521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115</xdr:row>
          <xdr:rowOff>0</xdr:rowOff>
        </xdr:from>
        <xdr:to>
          <xdr:col>6</xdr:col>
          <xdr:colOff>2590800</xdr:colOff>
          <xdr:row>115</xdr:row>
          <xdr:rowOff>1590675</xdr:rowOff>
        </xdr:to>
        <xdr:sp>
          <xdr:nvSpPr>
            <xdr:cNvPr id="1336" name="Object 312" hidden="1">
              <a:extLst>
                <a:ext uri="{63B3BB69-23CF-44E3-9099-C40C66FF867C}">
                  <a14:compatExt spid="_x0000_s1336"/>
                </a:ext>
              </a:extLst>
            </xdr:cNvPr>
            <xdr:cNvSpPr/>
          </xdr:nvSpPr>
          <xdr:spPr>
            <a:xfrm>
              <a:off x="15571470" y="292100000"/>
              <a:ext cx="2590800" cy="15906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116</xdr:row>
          <xdr:rowOff>0</xdr:rowOff>
        </xdr:from>
        <xdr:to>
          <xdr:col>6</xdr:col>
          <xdr:colOff>2771775</xdr:colOff>
          <xdr:row>116</xdr:row>
          <xdr:rowOff>1119188</xdr:rowOff>
        </xdr:to>
        <xdr:sp>
          <xdr:nvSpPr>
            <xdr:cNvPr id="1338" name="Object 314" hidden="1">
              <a:extLst>
                <a:ext uri="{63B3BB69-23CF-44E3-9099-C40C66FF867C}">
                  <a14:compatExt spid="_x0000_s1338"/>
                </a:ext>
              </a:extLst>
            </xdr:cNvPr>
            <xdr:cNvSpPr/>
          </xdr:nvSpPr>
          <xdr:spPr>
            <a:xfrm>
              <a:off x="15571470" y="294640000"/>
              <a:ext cx="2771775" cy="1118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117</xdr:row>
          <xdr:rowOff>0</xdr:rowOff>
        </xdr:from>
        <xdr:to>
          <xdr:col>6</xdr:col>
          <xdr:colOff>2605088</xdr:colOff>
          <xdr:row>117</xdr:row>
          <xdr:rowOff>1547813</xdr:rowOff>
        </xdr:to>
        <xdr:sp>
          <xdr:nvSpPr>
            <xdr:cNvPr id="1339" name="Object 315" hidden="1">
              <a:extLst>
                <a:ext uri="{63B3BB69-23CF-44E3-9099-C40C66FF867C}">
                  <a14:compatExt spid="_x0000_s1339"/>
                </a:ext>
              </a:extLst>
            </xdr:cNvPr>
            <xdr:cNvSpPr/>
          </xdr:nvSpPr>
          <xdr:spPr>
            <a:xfrm>
              <a:off x="15571470" y="297180000"/>
              <a:ext cx="2604770" cy="15474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118</xdr:row>
          <xdr:rowOff>0</xdr:rowOff>
        </xdr:from>
        <xdr:to>
          <xdr:col>6</xdr:col>
          <xdr:colOff>2233613</xdr:colOff>
          <xdr:row>118</xdr:row>
          <xdr:rowOff>981075</xdr:rowOff>
        </xdr:to>
        <xdr:sp>
          <xdr:nvSpPr>
            <xdr:cNvPr id="1340" name="Object 316" hidden="1">
              <a:extLst>
                <a:ext uri="{63B3BB69-23CF-44E3-9099-C40C66FF867C}">
                  <a14:compatExt spid="_x0000_s1340"/>
                </a:ext>
              </a:extLst>
            </xdr:cNvPr>
            <xdr:cNvSpPr/>
          </xdr:nvSpPr>
          <xdr:spPr>
            <a:xfrm>
              <a:off x="15571470" y="299720000"/>
              <a:ext cx="2233295" cy="9810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119</xdr:row>
          <xdr:rowOff>0</xdr:rowOff>
        </xdr:from>
        <xdr:to>
          <xdr:col>6</xdr:col>
          <xdr:colOff>1914525</xdr:colOff>
          <xdr:row>119</xdr:row>
          <xdr:rowOff>1462088</xdr:rowOff>
        </xdr:to>
        <xdr:sp>
          <xdr:nvSpPr>
            <xdr:cNvPr id="1341" name="Object 317" hidden="1">
              <a:extLst>
                <a:ext uri="{63B3BB69-23CF-44E3-9099-C40C66FF867C}">
                  <a14:compatExt spid="_x0000_s1341"/>
                </a:ext>
              </a:extLst>
            </xdr:cNvPr>
            <xdr:cNvSpPr/>
          </xdr:nvSpPr>
          <xdr:spPr>
            <a:xfrm>
              <a:off x="15571470" y="302260000"/>
              <a:ext cx="1914525" cy="14617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120</xdr:row>
          <xdr:rowOff>0</xdr:rowOff>
        </xdr:from>
        <xdr:to>
          <xdr:col>6</xdr:col>
          <xdr:colOff>2057400</xdr:colOff>
          <xdr:row>120</xdr:row>
          <xdr:rowOff>1500188</xdr:rowOff>
        </xdr:to>
        <xdr:sp>
          <xdr:nvSpPr>
            <xdr:cNvPr id="1342" name="Object 318" hidden="1">
              <a:extLst>
                <a:ext uri="{63B3BB69-23CF-44E3-9099-C40C66FF867C}">
                  <a14:compatExt spid="_x0000_s1342"/>
                </a:ext>
              </a:extLst>
            </xdr:cNvPr>
            <xdr:cNvSpPr/>
          </xdr:nvSpPr>
          <xdr:spPr>
            <a:xfrm>
              <a:off x="15571470" y="304800000"/>
              <a:ext cx="2057400" cy="149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121</xdr:row>
          <xdr:rowOff>0</xdr:rowOff>
        </xdr:from>
        <xdr:to>
          <xdr:col>6</xdr:col>
          <xdr:colOff>2195513</xdr:colOff>
          <xdr:row>121</xdr:row>
          <xdr:rowOff>976313</xdr:rowOff>
        </xdr:to>
        <xdr:sp>
          <xdr:nvSpPr>
            <xdr:cNvPr id="1343" name="Object 319" hidden="1">
              <a:extLst>
                <a:ext uri="{63B3BB69-23CF-44E3-9099-C40C66FF867C}">
                  <a14:compatExt spid="_x0000_s1343"/>
                </a:ext>
              </a:extLst>
            </xdr:cNvPr>
            <xdr:cNvSpPr/>
          </xdr:nvSpPr>
          <xdr:spPr>
            <a:xfrm>
              <a:off x="15571470" y="307340000"/>
              <a:ext cx="2195195" cy="9759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122</xdr:row>
          <xdr:rowOff>0</xdr:rowOff>
        </xdr:from>
        <xdr:to>
          <xdr:col>6</xdr:col>
          <xdr:colOff>1204913</xdr:colOff>
          <xdr:row>122</xdr:row>
          <xdr:rowOff>2147888</xdr:rowOff>
        </xdr:to>
        <xdr:sp>
          <xdr:nvSpPr>
            <xdr:cNvPr id="1344" name="Object 320" hidden="1">
              <a:extLst>
                <a:ext uri="{63B3BB69-23CF-44E3-9099-C40C66FF867C}">
                  <a14:compatExt spid="_x0000_s1344"/>
                </a:ext>
              </a:extLst>
            </xdr:cNvPr>
            <xdr:cNvSpPr/>
          </xdr:nvSpPr>
          <xdr:spPr>
            <a:xfrm>
              <a:off x="15571470" y="309880000"/>
              <a:ext cx="1204595" cy="21475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123</xdr:row>
          <xdr:rowOff>0</xdr:rowOff>
        </xdr:from>
        <xdr:to>
          <xdr:col>6</xdr:col>
          <xdr:colOff>1385888</xdr:colOff>
          <xdr:row>123</xdr:row>
          <xdr:rowOff>2019300</xdr:rowOff>
        </xdr:to>
        <xdr:sp>
          <xdr:nvSpPr>
            <xdr:cNvPr id="1345" name="Object 321" hidden="1">
              <a:extLst>
                <a:ext uri="{63B3BB69-23CF-44E3-9099-C40C66FF867C}">
                  <a14:compatExt spid="_x0000_s1345"/>
                </a:ext>
              </a:extLst>
            </xdr:cNvPr>
            <xdr:cNvSpPr/>
          </xdr:nvSpPr>
          <xdr:spPr>
            <a:xfrm>
              <a:off x="15571470" y="312420000"/>
              <a:ext cx="1385570" cy="2019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124</xdr:row>
          <xdr:rowOff>0</xdr:rowOff>
        </xdr:from>
        <xdr:to>
          <xdr:col>6</xdr:col>
          <xdr:colOff>1385888</xdr:colOff>
          <xdr:row>124</xdr:row>
          <xdr:rowOff>2133600</xdr:rowOff>
        </xdr:to>
        <xdr:sp>
          <xdr:nvSpPr>
            <xdr:cNvPr id="1346" name="Object 322" hidden="1">
              <a:extLst>
                <a:ext uri="{63B3BB69-23CF-44E3-9099-C40C66FF867C}">
                  <a14:compatExt spid="_x0000_s1346"/>
                </a:ext>
              </a:extLst>
            </xdr:cNvPr>
            <xdr:cNvSpPr/>
          </xdr:nvSpPr>
          <xdr:spPr>
            <a:xfrm>
              <a:off x="15571470" y="314960000"/>
              <a:ext cx="1385570" cy="2133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125</xdr:row>
          <xdr:rowOff>0</xdr:rowOff>
        </xdr:from>
        <xdr:to>
          <xdr:col>6</xdr:col>
          <xdr:colOff>1385888</xdr:colOff>
          <xdr:row>125</xdr:row>
          <xdr:rowOff>2019300</xdr:rowOff>
        </xdr:to>
        <xdr:sp>
          <xdr:nvSpPr>
            <xdr:cNvPr id="1347" name="Object 323" hidden="1">
              <a:extLst>
                <a:ext uri="{63B3BB69-23CF-44E3-9099-C40C66FF867C}">
                  <a14:compatExt spid="_x0000_s1347"/>
                </a:ext>
              </a:extLst>
            </xdr:cNvPr>
            <xdr:cNvSpPr/>
          </xdr:nvSpPr>
          <xdr:spPr>
            <a:xfrm>
              <a:off x="15571470" y="317500000"/>
              <a:ext cx="1385570" cy="2019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126</xdr:row>
          <xdr:rowOff>0</xdr:rowOff>
        </xdr:from>
        <xdr:to>
          <xdr:col>6</xdr:col>
          <xdr:colOff>1385888</xdr:colOff>
          <xdr:row>126</xdr:row>
          <xdr:rowOff>2019300</xdr:rowOff>
        </xdr:to>
        <xdr:sp>
          <xdr:nvSpPr>
            <xdr:cNvPr id="1348" name="Object 324" hidden="1">
              <a:extLst>
                <a:ext uri="{63B3BB69-23CF-44E3-9099-C40C66FF867C}">
                  <a14:compatExt spid="_x0000_s1348"/>
                </a:ext>
              </a:extLst>
            </xdr:cNvPr>
            <xdr:cNvSpPr/>
          </xdr:nvSpPr>
          <xdr:spPr>
            <a:xfrm>
              <a:off x="15571470" y="320040000"/>
              <a:ext cx="1385570" cy="2019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127</xdr:row>
          <xdr:rowOff>0</xdr:rowOff>
        </xdr:from>
        <xdr:to>
          <xdr:col>6</xdr:col>
          <xdr:colOff>1385888</xdr:colOff>
          <xdr:row>127</xdr:row>
          <xdr:rowOff>2019300</xdr:rowOff>
        </xdr:to>
        <xdr:sp>
          <xdr:nvSpPr>
            <xdr:cNvPr id="1351" name="Object 327" hidden="1">
              <a:extLst>
                <a:ext uri="{63B3BB69-23CF-44E3-9099-C40C66FF867C}">
                  <a14:compatExt spid="_x0000_s1351"/>
                </a:ext>
              </a:extLst>
            </xdr:cNvPr>
            <xdr:cNvSpPr/>
          </xdr:nvSpPr>
          <xdr:spPr>
            <a:xfrm>
              <a:off x="15571470" y="322580000"/>
              <a:ext cx="1385570" cy="2019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128</xdr:row>
          <xdr:rowOff>0</xdr:rowOff>
        </xdr:from>
        <xdr:to>
          <xdr:col>6</xdr:col>
          <xdr:colOff>1357313</xdr:colOff>
          <xdr:row>128</xdr:row>
          <xdr:rowOff>2143125</xdr:rowOff>
        </xdr:to>
        <xdr:sp>
          <xdr:nvSpPr>
            <xdr:cNvPr id="1352" name="Object 328" hidden="1">
              <a:extLst>
                <a:ext uri="{63B3BB69-23CF-44E3-9099-C40C66FF867C}">
                  <a14:compatExt spid="_x0000_s1352"/>
                </a:ext>
              </a:extLst>
            </xdr:cNvPr>
            <xdr:cNvSpPr/>
          </xdr:nvSpPr>
          <xdr:spPr>
            <a:xfrm>
              <a:off x="15571470" y="325120000"/>
              <a:ext cx="1356995" cy="2143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129</xdr:row>
          <xdr:rowOff>0</xdr:rowOff>
        </xdr:from>
        <xdr:to>
          <xdr:col>6</xdr:col>
          <xdr:colOff>1738313</xdr:colOff>
          <xdr:row>129</xdr:row>
          <xdr:rowOff>2247900</xdr:rowOff>
        </xdr:to>
        <xdr:sp>
          <xdr:nvSpPr>
            <xdr:cNvPr id="1353" name="Object 329" hidden="1">
              <a:extLst>
                <a:ext uri="{63B3BB69-23CF-44E3-9099-C40C66FF867C}">
                  <a14:compatExt spid="_x0000_s1353"/>
                </a:ext>
              </a:extLst>
            </xdr:cNvPr>
            <xdr:cNvSpPr/>
          </xdr:nvSpPr>
          <xdr:spPr>
            <a:xfrm>
              <a:off x="15571470" y="327660000"/>
              <a:ext cx="1737995" cy="2247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130</xdr:row>
          <xdr:rowOff>0</xdr:rowOff>
        </xdr:from>
        <xdr:to>
          <xdr:col>6</xdr:col>
          <xdr:colOff>1304925</xdr:colOff>
          <xdr:row>130</xdr:row>
          <xdr:rowOff>2185988</xdr:rowOff>
        </xdr:to>
        <xdr:sp>
          <xdr:nvSpPr>
            <xdr:cNvPr id="1354" name="Object 330" hidden="1">
              <a:extLst>
                <a:ext uri="{63B3BB69-23CF-44E3-9099-C40C66FF867C}">
                  <a14:compatExt spid="_x0000_s1354"/>
                </a:ext>
              </a:extLst>
            </xdr:cNvPr>
            <xdr:cNvSpPr/>
          </xdr:nvSpPr>
          <xdr:spPr>
            <a:xfrm>
              <a:off x="15571470" y="330200000"/>
              <a:ext cx="1304925" cy="21856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131</xdr:row>
          <xdr:rowOff>0</xdr:rowOff>
        </xdr:from>
        <xdr:to>
          <xdr:col>6</xdr:col>
          <xdr:colOff>2043113</xdr:colOff>
          <xdr:row>131</xdr:row>
          <xdr:rowOff>1943100</xdr:rowOff>
        </xdr:to>
        <xdr:sp>
          <xdr:nvSpPr>
            <xdr:cNvPr id="1357" name="Object 333" hidden="1">
              <a:extLst>
                <a:ext uri="{63B3BB69-23CF-44E3-9099-C40C66FF867C}">
                  <a14:compatExt spid="_x0000_s1357"/>
                </a:ext>
              </a:extLst>
            </xdr:cNvPr>
            <xdr:cNvSpPr/>
          </xdr:nvSpPr>
          <xdr:spPr>
            <a:xfrm>
              <a:off x="15571470" y="332740000"/>
              <a:ext cx="2042795" cy="1943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132</xdr:row>
          <xdr:rowOff>0</xdr:rowOff>
        </xdr:from>
        <xdr:to>
          <xdr:col>6</xdr:col>
          <xdr:colOff>1295400</xdr:colOff>
          <xdr:row>132</xdr:row>
          <xdr:rowOff>1462088</xdr:rowOff>
        </xdr:to>
        <xdr:sp>
          <xdr:nvSpPr>
            <xdr:cNvPr id="1360" name="Object 336" hidden="1">
              <a:extLst>
                <a:ext uri="{63B3BB69-23CF-44E3-9099-C40C66FF867C}">
                  <a14:compatExt spid="_x0000_s1360"/>
                </a:ext>
              </a:extLst>
            </xdr:cNvPr>
            <xdr:cNvSpPr/>
          </xdr:nvSpPr>
          <xdr:spPr>
            <a:xfrm>
              <a:off x="15571470" y="335280000"/>
              <a:ext cx="1295400" cy="14617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133</xdr:row>
          <xdr:rowOff>0</xdr:rowOff>
        </xdr:from>
        <xdr:to>
          <xdr:col>6</xdr:col>
          <xdr:colOff>2147888</xdr:colOff>
          <xdr:row>133</xdr:row>
          <xdr:rowOff>1576388</xdr:rowOff>
        </xdr:to>
        <xdr:sp>
          <xdr:nvSpPr>
            <xdr:cNvPr id="1361" name="Object 337" hidden="1">
              <a:extLst>
                <a:ext uri="{63B3BB69-23CF-44E3-9099-C40C66FF867C}">
                  <a14:compatExt spid="_x0000_s1361"/>
                </a:ext>
              </a:extLst>
            </xdr:cNvPr>
            <xdr:cNvSpPr/>
          </xdr:nvSpPr>
          <xdr:spPr>
            <a:xfrm>
              <a:off x="15571470" y="337820000"/>
              <a:ext cx="2147570" cy="15760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134</xdr:row>
          <xdr:rowOff>0</xdr:rowOff>
        </xdr:from>
        <xdr:to>
          <xdr:col>6</xdr:col>
          <xdr:colOff>1190625</xdr:colOff>
          <xdr:row>134</xdr:row>
          <xdr:rowOff>2386013</xdr:rowOff>
        </xdr:to>
        <xdr:sp>
          <xdr:nvSpPr>
            <xdr:cNvPr id="1362" name="Object 338" hidden="1">
              <a:extLst>
                <a:ext uri="{63B3BB69-23CF-44E3-9099-C40C66FF867C}">
                  <a14:compatExt spid="_x0000_s1362"/>
                </a:ext>
              </a:extLst>
            </xdr:cNvPr>
            <xdr:cNvSpPr/>
          </xdr:nvSpPr>
          <xdr:spPr>
            <a:xfrm>
              <a:off x="15571470" y="340360000"/>
              <a:ext cx="1190625" cy="23856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135</xdr:row>
          <xdr:rowOff>0</xdr:rowOff>
        </xdr:from>
        <xdr:to>
          <xdr:col>6</xdr:col>
          <xdr:colOff>1781175</xdr:colOff>
          <xdr:row>135</xdr:row>
          <xdr:rowOff>1876425</xdr:rowOff>
        </xdr:to>
        <xdr:sp>
          <xdr:nvSpPr>
            <xdr:cNvPr id="1363" name="Object 339" hidden="1">
              <a:extLst>
                <a:ext uri="{63B3BB69-23CF-44E3-9099-C40C66FF867C}">
                  <a14:compatExt spid="_x0000_s1363"/>
                </a:ext>
              </a:extLst>
            </xdr:cNvPr>
            <xdr:cNvSpPr/>
          </xdr:nvSpPr>
          <xdr:spPr>
            <a:xfrm>
              <a:off x="15571470" y="342900000"/>
              <a:ext cx="1781175" cy="1876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136</xdr:row>
          <xdr:rowOff>0</xdr:rowOff>
        </xdr:from>
        <xdr:to>
          <xdr:col>6</xdr:col>
          <xdr:colOff>1066800</xdr:colOff>
          <xdr:row>137</xdr:row>
          <xdr:rowOff>90486</xdr:rowOff>
        </xdr:to>
        <xdr:sp>
          <xdr:nvSpPr>
            <xdr:cNvPr id="1364" name="Object 340" hidden="1">
              <a:extLst>
                <a:ext uri="{63B3BB69-23CF-44E3-9099-C40C66FF867C}">
                  <a14:compatExt spid="_x0000_s1364"/>
                </a:ext>
              </a:extLst>
            </xdr:cNvPr>
            <xdr:cNvSpPr/>
          </xdr:nvSpPr>
          <xdr:spPr>
            <a:xfrm>
              <a:off x="15571470" y="345440000"/>
              <a:ext cx="1066800" cy="26301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137</xdr:row>
          <xdr:rowOff>0</xdr:rowOff>
        </xdr:from>
        <xdr:to>
          <xdr:col>6</xdr:col>
          <xdr:colOff>1385888</xdr:colOff>
          <xdr:row>137</xdr:row>
          <xdr:rowOff>2019300</xdr:rowOff>
        </xdr:to>
        <xdr:sp>
          <xdr:nvSpPr>
            <xdr:cNvPr id="1365" name="Object 341" hidden="1">
              <a:extLst>
                <a:ext uri="{63B3BB69-23CF-44E3-9099-C40C66FF867C}">
                  <a14:compatExt spid="_x0000_s1365"/>
                </a:ext>
              </a:extLst>
            </xdr:cNvPr>
            <xdr:cNvSpPr/>
          </xdr:nvSpPr>
          <xdr:spPr>
            <a:xfrm>
              <a:off x="15571470" y="347980000"/>
              <a:ext cx="1385570" cy="2019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1428750</xdr:colOff>
          <xdr:row>74</xdr:row>
          <xdr:rowOff>1038225</xdr:rowOff>
        </xdr:from>
        <xdr:to>
          <xdr:col>6</xdr:col>
          <xdr:colOff>2428875</xdr:colOff>
          <xdr:row>74</xdr:row>
          <xdr:rowOff>1966913</xdr:rowOff>
        </xdr:to>
        <xdr:sp>
          <xdr:nvSpPr>
            <xdr:cNvPr id="1366" name="Object 342" hidden="1">
              <a:extLst>
                <a:ext uri="{63B3BB69-23CF-44E3-9099-C40C66FF867C}">
                  <a14:compatExt spid="_x0000_s1366"/>
                </a:ext>
              </a:extLst>
            </xdr:cNvPr>
            <xdr:cNvSpPr/>
          </xdr:nvSpPr>
          <xdr:spPr>
            <a:xfrm>
              <a:off x="17000220" y="188998225"/>
              <a:ext cx="1000125" cy="9283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1552575</xdr:colOff>
          <xdr:row>75</xdr:row>
          <xdr:rowOff>1038225</xdr:rowOff>
        </xdr:from>
        <xdr:to>
          <xdr:col>6</xdr:col>
          <xdr:colOff>2571750</xdr:colOff>
          <xdr:row>75</xdr:row>
          <xdr:rowOff>1828800</xdr:rowOff>
        </xdr:to>
        <xdr:sp>
          <xdr:nvSpPr>
            <xdr:cNvPr id="1367" name="Object 343" hidden="1">
              <a:extLst>
                <a:ext uri="{63B3BB69-23CF-44E3-9099-C40C66FF867C}">
                  <a14:compatExt spid="_x0000_s1367"/>
                </a:ext>
              </a:extLst>
            </xdr:cNvPr>
            <xdr:cNvSpPr/>
          </xdr:nvSpPr>
          <xdr:spPr>
            <a:xfrm>
              <a:off x="17124045" y="191538225"/>
              <a:ext cx="1019175" cy="7905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1571625</xdr:colOff>
          <xdr:row>76</xdr:row>
          <xdr:rowOff>581025</xdr:rowOff>
        </xdr:from>
        <xdr:to>
          <xdr:col>6</xdr:col>
          <xdr:colOff>2814638</xdr:colOff>
          <xdr:row>76</xdr:row>
          <xdr:rowOff>1824038</xdr:rowOff>
        </xdr:to>
        <xdr:sp>
          <xdr:nvSpPr>
            <xdr:cNvPr id="1368" name="Object 344" hidden="1">
              <a:extLst>
                <a:ext uri="{63B3BB69-23CF-44E3-9099-C40C66FF867C}">
                  <a14:compatExt spid="_x0000_s1368"/>
                </a:ext>
              </a:extLst>
            </xdr:cNvPr>
            <xdr:cNvSpPr/>
          </xdr:nvSpPr>
          <xdr:spPr>
            <a:xfrm>
              <a:off x="17143095" y="193621025"/>
              <a:ext cx="1242695" cy="12426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2790825</xdr:colOff>
          <xdr:row>101</xdr:row>
          <xdr:rowOff>161925</xdr:rowOff>
        </xdr:from>
        <xdr:to>
          <xdr:col>6</xdr:col>
          <xdr:colOff>5153025</xdr:colOff>
          <xdr:row>101</xdr:row>
          <xdr:rowOff>1900238</xdr:rowOff>
        </xdr:to>
        <xdr:sp>
          <xdr:nvSpPr>
            <xdr:cNvPr id="1371" name="Object 347" hidden="1">
              <a:extLst>
                <a:ext uri="{63B3BB69-23CF-44E3-9099-C40C66FF867C}">
                  <a14:compatExt spid="_x0000_s1371"/>
                </a:ext>
              </a:extLst>
            </xdr:cNvPr>
            <xdr:cNvSpPr/>
          </xdr:nvSpPr>
          <xdr:spPr>
            <a:xfrm>
              <a:off x="18362295" y="256701925"/>
              <a:ext cx="2362200" cy="17379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1800225</xdr:colOff>
          <xdr:row>101</xdr:row>
          <xdr:rowOff>2419350</xdr:rowOff>
        </xdr:from>
        <xdr:to>
          <xdr:col>6</xdr:col>
          <xdr:colOff>4962525</xdr:colOff>
          <xdr:row>103</xdr:row>
          <xdr:rowOff>133350</xdr:rowOff>
        </xdr:to>
        <xdr:sp>
          <xdr:nvSpPr>
            <xdr:cNvPr id="1372" name="Object 348" hidden="1">
              <a:extLst>
                <a:ext uri="{63B3BB69-23CF-44E3-9099-C40C66FF867C}">
                  <a14:compatExt spid="_x0000_s1372"/>
                </a:ext>
              </a:extLst>
            </xdr:cNvPr>
            <xdr:cNvSpPr/>
          </xdr:nvSpPr>
          <xdr:spPr>
            <a:xfrm>
              <a:off x="17371695" y="258959350"/>
              <a:ext cx="3162300" cy="27940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48.emf"/><Relationship Id="rId98" Type="http://schemas.openxmlformats.org/officeDocument/2006/relationships/oleObject" Target="../embeddings/oleObject49.bin"/><Relationship Id="rId97" Type="http://schemas.openxmlformats.org/officeDocument/2006/relationships/image" Target="../media/image47.emf"/><Relationship Id="rId96" Type="http://schemas.openxmlformats.org/officeDocument/2006/relationships/oleObject" Target="../embeddings/oleObject48.bin"/><Relationship Id="rId95" Type="http://schemas.openxmlformats.org/officeDocument/2006/relationships/image" Target="../media/image46.emf"/><Relationship Id="rId94" Type="http://schemas.openxmlformats.org/officeDocument/2006/relationships/oleObject" Target="../embeddings/oleObject47.bin"/><Relationship Id="rId93" Type="http://schemas.openxmlformats.org/officeDocument/2006/relationships/image" Target="../media/image45.emf"/><Relationship Id="rId92" Type="http://schemas.openxmlformats.org/officeDocument/2006/relationships/oleObject" Target="../embeddings/oleObject46.bin"/><Relationship Id="rId91" Type="http://schemas.openxmlformats.org/officeDocument/2006/relationships/image" Target="../media/image44.emf"/><Relationship Id="rId90" Type="http://schemas.openxmlformats.org/officeDocument/2006/relationships/oleObject" Target="../embeddings/oleObject45.bin"/><Relationship Id="rId9" Type="http://schemas.openxmlformats.org/officeDocument/2006/relationships/oleObject" Target="../embeddings/oleObject4.bin"/><Relationship Id="rId89" Type="http://schemas.openxmlformats.org/officeDocument/2006/relationships/image" Target="../media/image43.emf"/><Relationship Id="rId88" Type="http://schemas.openxmlformats.org/officeDocument/2006/relationships/oleObject" Target="../embeddings/oleObject44.bin"/><Relationship Id="rId87" Type="http://schemas.openxmlformats.org/officeDocument/2006/relationships/image" Target="../media/image42.emf"/><Relationship Id="rId86" Type="http://schemas.openxmlformats.org/officeDocument/2006/relationships/oleObject" Target="../embeddings/oleObject43.bin"/><Relationship Id="rId85" Type="http://schemas.openxmlformats.org/officeDocument/2006/relationships/image" Target="../media/image41.emf"/><Relationship Id="rId84" Type="http://schemas.openxmlformats.org/officeDocument/2006/relationships/oleObject" Target="../embeddings/oleObject42.bin"/><Relationship Id="rId83" Type="http://schemas.openxmlformats.org/officeDocument/2006/relationships/image" Target="../media/image40.emf"/><Relationship Id="rId82" Type="http://schemas.openxmlformats.org/officeDocument/2006/relationships/oleObject" Target="../embeddings/oleObject41.bin"/><Relationship Id="rId81" Type="http://schemas.openxmlformats.org/officeDocument/2006/relationships/image" Target="../media/image39.emf"/><Relationship Id="rId80" Type="http://schemas.openxmlformats.org/officeDocument/2006/relationships/oleObject" Target="../embeddings/oleObject40.bin"/><Relationship Id="rId8" Type="http://schemas.openxmlformats.org/officeDocument/2006/relationships/image" Target="../media/image3.emf"/><Relationship Id="rId79" Type="http://schemas.openxmlformats.org/officeDocument/2006/relationships/image" Target="../media/image38.emf"/><Relationship Id="rId78" Type="http://schemas.openxmlformats.org/officeDocument/2006/relationships/oleObject" Target="../embeddings/oleObject39.bin"/><Relationship Id="rId77" Type="http://schemas.openxmlformats.org/officeDocument/2006/relationships/image" Target="../media/image37.emf"/><Relationship Id="rId76" Type="http://schemas.openxmlformats.org/officeDocument/2006/relationships/oleObject" Target="../embeddings/oleObject38.bin"/><Relationship Id="rId75" Type="http://schemas.openxmlformats.org/officeDocument/2006/relationships/image" Target="../media/image36.emf"/><Relationship Id="rId74" Type="http://schemas.openxmlformats.org/officeDocument/2006/relationships/oleObject" Target="../embeddings/oleObject37.bin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13.emf"/><Relationship Id="rId276" Type="http://schemas.openxmlformats.org/officeDocument/2006/relationships/hyperlink" Target="https://scifinder-n.cas.org/navigate/?appId=c702f13f-8c26-44e2-90e6-5634fb2dbe5d&amp;backKey=660ae36ddf7a80484be35e37&amp;backToPage=1&amp;contentUri=substance%2Fpt%2F83465&amp;key=660ae36ddf7a80484be35e37&amp;metricsOrdinal=1&amp;metricsResultType=substance&amp;ordinal=1&amp;resultType=substance&amp;resultView=DETAIL&amp;sortBy=relevance&amp;sortOrder=descending&amp;state=searchDetail.substance&amp;uiContext=365&amp;uiSubContext=551&amp;uriForDetails=substance%2Fpt%2F83465" TargetMode="External"/><Relationship Id="rId275" Type="http://schemas.openxmlformats.org/officeDocument/2006/relationships/image" Target="../media/image136.emf"/><Relationship Id="rId274" Type="http://schemas.openxmlformats.org/officeDocument/2006/relationships/oleObject" Target="../embeddings/oleObject137.bin"/><Relationship Id="rId273" Type="http://schemas.openxmlformats.org/officeDocument/2006/relationships/image" Target="../media/image135.emf"/><Relationship Id="rId272" Type="http://schemas.openxmlformats.org/officeDocument/2006/relationships/oleObject" Target="../embeddings/oleObject136.bin"/><Relationship Id="rId271" Type="http://schemas.openxmlformats.org/officeDocument/2006/relationships/image" Target="../media/image134.emf"/><Relationship Id="rId270" Type="http://schemas.openxmlformats.org/officeDocument/2006/relationships/oleObject" Target="../embeddings/oleObject135.bin"/><Relationship Id="rId27" Type="http://schemas.openxmlformats.org/officeDocument/2006/relationships/oleObject" Target="../embeddings/oleObject13.bin"/><Relationship Id="rId269" Type="http://schemas.openxmlformats.org/officeDocument/2006/relationships/image" Target="../media/image133.emf"/><Relationship Id="rId268" Type="http://schemas.openxmlformats.org/officeDocument/2006/relationships/oleObject" Target="../embeddings/oleObject134.bin"/><Relationship Id="rId267" Type="http://schemas.openxmlformats.org/officeDocument/2006/relationships/image" Target="../media/image132.emf"/><Relationship Id="rId266" Type="http://schemas.openxmlformats.org/officeDocument/2006/relationships/oleObject" Target="../embeddings/oleObject133.bin"/><Relationship Id="rId265" Type="http://schemas.openxmlformats.org/officeDocument/2006/relationships/image" Target="../media/image131.emf"/><Relationship Id="rId264" Type="http://schemas.openxmlformats.org/officeDocument/2006/relationships/oleObject" Target="../embeddings/oleObject132.bin"/><Relationship Id="rId263" Type="http://schemas.openxmlformats.org/officeDocument/2006/relationships/image" Target="../media/image130.emf"/><Relationship Id="rId262" Type="http://schemas.openxmlformats.org/officeDocument/2006/relationships/oleObject" Target="../embeddings/oleObject131.bin"/><Relationship Id="rId261" Type="http://schemas.openxmlformats.org/officeDocument/2006/relationships/image" Target="../media/image129.emf"/><Relationship Id="rId260" Type="http://schemas.openxmlformats.org/officeDocument/2006/relationships/oleObject" Target="../embeddings/oleObject130.bin"/><Relationship Id="rId26" Type="http://schemas.openxmlformats.org/officeDocument/2006/relationships/image" Target="../media/image12.emf"/><Relationship Id="rId259" Type="http://schemas.openxmlformats.org/officeDocument/2006/relationships/image" Target="../media/image128.emf"/><Relationship Id="rId258" Type="http://schemas.openxmlformats.org/officeDocument/2006/relationships/oleObject" Target="../embeddings/oleObject129.bin"/><Relationship Id="rId257" Type="http://schemas.openxmlformats.org/officeDocument/2006/relationships/image" Target="../media/image127.emf"/><Relationship Id="rId256" Type="http://schemas.openxmlformats.org/officeDocument/2006/relationships/oleObject" Target="../embeddings/oleObject128.bin"/><Relationship Id="rId255" Type="http://schemas.openxmlformats.org/officeDocument/2006/relationships/image" Target="../media/image126.emf"/><Relationship Id="rId254" Type="http://schemas.openxmlformats.org/officeDocument/2006/relationships/oleObject" Target="../embeddings/oleObject127.bin"/><Relationship Id="rId253" Type="http://schemas.openxmlformats.org/officeDocument/2006/relationships/image" Target="../media/image125.emf"/><Relationship Id="rId252" Type="http://schemas.openxmlformats.org/officeDocument/2006/relationships/oleObject" Target="../embeddings/oleObject126.bin"/><Relationship Id="rId251" Type="http://schemas.openxmlformats.org/officeDocument/2006/relationships/image" Target="../media/image124.emf"/><Relationship Id="rId250" Type="http://schemas.openxmlformats.org/officeDocument/2006/relationships/oleObject" Target="../embeddings/oleObject125.bin"/><Relationship Id="rId25" Type="http://schemas.openxmlformats.org/officeDocument/2006/relationships/oleObject" Target="../embeddings/oleObject12.bin"/><Relationship Id="rId249" Type="http://schemas.openxmlformats.org/officeDocument/2006/relationships/image" Target="../media/image123.emf"/><Relationship Id="rId248" Type="http://schemas.openxmlformats.org/officeDocument/2006/relationships/oleObject" Target="../embeddings/oleObject124.bin"/><Relationship Id="rId247" Type="http://schemas.openxmlformats.org/officeDocument/2006/relationships/image" Target="../media/image122.emf"/><Relationship Id="rId246" Type="http://schemas.openxmlformats.org/officeDocument/2006/relationships/oleObject" Target="../embeddings/oleObject123.bin"/><Relationship Id="rId245" Type="http://schemas.openxmlformats.org/officeDocument/2006/relationships/image" Target="../media/image121.emf"/><Relationship Id="rId244" Type="http://schemas.openxmlformats.org/officeDocument/2006/relationships/oleObject" Target="../embeddings/oleObject122.bin"/><Relationship Id="rId243" Type="http://schemas.openxmlformats.org/officeDocument/2006/relationships/image" Target="../media/image120.emf"/><Relationship Id="rId242" Type="http://schemas.openxmlformats.org/officeDocument/2006/relationships/oleObject" Target="../embeddings/oleObject121.bin"/><Relationship Id="rId241" Type="http://schemas.openxmlformats.org/officeDocument/2006/relationships/image" Target="../media/image119.emf"/><Relationship Id="rId240" Type="http://schemas.openxmlformats.org/officeDocument/2006/relationships/oleObject" Target="../embeddings/oleObject120.bin"/><Relationship Id="rId24" Type="http://schemas.openxmlformats.org/officeDocument/2006/relationships/image" Target="../media/image11.emf"/><Relationship Id="rId239" Type="http://schemas.openxmlformats.org/officeDocument/2006/relationships/image" Target="../media/image118.emf"/><Relationship Id="rId238" Type="http://schemas.openxmlformats.org/officeDocument/2006/relationships/oleObject" Target="../embeddings/oleObject119.bin"/><Relationship Id="rId237" Type="http://schemas.openxmlformats.org/officeDocument/2006/relationships/image" Target="../media/image117.emf"/><Relationship Id="rId236" Type="http://schemas.openxmlformats.org/officeDocument/2006/relationships/oleObject" Target="../embeddings/oleObject118.bin"/><Relationship Id="rId235" Type="http://schemas.openxmlformats.org/officeDocument/2006/relationships/image" Target="../media/image116.emf"/><Relationship Id="rId234" Type="http://schemas.openxmlformats.org/officeDocument/2006/relationships/oleObject" Target="../embeddings/oleObject117.bin"/><Relationship Id="rId233" Type="http://schemas.openxmlformats.org/officeDocument/2006/relationships/image" Target="../media/image115.emf"/><Relationship Id="rId232" Type="http://schemas.openxmlformats.org/officeDocument/2006/relationships/oleObject" Target="../embeddings/oleObject116.bin"/><Relationship Id="rId231" Type="http://schemas.openxmlformats.org/officeDocument/2006/relationships/image" Target="../media/image114.emf"/><Relationship Id="rId230" Type="http://schemas.openxmlformats.org/officeDocument/2006/relationships/oleObject" Target="../embeddings/oleObject115.bin"/><Relationship Id="rId23" Type="http://schemas.openxmlformats.org/officeDocument/2006/relationships/oleObject" Target="../embeddings/oleObject11.bin"/><Relationship Id="rId229" Type="http://schemas.openxmlformats.org/officeDocument/2006/relationships/image" Target="../media/image113.emf"/><Relationship Id="rId228" Type="http://schemas.openxmlformats.org/officeDocument/2006/relationships/oleObject" Target="../embeddings/oleObject114.bin"/><Relationship Id="rId227" Type="http://schemas.openxmlformats.org/officeDocument/2006/relationships/image" Target="../media/image112.emf"/><Relationship Id="rId226" Type="http://schemas.openxmlformats.org/officeDocument/2006/relationships/oleObject" Target="../embeddings/oleObject113.bin"/><Relationship Id="rId225" Type="http://schemas.openxmlformats.org/officeDocument/2006/relationships/image" Target="../media/image111.emf"/><Relationship Id="rId224" Type="http://schemas.openxmlformats.org/officeDocument/2006/relationships/oleObject" Target="../embeddings/oleObject112.bin"/><Relationship Id="rId223" Type="http://schemas.openxmlformats.org/officeDocument/2006/relationships/image" Target="../media/image110.emf"/><Relationship Id="rId222" Type="http://schemas.openxmlformats.org/officeDocument/2006/relationships/oleObject" Target="../embeddings/oleObject111.bin"/><Relationship Id="rId221" Type="http://schemas.openxmlformats.org/officeDocument/2006/relationships/image" Target="../media/image109.emf"/><Relationship Id="rId220" Type="http://schemas.openxmlformats.org/officeDocument/2006/relationships/oleObject" Target="../embeddings/oleObject110.bin"/><Relationship Id="rId22" Type="http://schemas.openxmlformats.org/officeDocument/2006/relationships/image" Target="../media/image10.emf"/><Relationship Id="rId219" Type="http://schemas.openxmlformats.org/officeDocument/2006/relationships/image" Target="../media/image108.emf"/><Relationship Id="rId218" Type="http://schemas.openxmlformats.org/officeDocument/2006/relationships/oleObject" Target="../embeddings/oleObject109.bin"/><Relationship Id="rId217" Type="http://schemas.openxmlformats.org/officeDocument/2006/relationships/image" Target="../media/image107.emf"/><Relationship Id="rId216" Type="http://schemas.openxmlformats.org/officeDocument/2006/relationships/oleObject" Target="../embeddings/oleObject108.bin"/><Relationship Id="rId215" Type="http://schemas.openxmlformats.org/officeDocument/2006/relationships/image" Target="../media/image106.emf"/><Relationship Id="rId214" Type="http://schemas.openxmlformats.org/officeDocument/2006/relationships/oleObject" Target="../embeddings/oleObject107.bin"/><Relationship Id="rId213" Type="http://schemas.openxmlformats.org/officeDocument/2006/relationships/image" Target="../media/image105.emf"/><Relationship Id="rId212" Type="http://schemas.openxmlformats.org/officeDocument/2006/relationships/oleObject" Target="../embeddings/oleObject106.bin"/><Relationship Id="rId211" Type="http://schemas.openxmlformats.org/officeDocument/2006/relationships/image" Target="../media/image104.emf"/><Relationship Id="rId210" Type="http://schemas.openxmlformats.org/officeDocument/2006/relationships/oleObject" Target="../embeddings/oleObject105.bin"/><Relationship Id="rId21" Type="http://schemas.openxmlformats.org/officeDocument/2006/relationships/oleObject" Target="../embeddings/oleObject10.bin"/><Relationship Id="rId209" Type="http://schemas.openxmlformats.org/officeDocument/2006/relationships/image" Target="../media/image103.emf"/><Relationship Id="rId208" Type="http://schemas.openxmlformats.org/officeDocument/2006/relationships/oleObject" Target="../embeddings/oleObject104.bin"/><Relationship Id="rId207" Type="http://schemas.openxmlformats.org/officeDocument/2006/relationships/image" Target="../media/image102.emf"/><Relationship Id="rId206" Type="http://schemas.openxmlformats.org/officeDocument/2006/relationships/oleObject" Target="../embeddings/oleObject103.bin"/><Relationship Id="rId205" Type="http://schemas.openxmlformats.org/officeDocument/2006/relationships/image" Target="../media/image101.emf"/><Relationship Id="rId204" Type="http://schemas.openxmlformats.org/officeDocument/2006/relationships/oleObject" Target="../embeddings/oleObject102.bin"/><Relationship Id="rId203" Type="http://schemas.openxmlformats.org/officeDocument/2006/relationships/image" Target="../media/image100.emf"/><Relationship Id="rId202" Type="http://schemas.openxmlformats.org/officeDocument/2006/relationships/oleObject" Target="../embeddings/oleObject101.bin"/><Relationship Id="rId201" Type="http://schemas.openxmlformats.org/officeDocument/2006/relationships/image" Target="../media/image99.emf"/><Relationship Id="rId200" Type="http://schemas.openxmlformats.org/officeDocument/2006/relationships/oleObject" Target="../embeddings/oleObject100.bin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9" Type="http://schemas.openxmlformats.org/officeDocument/2006/relationships/image" Target="../media/image98.emf"/><Relationship Id="rId198" Type="http://schemas.openxmlformats.org/officeDocument/2006/relationships/oleObject" Target="../embeddings/oleObject99.bin"/><Relationship Id="rId197" Type="http://schemas.openxmlformats.org/officeDocument/2006/relationships/image" Target="../media/image97.emf"/><Relationship Id="rId196" Type="http://schemas.openxmlformats.org/officeDocument/2006/relationships/oleObject" Target="../embeddings/oleObject98.bin"/><Relationship Id="rId195" Type="http://schemas.openxmlformats.org/officeDocument/2006/relationships/image" Target="../media/image96.emf"/><Relationship Id="rId194" Type="http://schemas.openxmlformats.org/officeDocument/2006/relationships/oleObject" Target="../embeddings/oleObject97.bin"/><Relationship Id="rId193" Type="http://schemas.openxmlformats.org/officeDocument/2006/relationships/image" Target="../media/image95.emf"/><Relationship Id="rId192" Type="http://schemas.openxmlformats.org/officeDocument/2006/relationships/oleObject" Target="../embeddings/oleObject96.bin"/><Relationship Id="rId191" Type="http://schemas.openxmlformats.org/officeDocument/2006/relationships/image" Target="../media/image94.emf"/><Relationship Id="rId190" Type="http://schemas.openxmlformats.org/officeDocument/2006/relationships/oleObject" Target="../embeddings/oleObject95.bin"/><Relationship Id="rId19" Type="http://schemas.openxmlformats.org/officeDocument/2006/relationships/oleObject" Target="../embeddings/oleObject9.bin"/><Relationship Id="rId189" Type="http://schemas.openxmlformats.org/officeDocument/2006/relationships/image" Target="../media/image93.emf"/><Relationship Id="rId188" Type="http://schemas.openxmlformats.org/officeDocument/2006/relationships/oleObject" Target="../embeddings/oleObject94.bin"/><Relationship Id="rId187" Type="http://schemas.openxmlformats.org/officeDocument/2006/relationships/image" Target="../media/image92.emf"/><Relationship Id="rId186" Type="http://schemas.openxmlformats.org/officeDocument/2006/relationships/oleObject" Target="../embeddings/oleObject93.bin"/><Relationship Id="rId185" Type="http://schemas.openxmlformats.org/officeDocument/2006/relationships/image" Target="../media/image91.emf"/><Relationship Id="rId184" Type="http://schemas.openxmlformats.org/officeDocument/2006/relationships/oleObject" Target="../embeddings/oleObject92.bin"/><Relationship Id="rId183" Type="http://schemas.openxmlformats.org/officeDocument/2006/relationships/image" Target="../media/image90.emf"/><Relationship Id="rId182" Type="http://schemas.openxmlformats.org/officeDocument/2006/relationships/oleObject" Target="../embeddings/oleObject91.bin"/><Relationship Id="rId181" Type="http://schemas.openxmlformats.org/officeDocument/2006/relationships/image" Target="../media/image89.emf"/><Relationship Id="rId180" Type="http://schemas.openxmlformats.org/officeDocument/2006/relationships/oleObject" Target="../embeddings/oleObject90.bin"/><Relationship Id="rId18" Type="http://schemas.openxmlformats.org/officeDocument/2006/relationships/image" Target="../media/image8.emf"/><Relationship Id="rId179" Type="http://schemas.openxmlformats.org/officeDocument/2006/relationships/image" Target="../media/image88.emf"/><Relationship Id="rId178" Type="http://schemas.openxmlformats.org/officeDocument/2006/relationships/oleObject" Target="../embeddings/oleObject89.bin"/><Relationship Id="rId177" Type="http://schemas.openxmlformats.org/officeDocument/2006/relationships/image" Target="../media/image87.emf"/><Relationship Id="rId176" Type="http://schemas.openxmlformats.org/officeDocument/2006/relationships/oleObject" Target="../embeddings/oleObject88.bin"/><Relationship Id="rId175" Type="http://schemas.openxmlformats.org/officeDocument/2006/relationships/image" Target="../media/image86.emf"/><Relationship Id="rId174" Type="http://schemas.openxmlformats.org/officeDocument/2006/relationships/oleObject" Target="../embeddings/oleObject87.bin"/><Relationship Id="rId173" Type="http://schemas.openxmlformats.org/officeDocument/2006/relationships/image" Target="../media/image85.emf"/><Relationship Id="rId172" Type="http://schemas.openxmlformats.org/officeDocument/2006/relationships/oleObject" Target="../embeddings/oleObject86.bin"/><Relationship Id="rId171" Type="http://schemas.openxmlformats.org/officeDocument/2006/relationships/image" Target="../media/image84.emf"/><Relationship Id="rId170" Type="http://schemas.openxmlformats.org/officeDocument/2006/relationships/oleObject" Target="../embeddings/oleObject85.bin"/><Relationship Id="rId17" Type="http://schemas.openxmlformats.org/officeDocument/2006/relationships/oleObject" Target="../embeddings/oleObject8.bin"/><Relationship Id="rId169" Type="http://schemas.openxmlformats.org/officeDocument/2006/relationships/image" Target="../media/image83.emf"/><Relationship Id="rId168" Type="http://schemas.openxmlformats.org/officeDocument/2006/relationships/oleObject" Target="../embeddings/oleObject84.bin"/><Relationship Id="rId167" Type="http://schemas.openxmlformats.org/officeDocument/2006/relationships/image" Target="../media/image82.emf"/><Relationship Id="rId166" Type="http://schemas.openxmlformats.org/officeDocument/2006/relationships/oleObject" Target="../embeddings/oleObject83.bin"/><Relationship Id="rId165" Type="http://schemas.openxmlformats.org/officeDocument/2006/relationships/image" Target="../media/image81.emf"/><Relationship Id="rId164" Type="http://schemas.openxmlformats.org/officeDocument/2006/relationships/oleObject" Target="../embeddings/oleObject82.bin"/><Relationship Id="rId163" Type="http://schemas.openxmlformats.org/officeDocument/2006/relationships/image" Target="../media/image80.emf"/><Relationship Id="rId162" Type="http://schemas.openxmlformats.org/officeDocument/2006/relationships/oleObject" Target="../embeddings/oleObject81.bin"/><Relationship Id="rId161" Type="http://schemas.openxmlformats.org/officeDocument/2006/relationships/image" Target="../media/image79.emf"/><Relationship Id="rId160" Type="http://schemas.openxmlformats.org/officeDocument/2006/relationships/oleObject" Target="../embeddings/oleObject80.bin"/><Relationship Id="rId16" Type="http://schemas.openxmlformats.org/officeDocument/2006/relationships/image" Target="../media/image7.emf"/><Relationship Id="rId159" Type="http://schemas.openxmlformats.org/officeDocument/2006/relationships/image" Target="../media/image78.emf"/><Relationship Id="rId158" Type="http://schemas.openxmlformats.org/officeDocument/2006/relationships/oleObject" Target="../embeddings/oleObject79.bin"/><Relationship Id="rId157" Type="http://schemas.openxmlformats.org/officeDocument/2006/relationships/image" Target="../media/image77.emf"/><Relationship Id="rId156" Type="http://schemas.openxmlformats.org/officeDocument/2006/relationships/oleObject" Target="../embeddings/oleObject78.bin"/><Relationship Id="rId155" Type="http://schemas.openxmlformats.org/officeDocument/2006/relationships/image" Target="../media/image76.emf"/><Relationship Id="rId154" Type="http://schemas.openxmlformats.org/officeDocument/2006/relationships/oleObject" Target="../embeddings/oleObject77.bin"/><Relationship Id="rId153" Type="http://schemas.openxmlformats.org/officeDocument/2006/relationships/image" Target="../media/image75.emf"/><Relationship Id="rId152" Type="http://schemas.openxmlformats.org/officeDocument/2006/relationships/oleObject" Target="../embeddings/oleObject76.bin"/><Relationship Id="rId151" Type="http://schemas.openxmlformats.org/officeDocument/2006/relationships/image" Target="../media/image74.emf"/><Relationship Id="rId150" Type="http://schemas.openxmlformats.org/officeDocument/2006/relationships/oleObject" Target="../embeddings/oleObject75.bin"/><Relationship Id="rId15" Type="http://schemas.openxmlformats.org/officeDocument/2006/relationships/oleObject" Target="../embeddings/oleObject7.bin"/><Relationship Id="rId149" Type="http://schemas.openxmlformats.org/officeDocument/2006/relationships/image" Target="../media/image73.emf"/><Relationship Id="rId148" Type="http://schemas.openxmlformats.org/officeDocument/2006/relationships/oleObject" Target="../embeddings/oleObject74.bin"/><Relationship Id="rId147" Type="http://schemas.openxmlformats.org/officeDocument/2006/relationships/image" Target="../media/image72.emf"/><Relationship Id="rId146" Type="http://schemas.openxmlformats.org/officeDocument/2006/relationships/oleObject" Target="../embeddings/oleObject73.bin"/><Relationship Id="rId145" Type="http://schemas.openxmlformats.org/officeDocument/2006/relationships/image" Target="../media/image71.emf"/><Relationship Id="rId144" Type="http://schemas.openxmlformats.org/officeDocument/2006/relationships/oleObject" Target="../embeddings/oleObject72.bin"/><Relationship Id="rId143" Type="http://schemas.openxmlformats.org/officeDocument/2006/relationships/image" Target="../media/image70.emf"/><Relationship Id="rId142" Type="http://schemas.openxmlformats.org/officeDocument/2006/relationships/oleObject" Target="../embeddings/oleObject71.bin"/><Relationship Id="rId141" Type="http://schemas.openxmlformats.org/officeDocument/2006/relationships/image" Target="../media/image69.emf"/><Relationship Id="rId140" Type="http://schemas.openxmlformats.org/officeDocument/2006/relationships/oleObject" Target="../embeddings/oleObject70.bin"/><Relationship Id="rId14" Type="http://schemas.openxmlformats.org/officeDocument/2006/relationships/image" Target="../media/image6.emf"/><Relationship Id="rId139" Type="http://schemas.openxmlformats.org/officeDocument/2006/relationships/image" Target="../media/image68.emf"/><Relationship Id="rId138" Type="http://schemas.openxmlformats.org/officeDocument/2006/relationships/oleObject" Target="../embeddings/oleObject69.bin"/><Relationship Id="rId137" Type="http://schemas.openxmlformats.org/officeDocument/2006/relationships/image" Target="../media/image67.emf"/><Relationship Id="rId136" Type="http://schemas.openxmlformats.org/officeDocument/2006/relationships/oleObject" Target="../embeddings/oleObject68.bin"/><Relationship Id="rId135" Type="http://schemas.openxmlformats.org/officeDocument/2006/relationships/image" Target="../media/image66.emf"/><Relationship Id="rId134" Type="http://schemas.openxmlformats.org/officeDocument/2006/relationships/oleObject" Target="../embeddings/oleObject67.bin"/><Relationship Id="rId133" Type="http://schemas.openxmlformats.org/officeDocument/2006/relationships/image" Target="../media/image65.emf"/><Relationship Id="rId132" Type="http://schemas.openxmlformats.org/officeDocument/2006/relationships/oleObject" Target="../embeddings/oleObject66.bin"/><Relationship Id="rId131" Type="http://schemas.openxmlformats.org/officeDocument/2006/relationships/image" Target="../media/image64.emf"/><Relationship Id="rId130" Type="http://schemas.openxmlformats.org/officeDocument/2006/relationships/oleObject" Target="../embeddings/oleObject65.bin"/><Relationship Id="rId13" Type="http://schemas.openxmlformats.org/officeDocument/2006/relationships/oleObject" Target="../embeddings/oleObject6.bin"/><Relationship Id="rId129" Type="http://schemas.openxmlformats.org/officeDocument/2006/relationships/image" Target="../media/image63.emf"/><Relationship Id="rId128" Type="http://schemas.openxmlformats.org/officeDocument/2006/relationships/oleObject" Target="../embeddings/oleObject64.bin"/><Relationship Id="rId127" Type="http://schemas.openxmlformats.org/officeDocument/2006/relationships/image" Target="../media/image62.emf"/><Relationship Id="rId126" Type="http://schemas.openxmlformats.org/officeDocument/2006/relationships/oleObject" Target="../embeddings/oleObject63.bin"/><Relationship Id="rId125" Type="http://schemas.openxmlformats.org/officeDocument/2006/relationships/image" Target="../media/image61.emf"/><Relationship Id="rId124" Type="http://schemas.openxmlformats.org/officeDocument/2006/relationships/oleObject" Target="../embeddings/oleObject62.bin"/><Relationship Id="rId123" Type="http://schemas.openxmlformats.org/officeDocument/2006/relationships/image" Target="../media/image60.emf"/><Relationship Id="rId122" Type="http://schemas.openxmlformats.org/officeDocument/2006/relationships/oleObject" Target="../embeddings/oleObject61.bin"/><Relationship Id="rId121" Type="http://schemas.openxmlformats.org/officeDocument/2006/relationships/image" Target="../media/image59.emf"/><Relationship Id="rId120" Type="http://schemas.openxmlformats.org/officeDocument/2006/relationships/oleObject" Target="../embeddings/oleObject60.bin"/><Relationship Id="rId12" Type="http://schemas.openxmlformats.org/officeDocument/2006/relationships/image" Target="../media/image5.emf"/><Relationship Id="rId119" Type="http://schemas.openxmlformats.org/officeDocument/2006/relationships/image" Target="../media/image58.emf"/><Relationship Id="rId118" Type="http://schemas.openxmlformats.org/officeDocument/2006/relationships/oleObject" Target="../embeddings/oleObject59.bin"/><Relationship Id="rId117" Type="http://schemas.openxmlformats.org/officeDocument/2006/relationships/image" Target="../media/image57.emf"/><Relationship Id="rId116" Type="http://schemas.openxmlformats.org/officeDocument/2006/relationships/oleObject" Target="../embeddings/oleObject58.bin"/><Relationship Id="rId115" Type="http://schemas.openxmlformats.org/officeDocument/2006/relationships/image" Target="../media/image56.emf"/><Relationship Id="rId114" Type="http://schemas.openxmlformats.org/officeDocument/2006/relationships/oleObject" Target="../embeddings/oleObject57.bin"/><Relationship Id="rId113" Type="http://schemas.openxmlformats.org/officeDocument/2006/relationships/image" Target="../media/image55.emf"/><Relationship Id="rId112" Type="http://schemas.openxmlformats.org/officeDocument/2006/relationships/oleObject" Target="../embeddings/oleObject56.bin"/><Relationship Id="rId111" Type="http://schemas.openxmlformats.org/officeDocument/2006/relationships/image" Target="../media/image54.emf"/><Relationship Id="rId110" Type="http://schemas.openxmlformats.org/officeDocument/2006/relationships/oleObject" Target="../embeddings/oleObject55.bin"/><Relationship Id="rId11" Type="http://schemas.openxmlformats.org/officeDocument/2006/relationships/oleObject" Target="../embeddings/oleObject5.bin"/><Relationship Id="rId109" Type="http://schemas.openxmlformats.org/officeDocument/2006/relationships/image" Target="../media/image53.emf"/><Relationship Id="rId108" Type="http://schemas.openxmlformats.org/officeDocument/2006/relationships/oleObject" Target="../embeddings/oleObject54.bin"/><Relationship Id="rId107" Type="http://schemas.openxmlformats.org/officeDocument/2006/relationships/image" Target="../media/image52.emf"/><Relationship Id="rId106" Type="http://schemas.openxmlformats.org/officeDocument/2006/relationships/oleObject" Target="../embeddings/oleObject53.bin"/><Relationship Id="rId105" Type="http://schemas.openxmlformats.org/officeDocument/2006/relationships/image" Target="../media/image51.emf"/><Relationship Id="rId104" Type="http://schemas.openxmlformats.org/officeDocument/2006/relationships/oleObject" Target="../embeddings/oleObject52.bin"/><Relationship Id="rId103" Type="http://schemas.openxmlformats.org/officeDocument/2006/relationships/image" Target="../media/image50.emf"/><Relationship Id="rId102" Type="http://schemas.openxmlformats.org/officeDocument/2006/relationships/oleObject" Target="../embeddings/oleObject51.bin"/><Relationship Id="rId101" Type="http://schemas.openxmlformats.org/officeDocument/2006/relationships/image" Target="../media/image49.emf"/><Relationship Id="rId100" Type="http://schemas.openxmlformats.org/officeDocument/2006/relationships/oleObject" Target="../embeddings/oleObject50.bin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8"/>
  <sheetViews>
    <sheetView tabSelected="1" zoomScale="56" zoomScaleNormal="56" topLeftCell="A137" workbookViewId="0">
      <pane xSplit="1" topLeftCell="B1" activePane="topRight" state="frozen"/>
      <selection/>
      <selection pane="topRight" activeCell="C140" sqref="C140"/>
    </sheetView>
  </sheetViews>
  <sheetFormatPr defaultColWidth="9" defaultRowHeight="200" customHeight="1"/>
  <cols>
    <col min="1" max="1" width="14.462962962963" style="2" customWidth="1"/>
    <col min="2" max="2" width="84.2037037037037" style="2" customWidth="1"/>
    <col min="3" max="3" width="45.5277777777778" style="2" customWidth="1"/>
    <col min="4" max="4" width="30.6666666666667" style="2" customWidth="1"/>
    <col min="5" max="5" width="21.5277777777778" style="2" customWidth="1"/>
    <col min="6" max="6" width="30.6666666666667" style="2" customWidth="1"/>
    <col min="7" max="7" width="91.3333333333333" style="2" customWidth="1"/>
    <col min="8" max="16384" width="9.06481481481481" style="2"/>
  </cols>
  <sheetData>
    <row r="1" customHeight="1" spans="1:7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4" t="s">
        <v>6</v>
      </c>
    </row>
    <row r="2" customHeight="1" spans="1:6">
      <c r="A2" s="6" t="s">
        <v>7</v>
      </c>
      <c r="B2" s="7" t="s">
        <v>8</v>
      </c>
      <c r="C2" s="7" t="s">
        <v>9</v>
      </c>
      <c r="D2" s="8" t="s">
        <v>10</v>
      </c>
      <c r="E2" s="9">
        <v>270.24</v>
      </c>
      <c r="F2" s="6" t="s">
        <v>11</v>
      </c>
    </row>
    <row r="3" customHeight="1" spans="1:6">
      <c r="A3" s="6" t="s">
        <v>12</v>
      </c>
      <c r="B3" s="7" t="s">
        <v>13</v>
      </c>
      <c r="C3" s="7" t="s">
        <v>14</v>
      </c>
      <c r="D3" s="8" t="s">
        <v>15</v>
      </c>
      <c r="E3" s="9">
        <v>240.25</v>
      </c>
      <c r="F3" s="6" t="s">
        <v>16</v>
      </c>
    </row>
    <row r="4" customHeight="1" spans="1:6">
      <c r="A4" s="6" t="s">
        <v>17</v>
      </c>
      <c r="B4" s="7" t="s">
        <v>18</v>
      </c>
      <c r="C4" s="7" t="s">
        <v>19</v>
      </c>
      <c r="D4" s="8" t="s">
        <v>20</v>
      </c>
      <c r="E4" s="9">
        <v>256.25</v>
      </c>
      <c r="F4" s="6" t="s">
        <v>21</v>
      </c>
    </row>
    <row r="5" customHeight="1" spans="1:6">
      <c r="A5" s="6" t="s">
        <v>22</v>
      </c>
      <c r="B5" s="7" t="s">
        <v>23</v>
      </c>
      <c r="C5" s="10" t="s">
        <v>23</v>
      </c>
      <c r="D5" s="8" t="s">
        <v>24</v>
      </c>
      <c r="E5" s="9">
        <v>270.28</v>
      </c>
      <c r="F5" s="6" t="s">
        <v>25</v>
      </c>
    </row>
    <row r="6" customHeight="1" spans="1:7">
      <c r="A6" s="6" t="s">
        <v>26</v>
      </c>
      <c r="B6" s="7" t="s">
        <v>27</v>
      </c>
      <c r="C6" s="7" t="s">
        <v>28</v>
      </c>
      <c r="D6" s="8" t="s">
        <v>29</v>
      </c>
      <c r="E6" s="9">
        <v>272.25</v>
      </c>
      <c r="F6" s="6" t="s">
        <v>30</v>
      </c>
      <c r="G6" s="11"/>
    </row>
    <row r="7" customHeight="1" spans="1:7">
      <c r="A7" s="6" t="s">
        <v>31</v>
      </c>
      <c r="B7" s="7" t="s">
        <v>32</v>
      </c>
      <c r="C7" s="7" t="s">
        <v>33</v>
      </c>
      <c r="D7" s="8" t="s">
        <v>34</v>
      </c>
      <c r="E7" s="9">
        <v>272.25</v>
      </c>
      <c r="F7" s="6" t="s">
        <v>30</v>
      </c>
      <c r="G7" s="11"/>
    </row>
    <row r="8" customHeight="1" spans="1:7">
      <c r="A8" s="6" t="s">
        <v>35</v>
      </c>
      <c r="B8" s="7" t="s">
        <v>36</v>
      </c>
      <c r="C8" s="10" t="s">
        <v>37</v>
      </c>
      <c r="D8" s="8" t="s">
        <v>38</v>
      </c>
      <c r="E8" s="9">
        <v>272.25</v>
      </c>
      <c r="F8" s="6" t="s">
        <v>30</v>
      </c>
      <c r="G8" s="11"/>
    </row>
    <row r="9" customHeight="1" spans="1:7">
      <c r="A9" s="6" t="s">
        <v>39</v>
      </c>
      <c r="B9" s="7" t="s">
        <v>40</v>
      </c>
      <c r="C9" s="7" t="s">
        <v>41</v>
      </c>
      <c r="D9" s="8" t="s">
        <v>42</v>
      </c>
      <c r="E9" s="9">
        <v>288.25</v>
      </c>
      <c r="F9" s="6" t="s">
        <v>43</v>
      </c>
      <c r="G9" s="11"/>
    </row>
    <row r="10" customHeight="1" spans="1:7">
      <c r="A10" s="6" t="s">
        <v>44</v>
      </c>
      <c r="B10" s="7" t="s">
        <v>45</v>
      </c>
      <c r="C10" s="10" t="s">
        <v>46</v>
      </c>
      <c r="D10" s="8" t="s">
        <v>47</v>
      </c>
      <c r="E10" s="9">
        <v>288.25</v>
      </c>
      <c r="F10" s="6" t="s">
        <v>43</v>
      </c>
      <c r="G10" s="11"/>
    </row>
    <row r="11" customHeight="1" spans="1:7">
      <c r="A11" s="6" t="s">
        <v>48</v>
      </c>
      <c r="B11" s="7" t="s">
        <v>49</v>
      </c>
      <c r="C11" s="7" t="s">
        <v>50</v>
      </c>
      <c r="D11" s="8" t="s">
        <v>51</v>
      </c>
      <c r="E11" s="9">
        <v>288.25</v>
      </c>
      <c r="F11" s="6" t="s">
        <v>43</v>
      </c>
      <c r="G11" s="11"/>
    </row>
    <row r="12" customHeight="1" spans="1:7">
      <c r="A12" s="6" t="s">
        <v>52</v>
      </c>
      <c r="B12" s="7" t="s">
        <v>53</v>
      </c>
      <c r="C12" s="7" t="s">
        <v>54</v>
      </c>
      <c r="D12" s="8" t="s">
        <v>55</v>
      </c>
      <c r="E12" s="9">
        <v>318.28</v>
      </c>
      <c r="F12" s="6" t="s">
        <v>56</v>
      </c>
      <c r="G12" s="11"/>
    </row>
    <row r="13" customHeight="1" spans="1:7">
      <c r="A13" s="6" t="s">
        <v>57</v>
      </c>
      <c r="B13" s="7" t="s">
        <v>58</v>
      </c>
      <c r="C13" s="10" t="s">
        <v>59</v>
      </c>
      <c r="D13" s="8" t="s">
        <v>60</v>
      </c>
      <c r="E13" s="9">
        <v>302.28</v>
      </c>
      <c r="F13" s="6" t="s">
        <v>61</v>
      </c>
      <c r="G13" s="11"/>
    </row>
    <row r="14" customHeight="1" spans="1:7">
      <c r="A14" s="6" t="s">
        <v>62</v>
      </c>
      <c r="B14" s="7" t="s">
        <v>63</v>
      </c>
      <c r="C14" s="7" t="s">
        <v>64</v>
      </c>
      <c r="D14" s="8" t="s">
        <v>65</v>
      </c>
      <c r="E14" s="9">
        <v>254.24</v>
      </c>
      <c r="F14" s="6" t="s">
        <v>66</v>
      </c>
      <c r="G14" s="11"/>
    </row>
    <row r="15" customHeight="1" spans="1:7">
      <c r="A15" s="6" t="s">
        <v>67</v>
      </c>
      <c r="B15" s="7" t="s">
        <v>68</v>
      </c>
      <c r="C15" s="7" t="s">
        <v>69</v>
      </c>
      <c r="D15" s="8" t="s">
        <v>70</v>
      </c>
      <c r="E15" s="9">
        <v>268.26</v>
      </c>
      <c r="F15" s="6" t="s">
        <v>71</v>
      </c>
      <c r="G15" s="11"/>
    </row>
    <row r="16" customHeight="1" spans="1:7">
      <c r="A16" s="6" t="s">
        <v>72</v>
      </c>
      <c r="B16" s="7" t="s">
        <v>73</v>
      </c>
      <c r="C16" s="7" t="s">
        <v>74</v>
      </c>
      <c r="D16" s="8" t="s">
        <v>75</v>
      </c>
      <c r="E16" s="9">
        <v>284.26</v>
      </c>
      <c r="F16" s="6" t="s">
        <v>76</v>
      </c>
      <c r="G16" s="11"/>
    </row>
    <row r="17" customHeight="1" spans="1:7">
      <c r="A17" s="6" t="s">
        <v>77</v>
      </c>
      <c r="B17" s="7" t="s">
        <v>78</v>
      </c>
      <c r="C17" s="7" t="s">
        <v>79</v>
      </c>
      <c r="D17" s="8" t="s">
        <v>80</v>
      </c>
      <c r="E17" s="9">
        <v>416.11</v>
      </c>
      <c r="F17" s="6" t="s">
        <v>81</v>
      </c>
      <c r="G17" s="11"/>
    </row>
    <row r="18" customHeight="1" spans="1:7">
      <c r="A18" s="6" t="s">
        <v>82</v>
      </c>
      <c r="B18" s="7" t="s">
        <v>83</v>
      </c>
      <c r="C18" s="7" t="s">
        <v>84</v>
      </c>
      <c r="D18" s="8" t="s">
        <v>85</v>
      </c>
      <c r="E18" s="9">
        <v>430.41</v>
      </c>
      <c r="F18" s="6" t="s">
        <v>86</v>
      </c>
      <c r="G18" s="11"/>
    </row>
    <row r="19" customHeight="1" spans="1:7">
      <c r="A19" s="6" t="s">
        <v>87</v>
      </c>
      <c r="B19" s="7" t="s">
        <v>88</v>
      </c>
      <c r="C19" s="7" t="s">
        <v>89</v>
      </c>
      <c r="D19" s="8" t="s">
        <v>90</v>
      </c>
      <c r="E19" s="9">
        <v>562.52</v>
      </c>
      <c r="F19" s="6" t="s">
        <v>91</v>
      </c>
      <c r="G19" s="11"/>
    </row>
    <row r="20" customHeight="1" spans="1:7">
      <c r="A20" s="6" t="s">
        <v>92</v>
      </c>
      <c r="B20" s="7" t="s">
        <v>93</v>
      </c>
      <c r="C20" s="7" t="s">
        <v>94</v>
      </c>
      <c r="D20" s="8" t="s">
        <v>95</v>
      </c>
      <c r="E20" s="9">
        <v>578.52</v>
      </c>
      <c r="F20" s="6" t="s">
        <v>96</v>
      </c>
      <c r="G20" s="11"/>
    </row>
    <row r="21" customHeight="1" spans="1:7">
      <c r="A21" s="6" t="s">
        <v>97</v>
      </c>
      <c r="B21" s="7" t="s">
        <v>98</v>
      </c>
      <c r="C21" s="7" t="s">
        <v>99</v>
      </c>
      <c r="D21" s="8" t="s">
        <v>100</v>
      </c>
      <c r="E21" s="9">
        <v>270.24</v>
      </c>
      <c r="F21" s="6" t="s">
        <v>11</v>
      </c>
      <c r="G21" s="11"/>
    </row>
    <row r="22" customHeight="1" spans="1:7">
      <c r="A22" s="6" t="s">
        <v>101</v>
      </c>
      <c r="B22" s="7" t="s">
        <v>102</v>
      </c>
      <c r="C22" s="7" t="s">
        <v>103</v>
      </c>
      <c r="D22" s="8" t="s">
        <v>104</v>
      </c>
      <c r="E22" s="9">
        <v>284.26</v>
      </c>
      <c r="F22" s="6" t="s">
        <v>76</v>
      </c>
      <c r="G22" s="11"/>
    </row>
    <row r="23" customHeight="1" spans="1:7">
      <c r="A23" s="6" t="s">
        <v>105</v>
      </c>
      <c r="B23" s="7" t="s">
        <v>106</v>
      </c>
      <c r="C23" s="7" t="s">
        <v>107</v>
      </c>
      <c r="D23" s="8" t="s">
        <v>108</v>
      </c>
      <c r="E23" s="9">
        <v>284.26</v>
      </c>
      <c r="F23" s="6" t="s">
        <v>76</v>
      </c>
      <c r="G23" s="11"/>
    </row>
    <row r="24" customHeight="1" spans="1:7">
      <c r="A24" s="6" t="s">
        <v>109</v>
      </c>
      <c r="B24" s="7" t="s">
        <v>110</v>
      </c>
      <c r="C24" s="7" t="s">
        <v>111</v>
      </c>
      <c r="D24" s="8" t="s">
        <v>112</v>
      </c>
      <c r="E24" s="9">
        <v>284.26</v>
      </c>
      <c r="F24" s="6" t="s">
        <v>76</v>
      </c>
      <c r="G24" s="11"/>
    </row>
    <row r="25" customHeight="1" spans="1:7">
      <c r="A25" s="6" t="s">
        <v>113</v>
      </c>
      <c r="B25" s="7" t="s">
        <v>114</v>
      </c>
      <c r="C25" s="7" t="s">
        <v>115</v>
      </c>
      <c r="D25" s="8" t="s">
        <v>116</v>
      </c>
      <c r="E25" s="9">
        <v>284.26</v>
      </c>
      <c r="F25" s="6" t="s">
        <v>76</v>
      </c>
      <c r="G25" s="11"/>
    </row>
    <row r="26" customHeight="1" spans="1:7">
      <c r="A26" s="6" t="s">
        <v>117</v>
      </c>
      <c r="B26" s="7" t="s">
        <v>118</v>
      </c>
      <c r="C26" s="7" t="s">
        <v>119</v>
      </c>
      <c r="D26" s="8" t="s">
        <v>120</v>
      </c>
      <c r="E26" s="9">
        <v>298.29</v>
      </c>
      <c r="F26" s="6" t="s">
        <v>121</v>
      </c>
      <c r="G26" s="11"/>
    </row>
    <row r="27" customHeight="1" spans="1:7">
      <c r="A27" s="6" t="s">
        <v>122</v>
      </c>
      <c r="B27" s="7" t="s">
        <v>123</v>
      </c>
      <c r="C27" s="12" t="s">
        <v>124</v>
      </c>
      <c r="D27" s="8" t="s">
        <v>125</v>
      </c>
      <c r="E27" s="9">
        <v>282.25</v>
      </c>
      <c r="F27" s="6" t="s">
        <v>126</v>
      </c>
      <c r="G27" s="11"/>
    </row>
    <row r="28" customHeight="1" spans="1:7">
      <c r="A28" s="6" t="s">
        <v>127</v>
      </c>
      <c r="B28" s="7" t="s">
        <v>128</v>
      </c>
      <c r="C28" s="12" t="s">
        <v>129</v>
      </c>
      <c r="D28" s="13" t="s">
        <v>130</v>
      </c>
      <c r="E28" s="9">
        <v>300.26</v>
      </c>
      <c r="F28" s="6" t="s">
        <v>131</v>
      </c>
      <c r="G28" s="11"/>
    </row>
    <row r="29" customHeight="1" spans="1:7">
      <c r="A29" s="6" t="s">
        <v>132</v>
      </c>
      <c r="B29" s="7" t="s">
        <v>133</v>
      </c>
      <c r="C29" s="7" t="s">
        <v>134</v>
      </c>
      <c r="D29" s="8" t="s">
        <v>135</v>
      </c>
      <c r="E29" s="9">
        <v>298.29</v>
      </c>
      <c r="F29" s="6" t="s">
        <v>121</v>
      </c>
      <c r="G29" s="11"/>
    </row>
    <row r="30" customHeight="1" spans="1:10">
      <c r="A30" s="6" t="s">
        <v>136</v>
      </c>
      <c r="B30" s="7" t="s">
        <v>137</v>
      </c>
      <c r="C30" s="10" t="s">
        <v>138</v>
      </c>
      <c r="D30" s="8" t="s">
        <v>139</v>
      </c>
      <c r="E30" s="9">
        <v>462.45</v>
      </c>
      <c r="F30" s="6" t="s">
        <v>140</v>
      </c>
      <c r="G30" s="7"/>
      <c r="H30" s="8"/>
      <c r="I30" s="7"/>
      <c r="J30" s="17"/>
    </row>
    <row r="31" customHeight="1" spans="1:7">
      <c r="A31" s="6" t="s">
        <v>141</v>
      </c>
      <c r="B31" s="7" t="s">
        <v>142</v>
      </c>
      <c r="C31" s="14" t="s">
        <v>143</v>
      </c>
      <c r="D31" s="8" t="s">
        <v>144</v>
      </c>
      <c r="E31" s="9">
        <v>432.11</v>
      </c>
      <c r="F31" s="6" t="s">
        <v>145</v>
      </c>
      <c r="G31" s="11"/>
    </row>
    <row r="32" customHeight="1" spans="1:8">
      <c r="A32" s="6" t="s">
        <v>146</v>
      </c>
      <c r="B32" s="7" t="s">
        <v>147</v>
      </c>
      <c r="C32" s="10" t="s">
        <v>148</v>
      </c>
      <c r="D32" s="8" t="s">
        <v>149</v>
      </c>
      <c r="E32" s="9">
        <v>609.18</v>
      </c>
      <c r="F32" s="6" t="s">
        <v>150</v>
      </c>
      <c r="G32" s="11"/>
      <c r="H32" s="8"/>
    </row>
    <row r="33" customHeight="1" spans="1:7">
      <c r="A33" s="6" t="s">
        <v>151</v>
      </c>
      <c r="B33" s="7" t="s">
        <v>152</v>
      </c>
      <c r="C33" s="7" t="s">
        <v>153</v>
      </c>
      <c r="D33" s="8" t="s">
        <v>154</v>
      </c>
      <c r="E33" s="9">
        <v>286.24</v>
      </c>
      <c r="F33" s="6" t="s">
        <v>155</v>
      </c>
      <c r="G33" s="11"/>
    </row>
    <row r="34" customHeight="1" spans="1:7">
      <c r="A34" s="6" t="s">
        <v>156</v>
      </c>
      <c r="B34" s="7" t="s">
        <v>157</v>
      </c>
      <c r="C34" s="7" t="s">
        <v>158</v>
      </c>
      <c r="D34" s="8" t="s">
        <v>159</v>
      </c>
      <c r="E34" s="9">
        <v>314.29</v>
      </c>
      <c r="F34" s="6" t="s">
        <v>160</v>
      </c>
      <c r="G34" s="11"/>
    </row>
    <row r="35" customHeight="1" spans="1:7">
      <c r="A35" s="6" t="s">
        <v>161</v>
      </c>
      <c r="B35" s="7" t="s">
        <v>162</v>
      </c>
      <c r="C35" s="10" t="s">
        <v>163</v>
      </c>
      <c r="D35" s="8" t="s">
        <v>164</v>
      </c>
      <c r="E35" s="15">
        <v>302.28</v>
      </c>
      <c r="F35" s="6" t="s">
        <v>61</v>
      </c>
      <c r="G35" s="11"/>
    </row>
    <row r="36" customHeight="1" spans="1:7">
      <c r="A36" s="6" t="s">
        <v>165</v>
      </c>
      <c r="B36" s="7" t="s">
        <v>166</v>
      </c>
      <c r="C36" s="10" t="s">
        <v>166</v>
      </c>
      <c r="D36" s="8" t="s">
        <v>167</v>
      </c>
      <c r="E36" s="9">
        <v>256.25</v>
      </c>
      <c r="F36" s="6" t="s">
        <v>21</v>
      </c>
      <c r="G36" s="11"/>
    </row>
    <row r="37" customHeight="1" spans="1:7">
      <c r="A37" s="6" t="s">
        <v>168</v>
      </c>
      <c r="B37" s="7" t="s">
        <v>169</v>
      </c>
      <c r="C37" s="10" t="s">
        <v>169</v>
      </c>
      <c r="D37" s="8" t="s">
        <v>170</v>
      </c>
      <c r="E37" s="9">
        <v>286.28</v>
      </c>
      <c r="F37" s="6" t="s">
        <v>171</v>
      </c>
      <c r="G37" s="11"/>
    </row>
    <row r="38" customHeight="1" spans="1:7">
      <c r="A38" s="6" t="s">
        <v>172</v>
      </c>
      <c r="B38" s="7" t="s">
        <v>173</v>
      </c>
      <c r="C38" s="7" t="s">
        <v>173</v>
      </c>
      <c r="D38" s="8" t="s">
        <v>174</v>
      </c>
      <c r="E38" s="9">
        <v>286.28</v>
      </c>
      <c r="F38" s="6" t="s">
        <v>171</v>
      </c>
      <c r="G38" s="11"/>
    </row>
    <row r="39" customHeight="1" spans="1:7">
      <c r="A39" s="6" t="s">
        <v>175</v>
      </c>
      <c r="B39" s="7" t="s">
        <v>176</v>
      </c>
      <c r="C39" s="7" t="s">
        <v>177</v>
      </c>
      <c r="D39" s="8" t="s">
        <v>178</v>
      </c>
      <c r="E39" s="9">
        <v>288.25</v>
      </c>
      <c r="F39" s="6" t="s">
        <v>43</v>
      </c>
      <c r="G39" s="11"/>
    </row>
    <row r="40" customHeight="1" spans="1:7">
      <c r="A40" s="6" t="s">
        <v>179</v>
      </c>
      <c r="B40" s="7" t="s">
        <v>180</v>
      </c>
      <c r="C40" s="10" t="s">
        <v>181</v>
      </c>
      <c r="D40" s="8" t="s">
        <v>182</v>
      </c>
      <c r="E40" s="9">
        <v>304.25</v>
      </c>
      <c r="F40" s="6" t="s">
        <v>183</v>
      </c>
      <c r="G40" s="11"/>
    </row>
    <row r="41" customHeight="1" spans="1:7">
      <c r="A41" s="6" t="s">
        <v>184</v>
      </c>
      <c r="B41" s="7" t="s">
        <v>185</v>
      </c>
      <c r="C41" s="7" t="s">
        <v>186</v>
      </c>
      <c r="D41" s="8" t="s">
        <v>187</v>
      </c>
      <c r="E41" s="9">
        <v>304.06</v>
      </c>
      <c r="F41" s="6" t="s">
        <v>183</v>
      </c>
      <c r="G41" s="11"/>
    </row>
    <row r="42" customHeight="1" spans="1:7">
      <c r="A42" s="6" t="s">
        <v>188</v>
      </c>
      <c r="B42" s="7" t="s">
        <v>189</v>
      </c>
      <c r="C42" s="7" t="s">
        <v>190</v>
      </c>
      <c r="D42" s="8" t="s">
        <v>191</v>
      </c>
      <c r="E42" s="15">
        <v>610.52</v>
      </c>
      <c r="F42" s="6" t="s">
        <v>192</v>
      </c>
      <c r="G42" s="11"/>
    </row>
    <row r="43" customHeight="1" spans="1:7">
      <c r="A43" s="6" t="s">
        <v>193</v>
      </c>
      <c r="B43" s="7" t="s">
        <v>194</v>
      </c>
      <c r="C43" s="7" t="s">
        <v>195</v>
      </c>
      <c r="D43" s="8" t="s">
        <v>196</v>
      </c>
      <c r="E43" s="9">
        <v>274.27</v>
      </c>
      <c r="F43" s="6" t="s">
        <v>197</v>
      </c>
      <c r="G43" s="11"/>
    </row>
    <row r="44" customHeight="1" spans="1:7">
      <c r="A44" s="6" t="s">
        <v>198</v>
      </c>
      <c r="B44" s="7" t="s">
        <v>199</v>
      </c>
      <c r="C44" s="7" t="s">
        <v>200</v>
      </c>
      <c r="D44" s="8" t="s">
        <v>201</v>
      </c>
      <c r="E44" s="9">
        <v>290.08</v>
      </c>
      <c r="F44" s="6" t="s">
        <v>202</v>
      </c>
      <c r="G44" s="11"/>
    </row>
    <row r="45" customHeight="1" spans="1:7">
      <c r="A45" s="6" t="s">
        <v>203</v>
      </c>
      <c r="B45" s="7" t="s">
        <v>204</v>
      </c>
      <c r="C45" s="7" t="s">
        <v>205</v>
      </c>
      <c r="D45" s="8" t="s">
        <v>206</v>
      </c>
      <c r="E45" s="9">
        <v>290.08</v>
      </c>
      <c r="F45" s="6" t="s">
        <v>202</v>
      </c>
      <c r="G45" s="11"/>
    </row>
    <row r="46" customHeight="1" spans="1:7">
      <c r="A46" s="6" t="s">
        <v>207</v>
      </c>
      <c r="B46" s="7" t="s">
        <v>208</v>
      </c>
      <c r="C46" s="7" t="s">
        <v>209</v>
      </c>
      <c r="D46" s="8" t="s">
        <v>210</v>
      </c>
      <c r="E46" s="9">
        <v>578.52</v>
      </c>
      <c r="F46" s="6" t="s">
        <v>211</v>
      </c>
      <c r="G46" s="11"/>
    </row>
    <row r="47" customHeight="1" spans="1:7">
      <c r="A47" s="6" t="s">
        <v>212</v>
      </c>
      <c r="B47" s="7" t="s">
        <v>213</v>
      </c>
      <c r="C47" s="7" t="s">
        <v>214</v>
      </c>
      <c r="D47" s="8" t="s">
        <v>215</v>
      </c>
      <c r="E47" s="9">
        <v>578.52</v>
      </c>
      <c r="F47" s="6" t="s">
        <v>211</v>
      </c>
      <c r="G47" s="11"/>
    </row>
    <row r="48" customHeight="1" spans="1:7">
      <c r="A48" s="6" t="s">
        <v>216</v>
      </c>
      <c r="B48" s="7" t="s">
        <v>217</v>
      </c>
      <c r="C48" s="10" t="s">
        <v>218</v>
      </c>
      <c r="D48" s="8" t="s">
        <v>219</v>
      </c>
      <c r="E48" s="9">
        <v>866.77</v>
      </c>
      <c r="F48" s="6" t="s">
        <v>220</v>
      </c>
      <c r="G48" s="11"/>
    </row>
    <row r="49" customHeight="1" spans="1:8">
      <c r="A49" s="6" t="s">
        <v>221</v>
      </c>
      <c r="B49" s="7" t="s">
        <v>222</v>
      </c>
      <c r="C49" s="7" t="s">
        <v>223</v>
      </c>
      <c r="D49" s="8" t="s">
        <v>224</v>
      </c>
      <c r="E49" s="9">
        <v>306.07</v>
      </c>
      <c r="F49" s="6" t="s">
        <v>225</v>
      </c>
      <c r="G49" s="11"/>
      <c r="H49" s="8"/>
    </row>
    <row r="50" customHeight="1" spans="1:8">
      <c r="A50" s="6" t="s">
        <v>226</v>
      </c>
      <c r="B50" s="7" t="s">
        <v>227</v>
      </c>
      <c r="C50" s="7" t="s">
        <v>228</v>
      </c>
      <c r="D50" s="8" t="s">
        <v>229</v>
      </c>
      <c r="E50" s="9">
        <v>306.07</v>
      </c>
      <c r="F50" s="6" t="s">
        <v>225</v>
      </c>
      <c r="G50" s="11"/>
      <c r="H50" s="8"/>
    </row>
    <row r="51" customHeight="1" spans="1:7">
      <c r="A51" s="6" t="s">
        <v>230</v>
      </c>
      <c r="B51" s="7" t="s">
        <v>231</v>
      </c>
      <c r="C51" s="7" t="s">
        <v>232</v>
      </c>
      <c r="D51" s="8" t="s">
        <v>233</v>
      </c>
      <c r="E51" s="9">
        <v>306.27</v>
      </c>
      <c r="F51" s="6" t="s">
        <v>225</v>
      </c>
      <c r="G51" s="11"/>
    </row>
    <row r="52" customHeight="1" spans="1:7">
      <c r="A52" s="6" t="s">
        <v>234</v>
      </c>
      <c r="B52" s="7" t="s">
        <v>235</v>
      </c>
      <c r="C52" s="7" t="s">
        <v>236</v>
      </c>
      <c r="D52" s="8" t="s">
        <v>237</v>
      </c>
      <c r="E52" s="9">
        <v>322.27</v>
      </c>
      <c r="F52" s="6" t="s">
        <v>238</v>
      </c>
      <c r="G52" s="11"/>
    </row>
    <row r="53" customHeight="1" spans="1:7">
      <c r="A53" s="6" t="s">
        <v>239</v>
      </c>
      <c r="B53" s="7" t="s">
        <v>240</v>
      </c>
      <c r="C53" s="7" t="s">
        <v>241</v>
      </c>
      <c r="D53" s="8" t="s">
        <v>242</v>
      </c>
      <c r="E53" s="9">
        <v>322.27</v>
      </c>
      <c r="F53" s="6" t="s">
        <v>238</v>
      </c>
      <c r="G53" s="11"/>
    </row>
    <row r="54" customHeight="1" spans="1:7">
      <c r="A54" s="6" t="s">
        <v>243</v>
      </c>
      <c r="B54" s="7" t="s">
        <v>244</v>
      </c>
      <c r="C54" s="7" t="s">
        <v>245</v>
      </c>
      <c r="D54" s="8" t="s">
        <v>246</v>
      </c>
      <c r="E54" s="9">
        <v>286.32</v>
      </c>
      <c r="F54" s="6" t="s">
        <v>247</v>
      </c>
      <c r="G54" s="11"/>
    </row>
    <row r="55" customHeight="1" spans="1:7">
      <c r="A55" s="6" t="s">
        <v>248</v>
      </c>
      <c r="B55" s="7" t="s">
        <v>249</v>
      </c>
      <c r="C55" s="10" t="s">
        <v>250</v>
      </c>
      <c r="D55" s="8" t="s">
        <v>251</v>
      </c>
      <c r="E55" s="9">
        <v>302.32</v>
      </c>
      <c r="F55" s="6" t="s">
        <v>252</v>
      </c>
      <c r="G55" s="11"/>
    </row>
    <row r="56" customHeight="1" spans="1:7">
      <c r="A56" s="6" t="s">
        <v>253</v>
      </c>
      <c r="B56" s="7" t="s">
        <v>254</v>
      </c>
      <c r="C56" s="10" t="s">
        <v>255</v>
      </c>
      <c r="D56" s="8" t="s">
        <v>256</v>
      </c>
      <c r="E56" s="9">
        <v>316.35</v>
      </c>
      <c r="F56" s="6" t="s">
        <v>257</v>
      </c>
      <c r="G56" s="11"/>
    </row>
    <row r="57" customHeight="1" spans="1:7">
      <c r="A57" s="6" t="s">
        <v>258</v>
      </c>
      <c r="B57" s="7" t="s">
        <v>259</v>
      </c>
      <c r="C57" s="7" t="s">
        <v>260</v>
      </c>
      <c r="D57" s="8" t="s">
        <v>261</v>
      </c>
      <c r="E57" s="9">
        <v>332.35</v>
      </c>
      <c r="F57" s="6" t="s">
        <v>262</v>
      </c>
      <c r="G57" s="11"/>
    </row>
    <row r="58" customHeight="1" spans="1:7">
      <c r="A58" s="6" t="s">
        <v>263</v>
      </c>
      <c r="B58" s="7" t="s">
        <v>264</v>
      </c>
      <c r="C58" s="10" t="s">
        <v>265</v>
      </c>
      <c r="D58" s="8" t="s">
        <v>266</v>
      </c>
      <c r="E58" s="9">
        <v>330.33</v>
      </c>
      <c r="F58" s="6" t="s">
        <v>267</v>
      </c>
      <c r="G58" s="11"/>
    </row>
    <row r="59" customHeight="1" spans="1:7">
      <c r="A59" s="6" t="s">
        <v>268</v>
      </c>
      <c r="B59" s="7" t="s">
        <v>269</v>
      </c>
      <c r="C59" s="10" t="s">
        <v>270</v>
      </c>
      <c r="D59" s="8" t="s">
        <v>271</v>
      </c>
      <c r="E59" s="15">
        <v>288.3</v>
      </c>
      <c r="F59" s="6" t="s">
        <v>272</v>
      </c>
      <c r="G59" s="11"/>
    </row>
    <row r="60" customHeight="1" spans="1:7">
      <c r="A60" s="6" t="s">
        <v>273</v>
      </c>
      <c r="B60" s="7" t="s">
        <v>274</v>
      </c>
      <c r="C60" s="10" t="s">
        <v>275</v>
      </c>
      <c r="D60" s="8" t="s">
        <v>276</v>
      </c>
      <c r="E60" s="16">
        <v>450.44</v>
      </c>
      <c r="F60" s="6" t="s">
        <v>277</v>
      </c>
      <c r="G60" s="11"/>
    </row>
    <row r="61" customHeight="1" spans="1:7">
      <c r="A61" s="6" t="s">
        <v>278</v>
      </c>
      <c r="B61" s="7" t="s">
        <v>279</v>
      </c>
      <c r="C61" s="10" t="s">
        <v>280</v>
      </c>
      <c r="D61" s="8" t="s">
        <v>281</v>
      </c>
      <c r="E61" s="15">
        <v>332.31</v>
      </c>
      <c r="F61" s="6" t="s">
        <v>282</v>
      </c>
      <c r="G61" s="11"/>
    </row>
    <row r="62" customHeight="1" spans="1:7">
      <c r="A62" s="6" t="s">
        <v>283</v>
      </c>
      <c r="B62" s="7" t="s">
        <v>284</v>
      </c>
      <c r="C62" s="7" t="s">
        <v>285</v>
      </c>
      <c r="D62" s="8" t="s">
        <v>286</v>
      </c>
      <c r="E62" s="9">
        <v>296.23</v>
      </c>
      <c r="F62" s="6" t="s">
        <v>287</v>
      </c>
      <c r="G62" s="11"/>
    </row>
    <row r="63" customHeight="1" spans="1:7">
      <c r="A63" s="6" t="s">
        <v>288</v>
      </c>
      <c r="B63" s="7" t="s">
        <v>289</v>
      </c>
      <c r="C63" s="7" t="s">
        <v>290</v>
      </c>
      <c r="D63" s="8" t="s">
        <v>291</v>
      </c>
      <c r="E63" s="15">
        <v>270.28</v>
      </c>
      <c r="F63" s="6" t="s">
        <v>25</v>
      </c>
      <c r="G63" s="11"/>
    </row>
    <row r="64" customHeight="1" spans="1:7">
      <c r="A64" s="6" t="s">
        <v>292</v>
      </c>
      <c r="B64" s="7" t="s">
        <v>293</v>
      </c>
      <c r="C64" s="10" t="s">
        <v>294</v>
      </c>
      <c r="D64" s="8" t="s">
        <v>295</v>
      </c>
      <c r="E64" s="15">
        <v>432.42</v>
      </c>
      <c r="F64" s="6" t="s">
        <v>296</v>
      </c>
      <c r="G64" s="11"/>
    </row>
    <row r="65" customHeight="1" spans="1:7">
      <c r="A65" s="6" t="s">
        <v>297</v>
      </c>
      <c r="B65" s="7" t="s">
        <v>298</v>
      </c>
      <c r="C65" s="7" t="s">
        <v>299</v>
      </c>
      <c r="D65" s="8" t="s">
        <v>300</v>
      </c>
      <c r="E65" s="16">
        <v>284.26</v>
      </c>
      <c r="F65" s="6" t="s">
        <v>76</v>
      </c>
      <c r="G65" s="11"/>
    </row>
    <row r="66" customHeight="1" spans="1:7">
      <c r="A66" s="6" t="s">
        <v>301</v>
      </c>
      <c r="B66" s="7" t="s">
        <v>302</v>
      </c>
      <c r="C66" s="10" t="s">
        <v>302</v>
      </c>
      <c r="D66" s="8" t="s">
        <v>303</v>
      </c>
      <c r="E66" s="15">
        <v>524.52</v>
      </c>
      <c r="F66" s="6" t="s">
        <v>304</v>
      </c>
      <c r="G66" s="11"/>
    </row>
    <row r="67" customHeight="1" spans="1:7">
      <c r="A67" s="6" t="s">
        <v>305</v>
      </c>
      <c r="B67" s="7" t="s">
        <v>306</v>
      </c>
      <c r="C67" s="7" t="s">
        <v>307</v>
      </c>
      <c r="D67" s="8" t="s">
        <v>308</v>
      </c>
      <c r="E67" s="15">
        <v>418.39</v>
      </c>
      <c r="F67" s="6" t="s">
        <v>309</v>
      </c>
      <c r="G67" s="11"/>
    </row>
    <row r="68" customHeight="1" spans="1:7">
      <c r="A68" s="6" t="s">
        <v>310</v>
      </c>
      <c r="B68" s="7" t="s">
        <v>311</v>
      </c>
      <c r="C68" s="7" t="s">
        <v>312</v>
      </c>
      <c r="D68" s="8" t="s">
        <v>313</v>
      </c>
      <c r="E68" s="15">
        <v>272.25</v>
      </c>
      <c r="F68" s="6" t="s">
        <v>30</v>
      </c>
      <c r="G68" s="11"/>
    </row>
    <row r="69" customHeight="1" spans="1:7">
      <c r="A69" s="6" t="s">
        <v>314</v>
      </c>
      <c r="B69" s="7" t="s">
        <v>315</v>
      </c>
      <c r="C69" s="7" t="s">
        <v>316</v>
      </c>
      <c r="D69" s="8" t="s">
        <v>317</v>
      </c>
      <c r="E69" s="16">
        <v>256.25</v>
      </c>
      <c r="F69" s="6" t="s">
        <v>21</v>
      </c>
      <c r="G69" s="11"/>
    </row>
    <row r="70" customHeight="1" spans="1:7">
      <c r="A70" s="6" t="s">
        <v>318</v>
      </c>
      <c r="B70" s="7" t="s">
        <v>319</v>
      </c>
      <c r="C70" s="7" t="s">
        <v>320</v>
      </c>
      <c r="D70" s="8" t="s">
        <v>321</v>
      </c>
      <c r="E70" s="15">
        <v>338.4</v>
      </c>
      <c r="F70" s="6" t="s">
        <v>322</v>
      </c>
      <c r="G70" s="11"/>
    </row>
    <row r="71" customHeight="1" spans="1:7">
      <c r="A71" s="6" t="s">
        <v>323</v>
      </c>
      <c r="B71" s="7" t="s">
        <v>324</v>
      </c>
      <c r="C71" s="18" t="s">
        <v>325</v>
      </c>
      <c r="D71" s="8" t="s">
        <v>326</v>
      </c>
      <c r="E71" s="19">
        <v>138.12</v>
      </c>
      <c r="F71" s="6" t="s">
        <v>327</v>
      </c>
      <c r="G71" s="11"/>
    </row>
    <row r="72" customHeight="1" spans="1:7">
      <c r="A72" s="6" t="s">
        <v>328</v>
      </c>
      <c r="B72" s="7" t="s">
        <v>329</v>
      </c>
      <c r="C72" s="7" t="s">
        <v>330</v>
      </c>
      <c r="D72" s="8" t="s">
        <v>331</v>
      </c>
      <c r="E72" s="19">
        <v>164.16</v>
      </c>
      <c r="F72" s="6" t="s">
        <v>332</v>
      </c>
      <c r="G72" s="11"/>
    </row>
    <row r="73" customHeight="1" spans="1:7">
      <c r="A73" s="6" t="s">
        <v>333</v>
      </c>
      <c r="B73" s="7" t="s">
        <v>334</v>
      </c>
      <c r="C73" s="7" t="s">
        <v>335</v>
      </c>
      <c r="D73" s="8" t="s">
        <v>336</v>
      </c>
      <c r="E73" s="19">
        <v>154.12</v>
      </c>
      <c r="F73" s="6" t="s">
        <v>337</v>
      </c>
      <c r="G73" s="11"/>
    </row>
    <row r="74" customHeight="1" spans="1:7">
      <c r="A74" s="6" t="s">
        <v>338</v>
      </c>
      <c r="B74" s="7" t="s">
        <v>339</v>
      </c>
      <c r="C74" s="7" t="s">
        <v>340</v>
      </c>
      <c r="D74" s="8" t="s">
        <v>341</v>
      </c>
      <c r="E74" s="19">
        <v>182.17</v>
      </c>
      <c r="F74" s="6" t="s">
        <v>342</v>
      </c>
      <c r="G74" s="11"/>
    </row>
    <row r="75" customHeight="1" spans="1:7">
      <c r="A75" s="6" t="s">
        <v>343</v>
      </c>
      <c r="B75" s="7" t="s">
        <v>344</v>
      </c>
      <c r="C75" s="7" t="s">
        <v>345</v>
      </c>
      <c r="D75" s="8" t="s">
        <v>346</v>
      </c>
      <c r="E75" s="19">
        <v>112.08</v>
      </c>
      <c r="F75" s="6" t="s">
        <v>347</v>
      </c>
      <c r="G75" s="11"/>
    </row>
    <row r="76" customHeight="1" spans="1:7">
      <c r="A76" s="6" t="s">
        <v>348</v>
      </c>
      <c r="B76" s="7" t="s">
        <v>349</v>
      </c>
      <c r="C76" s="7" t="s">
        <v>350</v>
      </c>
      <c r="D76" s="8" t="s">
        <v>351</v>
      </c>
      <c r="E76" s="19">
        <v>138.12</v>
      </c>
      <c r="F76" s="6" t="s">
        <v>327</v>
      </c>
      <c r="G76" s="11"/>
    </row>
    <row r="77" customHeight="1" spans="1:7">
      <c r="A77" s="6" t="s">
        <v>352</v>
      </c>
      <c r="B77" s="7" t="s">
        <v>353</v>
      </c>
      <c r="C77" s="7" t="s">
        <v>354</v>
      </c>
      <c r="D77" s="8" t="s">
        <v>355</v>
      </c>
      <c r="E77" s="19">
        <v>198.17</v>
      </c>
      <c r="F77" s="6" t="s">
        <v>356</v>
      </c>
      <c r="G77" s="11"/>
    </row>
    <row r="78" customHeight="1" spans="1:7">
      <c r="A78" s="6" t="s">
        <v>357</v>
      </c>
      <c r="B78" s="7" t="s">
        <v>358</v>
      </c>
      <c r="C78" s="7" t="s">
        <v>359</v>
      </c>
      <c r="D78" s="8" t="s">
        <v>360</v>
      </c>
      <c r="E78" s="19">
        <v>168.15</v>
      </c>
      <c r="F78" s="6" t="s">
        <v>361</v>
      </c>
      <c r="G78" s="11"/>
    </row>
    <row r="79" customHeight="1" spans="1:7">
      <c r="A79" s="6" t="s">
        <v>362</v>
      </c>
      <c r="B79" s="7" t="s">
        <v>363</v>
      </c>
      <c r="C79" s="10" t="s">
        <v>364</v>
      </c>
      <c r="D79" s="8" t="s">
        <v>365</v>
      </c>
      <c r="E79" s="16">
        <v>322.4</v>
      </c>
      <c r="F79" s="6" t="s">
        <v>366</v>
      </c>
      <c r="G79" s="11"/>
    </row>
    <row r="80" customHeight="1" spans="1:7">
      <c r="A80" s="6" t="s">
        <v>367</v>
      </c>
      <c r="B80" s="7" t="s">
        <v>368</v>
      </c>
      <c r="C80" s="7" t="s">
        <v>369</v>
      </c>
      <c r="D80" s="8" t="s">
        <v>370</v>
      </c>
      <c r="E80" s="19">
        <v>208.21</v>
      </c>
      <c r="F80" s="6" t="s">
        <v>371</v>
      </c>
      <c r="G80" s="11"/>
    </row>
    <row r="81" customHeight="1" spans="1:7">
      <c r="A81" s="6" t="s">
        <v>372</v>
      </c>
      <c r="B81" s="7" t="s">
        <v>373</v>
      </c>
      <c r="C81" s="7" t="s">
        <v>374</v>
      </c>
      <c r="D81" s="8" t="s">
        <v>375</v>
      </c>
      <c r="E81" s="16">
        <v>170.12</v>
      </c>
      <c r="F81" s="6" t="s">
        <v>376</v>
      </c>
      <c r="G81" s="11"/>
    </row>
    <row r="82" customHeight="1" spans="1:7">
      <c r="A82" s="6" t="s">
        <v>377</v>
      </c>
      <c r="B82" s="7" t="s">
        <v>378</v>
      </c>
      <c r="C82" s="7" t="s">
        <v>379</v>
      </c>
      <c r="D82" s="8" t="s">
        <v>380</v>
      </c>
      <c r="E82" s="9">
        <v>136.15</v>
      </c>
      <c r="F82" s="6" t="s">
        <v>381</v>
      </c>
      <c r="G82" s="11"/>
    </row>
    <row r="83" customHeight="1" spans="1:7">
      <c r="A83" s="6" t="s">
        <v>382</v>
      </c>
      <c r="B83" s="7" t="s">
        <v>383</v>
      </c>
      <c r="C83" s="7" t="s">
        <v>384</v>
      </c>
      <c r="D83" s="8" t="s">
        <v>385</v>
      </c>
      <c r="E83" s="9">
        <v>122.16</v>
      </c>
      <c r="F83" s="6" t="s">
        <v>386</v>
      </c>
      <c r="G83" s="11"/>
    </row>
    <row r="84" customHeight="1" spans="1:7">
      <c r="A84" s="6" t="s">
        <v>387</v>
      </c>
      <c r="B84" s="7" t="s">
        <v>388</v>
      </c>
      <c r="C84" s="7" t="s">
        <v>389</v>
      </c>
      <c r="D84" s="8" t="s">
        <v>390</v>
      </c>
      <c r="E84" s="19">
        <v>186.16</v>
      </c>
      <c r="F84" s="6" t="s">
        <v>391</v>
      </c>
      <c r="G84" s="11"/>
    </row>
    <row r="85" customHeight="1" spans="1:7">
      <c r="A85" s="6" t="s">
        <v>392</v>
      </c>
      <c r="B85" s="7" t="s">
        <v>393</v>
      </c>
      <c r="C85" s="7" t="s">
        <v>394</v>
      </c>
      <c r="D85" s="8" t="s">
        <v>395</v>
      </c>
      <c r="E85" s="9">
        <v>110.11</v>
      </c>
      <c r="F85" s="6" t="s">
        <v>396</v>
      </c>
      <c r="G85" s="11"/>
    </row>
    <row r="86" customHeight="1" spans="1:7">
      <c r="A86" s="6" t="s">
        <v>397</v>
      </c>
      <c r="B86" s="7" t="s">
        <v>393</v>
      </c>
      <c r="C86" s="7" t="s">
        <v>398</v>
      </c>
      <c r="D86" s="8" t="s">
        <v>399</v>
      </c>
      <c r="E86" s="9">
        <v>110.11</v>
      </c>
      <c r="F86" s="6" t="s">
        <v>396</v>
      </c>
      <c r="G86" s="11"/>
    </row>
    <row r="87" customHeight="1" spans="1:7">
      <c r="A87" s="6" t="s">
        <v>400</v>
      </c>
      <c r="B87" s="7" t="s">
        <v>401</v>
      </c>
      <c r="C87" s="7" t="s">
        <v>402</v>
      </c>
      <c r="D87" s="8" t="s">
        <v>403</v>
      </c>
      <c r="E87" s="9">
        <v>162.14</v>
      </c>
      <c r="F87" s="6" t="s">
        <v>404</v>
      </c>
      <c r="G87" s="11"/>
    </row>
    <row r="88" customHeight="1" spans="1:8">
      <c r="A88" s="6" t="s">
        <v>405</v>
      </c>
      <c r="B88" s="7" t="s">
        <v>406</v>
      </c>
      <c r="C88" s="7" t="s">
        <v>407</v>
      </c>
      <c r="D88" s="8" t="s">
        <v>408</v>
      </c>
      <c r="E88" s="9">
        <v>118.09</v>
      </c>
      <c r="F88" s="6" t="s">
        <v>409</v>
      </c>
      <c r="G88" s="8"/>
      <c r="H88" s="8"/>
    </row>
    <row r="89" customHeight="1" spans="1:7">
      <c r="A89" s="6" t="s">
        <v>410</v>
      </c>
      <c r="B89" s="7" t="s">
        <v>411</v>
      </c>
      <c r="C89" s="7" t="s">
        <v>412</v>
      </c>
      <c r="D89" s="8" t="s">
        <v>413</v>
      </c>
      <c r="E89" s="9">
        <v>126.11</v>
      </c>
      <c r="F89" s="6" t="s">
        <v>414</v>
      </c>
      <c r="G89" s="11"/>
    </row>
    <row r="90" customHeight="1" spans="1:7">
      <c r="A90" s="6" t="s">
        <v>415</v>
      </c>
      <c r="B90" s="7" t="s">
        <v>416</v>
      </c>
      <c r="C90" s="7" t="s">
        <v>417</v>
      </c>
      <c r="D90" s="8" t="s">
        <v>418</v>
      </c>
      <c r="E90" s="19">
        <v>178.14</v>
      </c>
      <c r="F90" s="6" t="s">
        <v>419</v>
      </c>
      <c r="G90" s="11"/>
    </row>
    <row r="91" customHeight="1" spans="1:7">
      <c r="A91" s="6" t="s">
        <v>420</v>
      </c>
      <c r="B91" s="7" t="s">
        <v>421</v>
      </c>
      <c r="C91" s="7" t="s">
        <v>422</v>
      </c>
      <c r="D91" s="8" t="s">
        <v>423</v>
      </c>
      <c r="E91" s="9">
        <v>212.2</v>
      </c>
      <c r="F91" s="6" t="s">
        <v>424</v>
      </c>
      <c r="G91" s="11"/>
    </row>
    <row r="92" customHeight="1" spans="1:8">
      <c r="A92" s="6" t="s">
        <v>425</v>
      </c>
      <c r="B92" s="7" t="s">
        <v>426</v>
      </c>
      <c r="C92" s="7" t="s">
        <v>427</v>
      </c>
      <c r="D92" s="8" t="s">
        <v>428</v>
      </c>
      <c r="E92" s="19">
        <v>123.03</v>
      </c>
      <c r="F92" s="6" t="s">
        <v>429</v>
      </c>
      <c r="G92" s="11"/>
      <c r="H92" s="8"/>
    </row>
    <row r="93" customHeight="1" spans="1:7">
      <c r="A93" s="6" t="s">
        <v>430</v>
      </c>
      <c r="B93" s="7" t="s">
        <v>431</v>
      </c>
      <c r="C93" s="7" t="s">
        <v>432</v>
      </c>
      <c r="D93" s="8" t="s">
        <v>433</v>
      </c>
      <c r="E93" s="9">
        <v>158.12</v>
      </c>
      <c r="F93" s="6" t="s">
        <v>434</v>
      </c>
      <c r="G93" s="11"/>
    </row>
    <row r="94" customHeight="1" spans="1:7">
      <c r="A94" s="6" t="s">
        <v>435</v>
      </c>
      <c r="B94" s="7" t="s">
        <v>436</v>
      </c>
      <c r="C94" s="7" t="s">
        <v>437</v>
      </c>
      <c r="D94" s="8" t="s">
        <v>438</v>
      </c>
      <c r="E94" s="9">
        <v>268.23</v>
      </c>
      <c r="F94" s="6" t="s">
        <v>439</v>
      </c>
      <c r="G94" s="11"/>
    </row>
    <row r="95" customHeight="1" spans="1:7">
      <c r="A95" s="6" t="s">
        <v>440</v>
      </c>
      <c r="B95" s="7" t="s">
        <v>441</v>
      </c>
      <c r="C95" s="7" t="s">
        <v>442</v>
      </c>
      <c r="D95" s="8" t="s">
        <v>443</v>
      </c>
      <c r="E95" s="19">
        <v>168.15</v>
      </c>
      <c r="F95" s="6" t="s">
        <v>361</v>
      </c>
      <c r="G95" s="11"/>
    </row>
    <row r="96" customHeight="1" spans="1:7">
      <c r="A96" s="6" t="s">
        <v>444</v>
      </c>
      <c r="B96" s="7" t="s">
        <v>445</v>
      </c>
      <c r="C96" s="7" t="s">
        <v>446</v>
      </c>
      <c r="D96" s="8" t="s">
        <v>447</v>
      </c>
      <c r="E96" s="19">
        <v>270.24</v>
      </c>
      <c r="F96" s="6" t="s">
        <v>11</v>
      </c>
      <c r="G96" s="11"/>
    </row>
    <row r="97" customHeight="1" spans="1:7">
      <c r="A97" s="6" t="s">
        <v>448</v>
      </c>
      <c r="B97" s="7" t="s">
        <v>449</v>
      </c>
      <c r="C97" s="7" t="s">
        <v>450</v>
      </c>
      <c r="D97" s="8" t="s">
        <v>451</v>
      </c>
      <c r="E97" s="19">
        <v>254.24</v>
      </c>
      <c r="F97" s="6" t="s">
        <v>66</v>
      </c>
      <c r="G97" s="11"/>
    </row>
    <row r="98" customHeight="1" spans="1:7">
      <c r="A98" s="6" t="s">
        <v>452</v>
      </c>
      <c r="B98" s="7" t="s">
        <v>453</v>
      </c>
      <c r="C98" s="7" t="s">
        <v>454</v>
      </c>
      <c r="D98" s="8" t="s">
        <v>455</v>
      </c>
      <c r="E98" s="19">
        <v>270.24</v>
      </c>
      <c r="F98" s="6" t="s">
        <v>11</v>
      </c>
      <c r="G98" s="11"/>
    </row>
    <row r="99" customHeight="1" spans="1:7">
      <c r="A99" s="6" t="s">
        <v>456</v>
      </c>
      <c r="B99" s="7" t="s">
        <v>457</v>
      </c>
      <c r="C99" s="7" t="s">
        <v>458</v>
      </c>
      <c r="D99" s="8" t="s">
        <v>459</v>
      </c>
      <c r="E99" s="19">
        <v>284.26</v>
      </c>
      <c r="F99" s="6" t="s">
        <v>76</v>
      </c>
      <c r="G99" s="11"/>
    </row>
    <row r="100" customHeight="1" spans="1:7">
      <c r="A100" s="6" t="s">
        <v>460</v>
      </c>
      <c r="B100" s="7" t="s">
        <v>461</v>
      </c>
      <c r="C100" s="10" t="s">
        <v>462</v>
      </c>
      <c r="D100" s="8" t="s">
        <v>463</v>
      </c>
      <c r="E100" s="19">
        <v>416.38</v>
      </c>
      <c r="F100" s="6" t="s">
        <v>81</v>
      </c>
      <c r="G100" s="11"/>
    </row>
    <row r="101" customHeight="1" spans="1:7">
      <c r="A101" s="6" t="s">
        <v>464</v>
      </c>
      <c r="B101" s="7" t="s">
        <v>465</v>
      </c>
      <c r="C101" s="7" t="s">
        <v>466</v>
      </c>
      <c r="D101" s="8" t="s">
        <v>467</v>
      </c>
      <c r="E101" s="19">
        <v>284.22</v>
      </c>
      <c r="F101" s="6" t="s">
        <v>468</v>
      </c>
      <c r="G101" s="11"/>
    </row>
    <row r="102" customHeight="1" spans="1:7">
      <c r="A102" s="6" t="s">
        <v>469</v>
      </c>
      <c r="B102" s="7" t="s">
        <v>470</v>
      </c>
      <c r="C102" s="7" t="s">
        <v>471</v>
      </c>
      <c r="D102" s="8" t="s">
        <v>472</v>
      </c>
      <c r="E102" s="19">
        <v>456.7</v>
      </c>
      <c r="F102" s="6" t="s">
        <v>473</v>
      </c>
      <c r="G102" s="11"/>
    </row>
    <row r="103" customHeight="1" spans="1:7">
      <c r="A103" s="6" t="s">
        <v>474</v>
      </c>
      <c r="B103" s="12" t="s">
        <v>475</v>
      </c>
      <c r="C103" s="7" t="s">
        <v>476</v>
      </c>
      <c r="D103" s="8" t="s">
        <v>477</v>
      </c>
      <c r="E103" s="19">
        <v>576.85</v>
      </c>
      <c r="F103" s="6" t="s">
        <v>478</v>
      </c>
      <c r="G103" s="11"/>
    </row>
    <row r="104" customHeight="1" spans="1:7">
      <c r="A104" s="6" t="s">
        <v>479</v>
      </c>
      <c r="B104" s="7" t="s">
        <v>480</v>
      </c>
      <c r="C104" s="7" t="s">
        <v>481</v>
      </c>
      <c r="D104" s="8" t="s">
        <v>482</v>
      </c>
      <c r="E104" s="19">
        <v>426.72</v>
      </c>
      <c r="F104" s="6" t="s">
        <v>483</v>
      </c>
      <c r="G104" s="11"/>
    </row>
    <row r="105" customHeight="1" spans="1:7">
      <c r="A105" s="6" t="s">
        <v>484</v>
      </c>
      <c r="B105" s="7" t="s">
        <v>485</v>
      </c>
      <c r="C105" s="7" t="s">
        <v>486</v>
      </c>
      <c r="D105" s="8" t="s">
        <v>487</v>
      </c>
      <c r="E105" s="19">
        <v>424.7</v>
      </c>
      <c r="F105" s="6" t="s">
        <v>488</v>
      </c>
      <c r="G105" s="11"/>
    </row>
    <row r="106" customHeight="1" spans="1:7">
      <c r="A106" s="6" t="s">
        <v>489</v>
      </c>
      <c r="B106" s="7" t="s">
        <v>490</v>
      </c>
      <c r="C106" s="7" t="s">
        <v>491</v>
      </c>
      <c r="D106" s="8" t="s">
        <v>492</v>
      </c>
      <c r="E106" s="19">
        <v>414.71</v>
      </c>
      <c r="F106" s="6" t="s">
        <v>493</v>
      </c>
      <c r="G106" s="11"/>
    </row>
    <row r="107" customHeight="1" spans="1:7">
      <c r="A107" s="6" t="s">
        <v>494</v>
      </c>
      <c r="B107" s="7" t="s">
        <v>495</v>
      </c>
      <c r="C107" s="7" t="s">
        <v>496</v>
      </c>
      <c r="D107" s="8" t="s">
        <v>497</v>
      </c>
      <c r="E107" s="19">
        <v>412.69</v>
      </c>
      <c r="F107" s="6" t="s">
        <v>498</v>
      </c>
      <c r="G107" s="11"/>
    </row>
    <row r="108" customHeight="1" spans="1:8">
      <c r="A108" s="6" t="s">
        <v>499</v>
      </c>
      <c r="B108" s="20" t="s">
        <v>500</v>
      </c>
      <c r="C108" s="7" t="s">
        <v>501</v>
      </c>
      <c r="D108" s="8" t="s">
        <v>502</v>
      </c>
      <c r="E108" s="19">
        <v>386.19</v>
      </c>
      <c r="F108" s="6" t="s">
        <v>503</v>
      </c>
      <c r="G108" s="11"/>
      <c r="H108" s="8"/>
    </row>
    <row r="109" customHeight="1" spans="1:7">
      <c r="A109" s="6" t="s">
        <v>504</v>
      </c>
      <c r="B109" s="7" t="s">
        <v>505</v>
      </c>
      <c r="C109" s="7" t="s">
        <v>506</v>
      </c>
      <c r="D109" s="8" t="s">
        <v>507</v>
      </c>
      <c r="E109" s="19">
        <v>264.32</v>
      </c>
      <c r="F109" s="6" t="s">
        <v>508</v>
      </c>
      <c r="G109" s="11"/>
    </row>
    <row r="110" customHeight="1" spans="1:8">
      <c r="A110" s="6" t="s">
        <v>509</v>
      </c>
      <c r="B110" s="7" t="s">
        <v>510</v>
      </c>
      <c r="C110" s="7" t="s">
        <v>511</v>
      </c>
      <c r="D110" s="8" t="s">
        <v>512</v>
      </c>
      <c r="E110" s="19">
        <v>224.14</v>
      </c>
      <c r="F110" s="6" t="s">
        <v>513</v>
      </c>
      <c r="G110" s="11"/>
      <c r="H110" s="8"/>
    </row>
    <row r="111" customHeight="1" spans="1:7">
      <c r="A111" s="6" t="s">
        <v>514</v>
      </c>
      <c r="B111" s="7" t="s">
        <v>515</v>
      </c>
      <c r="C111" s="7" t="s">
        <v>516</v>
      </c>
      <c r="D111" s="8" t="s">
        <v>517</v>
      </c>
      <c r="E111" s="19">
        <v>358.39</v>
      </c>
      <c r="F111" s="6" t="s">
        <v>518</v>
      </c>
      <c r="G111" s="11"/>
    </row>
    <row r="112" customHeight="1" spans="1:7">
      <c r="A112" s="6" t="s">
        <v>519</v>
      </c>
      <c r="B112" s="7" t="s">
        <v>520</v>
      </c>
      <c r="C112" s="7" t="s">
        <v>521</v>
      </c>
      <c r="D112" s="8" t="s">
        <v>522</v>
      </c>
      <c r="E112" s="19">
        <v>358.39</v>
      </c>
      <c r="F112" s="6" t="s">
        <v>518</v>
      </c>
      <c r="G112" s="11"/>
    </row>
    <row r="113" customHeight="1" spans="1:7">
      <c r="A113" s="6" t="s">
        <v>523</v>
      </c>
      <c r="B113" s="7" t="s">
        <v>524</v>
      </c>
      <c r="C113" s="7" t="s">
        <v>525</v>
      </c>
      <c r="D113" s="8" t="s">
        <v>526</v>
      </c>
      <c r="E113" s="19">
        <v>418.44</v>
      </c>
      <c r="F113" s="6" t="s">
        <v>527</v>
      </c>
      <c r="G113" s="11"/>
    </row>
    <row r="114" customHeight="1" spans="1:7">
      <c r="A114" s="6" t="s">
        <v>528</v>
      </c>
      <c r="B114" s="7" t="s">
        <v>529</v>
      </c>
      <c r="C114" s="7" t="s">
        <v>530</v>
      </c>
      <c r="D114" s="8" t="s">
        <v>531</v>
      </c>
      <c r="E114" s="19">
        <v>388.41</v>
      </c>
      <c r="F114" s="6" t="s">
        <v>532</v>
      </c>
      <c r="G114" s="11"/>
    </row>
    <row r="115" customHeight="1" spans="1:7">
      <c r="A115" s="6" t="s">
        <v>533</v>
      </c>
      <c r="B115" s="7" t="s">
        <v>534</v>
      </c>
      <c r="C115" s="7" t="s">
        <v>535</v>
      </c>
      <c r="D115" s="8" t="s">
        <v>536</v>
      </c>
      <c r="E115" s="9">
        <v>256.25</v>
      </c>
      <c r="F115" s="6" t="s">
        <v>21</v>
      </c>
      <c r="G115" s="11"/>
    </row>
    <row r="116" customHeight="1" spans="1:8">
      <c r="A116" s="6" t="s">
        <v>537</v>
      </c>
      <c r="B116" s="7" t="s">
        <v>538</v>
      </c>
      <c r="C116" s="10" t="s">
        <v>539</v>
      </c>
      <c r="D116" s="8" t="s">
        <v>540</v>
      </c>
      <c r="E116" s="19">
        <v>390.43</v>
      </c>
      <c r="F116" s="6" t="s">
        <v>541</v>
      </c>
      <c r="G116" s="11"/>
      <c r="H116" s="8"/>
    </row>
    <row r="117" customHeight="1" spans="1:7">
      <c r="A117" s="6" t="s">
        <v>542</v>
      </c>
      <c r="B117" s="7" t="s">
        <v>543</v>
      </c>
      <c r="C117" s="7" t="s">
        <v>544</v>
      </c>
      <c r="D117" s="8" t="s">
        <v>545</v>
      </c>
      <c r="E117" s="19">
        <v>358.39</v>
      </c>
      <c r="F117" s="6" t="s">
        <v>518</v>
      </c>
      <c r="G117" s="11"/>
    </row>
    <row r="118" customHeight="1" spans="1:7">
      <c r="A118" s="6" t="s">
        <v>546</v>
      </c>
      <c r="B118" s="7" t="s">
        <v>547</v>
      </c>
      <c r="C118" s="10" t="s">
        <v>548</v>
      </c>
      <c r="D118" s="8" t="s">
        <v>540</v>
      </c>
      <c r="E118" s="19">
        <v>390.43</v>
      </c>
      <c r="F118" s="6" t="s">
        <v>541</v>
      </c>
      <c r="G118" s="11"/>
    </row>
    <row r="119" customHeight="1" spans="1:7">
      <c r="A119" s="6" t="s">
        <v>549</v>
      </c>
      <c r="B119" s="7" t="s">
        <v>550</v>
      </c>
      <c r="C119" s="7" t="s">
        <v>551</v>
      </c>
      <c r="D119" s="8" t="s">
        <v>552</v>
      </c>
      <c r="E119" s="9">
        <v>318.32</v>
      </c>
      <c r="F119" s="6" t="s">
        <v>553</v>
      </c>
      <c r="G119" s="11"/>
    </row>
    <row r="120" customHeight="1" spans="1:7">
      <c r="A120" s="6" t="s">
        <v>554</v>
      </c>
      <c r="B120" s="7" t="s">
        <v>555</v>
      </c>
      <c r="C120" s="7" t="s">
        <v>556</v>
      </c>
      <c r="D120" s="8" t="s">
        <v>557</v>
      </c>
      <c r="E120" s="19">
        <v>360.4</v>
      </c>
      <c r="F120" s="6" t="s">
        <v>558</v>
      </c>
      <c r="G120" s="11"/>
    </row>
    <row r="121" customHeight="1" spans="1:7">
      <c r="A121" s="6" t="s">
        <v>559</v>
      </c>
      <c r="B121" s="7" t="s">
        <v>560</v>
      </c>
      <c r="C121" s="10" t="s">
        <v>561</v>
      </c>
      <c r="D121" s="8" t="s">
        <v>562</v>
      </c>
      <c r="E121" s="19">
        <v>328.27</v>
      </c>
      <c r="F121" s="6" t="s">
        <v>563</v>
      </c>
      <c r="G121" s="11"/>
    </row>
    <row r="122" customHeight="1" spans="1:7">
      <c r="A122" s="6" t="s">
        <v>564</v>
      </c>
      <c r="B122" s="7" t="s">
        <v>565</v>
      </c>
      <c r="C122" s="10" t="s">
        <v>566</v>
      </c>
      <c r="D122" s="8" t="s">
        <v>567</v>
      </c>
      <c r="E122" s="19">
        <v>344.32</v>
      </c>
      <c r="F122" s="6" t="s">
        <v>568</v>
      </c>
      <c r="G122" s="11"/>
    </row>
    <row r="123" customHeight="1" spans="1:7">
      <c r="A123" s="6" t="s">
        <v>569</v>
      </c>
      <c r="B123" s="7" t="s">
        <v>570</v>
      </c>
      <c r="C123" s="7" t="s">
        <v>571</v>
      </c>
      <c r="D123" s="8" t="s">
        <v>572</v>
      </c>
      <c r="E123" s="19">
        <v>330.29</v>
      </c>
      <c r="F123" s="6" t="s">
        <v>573</v>
      </c>
      <c r="G123" s="11"/>
    </row>
    <row r="124" customHeight="1" spans="1:7">
      <c r="A124" s="6" t="s">
        <v>574</v>
      </c>
      <c r="B124" s="7" t="s">
        <v>575</v>
      </c>
      <c r="C124" s="7" t="s">
        <v>576</v>
      </c>
      <c r="D124" s="8" t="s">
        <v>577</v>
      </c>
      <c r="E124" s="19">
        <v>332.3</v>
      </c>
      <c r="F124" s="6" t="s">
        <v>578</v>
      </c>
      <c r="G124" s="11"/>
    </row>
    <row r="125" customHeight="1" spans="1:7">
      <c r="A125" s="6" t="s">
        <v>579</v>
      </c>
      <c r="B125" s="7" t="s">
        <v>580</v>
      </c>
      <c r="C125" s="7" t="s">
        <v>581</v>
      </c>
      <c r="D125" s="8" t="s">
        <v>582</v>
      </c>
      <c r="E125" s="19">
        <v>346.33</v>
      </c>
      <c r="F125" s="6" t="s">
        <v>583</v>
      </c>
      <c r="G125" s="11"/>
    </row>
    <row r="126" customHeight="1" spans="1:7">
      <c r="A126" s="6" t="s">
        <v>584</v>
      </c>
      <c r="B126" s="7" t="s">
        <v>585</v>
      </c>
      <c r="C126" s="7" t="s">
        <v>586</v>
      </c>
      <c r="D126" s="8" t="s">
        <v>587</v>
      </c>
      <c r="E126" s="19">
        <v>302.28</v>
      </c>
      <c r="F126" s="6" t="s">
        <v>588</v>
      </c>
      <c r="G126" s="11"/>
    </row>
    <row r="127" customHeight="1" spans="1:7">
      <c r="A127" s="6" t="s">
        <v>589</v>
      </c>
      <c r="B127" s="7" t="s">
        <v>590</v>
      </c>
      <c r="C127" s="7" t="s">
        <v>591</v>
      </c>
      <c r="D127" s="8" t="s">
        <v>592</v>
      </c>
      <c r="E127" s="19">
        <v>332.3</v>
      </c>
      <c r="F127" s="6" t="s">
        <v>578</v>
      </c>
      <c r="G127" s="11"/>
    </row>
    <row r="128" customHeight="1" spans="1:7">
      <c r="A128" s="6" t="s">
        <v>593</v>
      </c>
      <c r="B128" s="7" t="s">
        <v>594</v>
      </c>
      <c r="C128" s="7" t="s">
        <v>595</v>
      </c>
      <c r="D128" s="8" t="s">
        <v>596</v>
      </c>
      <c r="E128" s="19">
        <v>302.1</v>
      </c>
      <c r="F128" s="6" t="s">
        <v>588</v>
      </c>
      <c r="G128" s="11"/>
    </row>
    <row r="129" customHeight="1" spans="1:7">
      <c r="A129" s="6" t="s">
        <v>597</v>
      </c>
      <c r="B129" s="7" t="s">
        <v>598</v>
      </c>
      <c r="C129" s="7" t="s">
        <v>599</v>
      </c>
      <c r="D129" s="8" t="s">
        <v>600</v>
      </c>
      <c r="E129" s="9">
        <v>330.33</v>
      </c>
      <c r="F129" s="6" t="s">
        <v>601</v>
      </c>
      <c r="G129" s="11"/>
    </row>
    <row r="130" customHeight="1" spans="1:7">
      <c r="A130" s="6" t="s">
        <v>602</v>
      </c>
      <c r="B130" s="7"/>
      <c r="C130" s="10" t="s">
        <v>603</v>
      </c>
      <c r="D130" s="8" t="s">
        <v>604</v>
      </c>
      <c r="E130" s="9">
        <v>434.39</v>
      </c>
      <c r="F130" s="6" t="s">
        <v>605</v>
      </c>
      <c r="G130" s="11"/>
    </row>
    <row r="131" customHeight="1" spans="1:8">
      <c r="A131" s="6" t="s">
        <v>606</v>
      </c>
      <c r="B131" s="7" t="s">
        <v>607</v>
      </c>
      <c r="C131" s="10" t="s">
        <v>608</v>
      </c>
      <c r="D131" s="8" t="s">
        <v>609</v>
      </c>
      <c r="E131" s="19">
        <v>428.43</v>
      </c>
      <c r="F131" s="6" t="s">
        <v>610</v>
      </c>
      <c r="G131" s="11"/>
      <c r="H131" s="8"/>
    </row>
    <row r="132" customHeight="1" spans="1:8">
      <c r="A132" s="6" t="s">
        <v>611</v>
      </c>
      <c r="B132" s="7" t="s">
        <v>612</v>
      </c>
      <c r="C132" s="10" t="s">
        <v>613</v>
      </c>
      <c r="D132" s="8" t="s">
        <v>614</v>
      </c>
      <c r="E132" s="16">
        <v>434.39</v>
      </c>
      <c r="F132" s="6" t="s">
        <v>605</v>
      </c>
      <c r="G132" s="11"/>
      <c r="H132" s="8"/>
    </row>
    <row r="133" customHeight="1" spans="1:8">
      <c r="A133" s="6" t="s">
        <v>615</v>
      </c>
      <c r="B133" s="7" t="s">
        <v>616</v>
      </c>
      <c r="C133" s="7" t="s">
        <v>617</v>
      </c>
      <c r="D133" s="8" t="s">
        <v>618</v>
      </c>
      <c r="E133" s="19">
        <v>296.13</v>
      </c>
      <c r="F133" s="6" t="s">
        <v>619</v>
      </c>
      <c r="G133" s="11"/>
      <c r="H133" s="8"/>
    </row>
    <row r="134" customHeight="1" spans="1:8">
      <c r="A134" s="6" t="s">
        <v>620</v>
      </c>
      <c r="B134" s="7" t="s">
        <v>621</v>
      </c>
      <c r="C134" s="10" t="s">
        <v>622</v>
      </c>
      <c r="D134" s="8" t="s">
        <v>623</v>
      </c>
      <c r="E134" s="19">
        <v>372.37</v>
      </c>
      <c r="F134" s="6" t="s">
        <v>624</v>
      </c>
      <c r="G134" s="8"/>
      <c r="H134" s="8"/>
    </row>
    <row r="135" customHeight="1" spans="1:8">
      <c r="A135" s="6" t="s">
        <v>625</v>
      </c>
      <c r="B135" s="7" t="s">
        <v>626</v>
      </c>
      <c r="C135" s="10" t="s">
        <v>627</v>
      </c>
      <c r="D135" s="8" t="s">
        <v>628</v>
      </c>
      <c r="E135" s="16">
        <v>376.36</v>
      </c>
      <c r="F135" s="6" t="s">
        <v>629</v>
      </c>
      <c r="G135" s="11"/>
      <c r="H135" s="8"/>
    </row>
    <row r="136" customHeight="1" spans="1:8">
      <c r="A136" s="6" t="s">
        <v>630</v>
      </c>
      <c r="B136" s="7" t="s">
        <v>631</v>
      </c>
      <c r="C136" s="12" t="s">
        <v>632</v>
      </c>
      <c r="D136" s="8" t="s">
        <v>633</v>
      </c>
      <c r="E136" s="19">
        <v>376.36</v>
      </c>
      <c r="F136" s="6" t="s">
        <v>629</v>
      </c>
      <c r="G136" s="11"/>
      <c r="H136" s="8"/>
    </row>
    <row r="137" customHeight="1" spans="1:7">
      <c r="A137" s="6" t="s">
        <v>634</v>
      </c>
      <c r="B137" s="7" t="s">
        <v>635</v>
      </c>
      <c r="C137" s="10" t="s">
        <v>636</v>
      </c>
      <c r="D137" s="8" t="s">
        <v>637</v>
      </c>
      <c r="E137" s="19">
        <v>418.35</v>
      </c>
      <c r="F137" s="6" t="s">
        <v>638</v>
      </c>
      <c r="G137" s="11"/>
    </row>
    <row r="138" s="1" customFormat="1" customHeight="1" spans="1:16">
      <c r="A138" s="6" t="s">
        <v>639</v>
      </c>
      <c r="B138" s="7" t="s">
        <v>640</v>
      </c>
      <c r="C138" s="7" t="s">
        <v>641</v>
      </c>
      <c r="D138" s="8" t="s">
        <v>642</v>
      </c>
      <c r="E138" s="19">
        <v>360.11</v>
      </c>
      <c r="F138" s="6" t="s">
        <v>643</v>
      </c>
      <c r="G138" s="11"/>
      <c r="H138" s="2"/>
      <c r="I138" s="2"/>
      <c r="J138" s="2"/>
      <c r="K138" s="2"/>
      <c r="L138" s="2"/>
      <c r="M138" s="2"/>
      <c r="N138" s="2"/>
      <c r="O138" s="2"/>
      <c r="P138" s="2"/>
    </row>
  </sheetData>
  <conditionalFormatting sqref="B1">
    <cfRule type="duplicateValues" dxfId="0" priority="1"/>
  </conditionalFormatting>
  <conditionalFormatting sqref="C1">
    <cfRule type="duplicateValues" dxfId="0" priority="10"/>
  </conditionalFormatting>
  <conditionalFormatting sqref="D1">
    <cfRule type="duplicateValues" dxfId="0" priority="2"/>
  </conditionalFormatting>
  <conditionalFormatting sqref="C2">
    <cfRule type="duplicateValues" dxfId="0" priority="191"/>
  </conditionalFormatting>
  <conditionalFormatting sqref="B3">
    <cfRule type="duplicateValues" dxfId="0" priority="188"/>
  </conditionalFormatting>
  <conditionalFormatting sqref="B4">
    <cfRule type="duplicateValues" dxfId="0" priority="190"/>
  </conditionalFormatting>
  <conditionalFormatting sqref="B5">
    <cfRule type="duplicateValues" dxfId="0" priority="186"/>
  </conditionalFormatting>
  <conditionalFormatting sqref="C5">
    <cfRule type="duplicateValues" dxfId="0" priority="187"/>
  </conditionalFormatting>
  <conditionalFormatting sqref="C6">
    <cfRule type="duplicateValues" dxfId="0" priority="185"/>
  </conditionalFormatting>
  <conditionalFormatting sqref="B7">
    <cfRule type="duplicateValues" dxfId="0" priority="184"/>
  </conditionalFormatting>
  <conditionalFormatting sqref="C7">
    <cfRule type="duplicateValues" dxfId="0" priority="183"/>
  </conditionalFormatting>
  <conditionalFormatting sqref="B8">
    <cfRule type="duplicateValues" dxfId="0" priority="182"/>
  </conditionalFormatting>
  <conditionalFormatting sqref="C8">
    <cfRule type="duplicateValues" dxfId="0" priority="181"/>
  </conditionalFormatting>
  <conditionalFormatting sqref="B11">
    <cfRule type="duplicateValues" dxfId="0" priority="177"/>
  </conditionalFormatting>
  <conditionalFormatting sqref="C11">
    <cfRule type="duplicateValues" dxfId="0" priority="178"/>
  </conditionalFormatting>
  <conditionalFormatting sqref="B12">
    <cfRule type="duplicateValues" dxfId="0" priority="176"/>
  </conditionalFormatting>
  <conditionalFormatting sqref="C12">
    <cfRule type="duplicateValues" dxfId="0" priority="175"/>
  </conditionalFormatting>
  <conditionalFormatting sqref="B13">
    <cfRule type="duplicateValues" dxfId="0" priority="174"/>
  </conditionalFormatting>
  <conditionalFormatting sqref="C13">
    <cfRule type="duplicateValues" dxfId="0" priority="173"/>
  </conditionalFormatting>
  <conditionalFormatting sqref="C21">
    <cfRule type="duplicateValues" dxfId="0" priority="169"/>
  </conditionalFormatting>
  <conditionalFormatting sqref="C22">
    <cfRule type="duplicateValues" dxfId="0" priority="167"/>
  </conditionalFormatting>
  <conditionalFormatting sqref="D22">
    <cfRule type="duplicateValues" dxfId="0" priority="164"/>
  </conditionalFormatting>
  <conditionalFormatting sqref="C25">
    <cfRule type="duplicateValues" dxfId="0" priority="162"/>
  </conditionalFormatting>
  <conditionalFormatting sqref="C28">
    <cfRule type="duplicateValues" dxfId="0" priority="160"/>
  </conditionalFormatting>
  <conditionalFormatting sqref="C29">
    <cfRule type="duplicateValues" dxfId="0" priority="158"/>
  </conditionalFormatting>
  <conditionalFormatting sqref="D29">
    <cfRule type="duplicateValues" dxfId="0" priority="155"/>
  </conditionalFormatting>
  <conditionalFormatting sqref="G30">
    <cfRule type="duplicateValues" dxfId="0" priority="153"/>
  </conditionalFormatting>
  <conditionalFormatting sqref="C32">
    <cfRule type="duplicateValues" dxfId="0" priority="139"/>
  </conditionalFormatting>
  <conditionalFormatting sqref="D32">
    <cfRule type="duplicateValues" dxfId="0" priority="140"/>
  </conditionalFormatting>
  <conditionalFormatting sqref="C33">
    <cfRule type="duplicateValues" dxfId="0" priority="136"/>
  </conditionalFormatting>
  <conditionalFormatting sqref="C34">
    <cfRule type="duplicateValues" dxfId="0" priority="135"/>
  </conditionalFormatting>
  <conditionalFormatting sqref="C35">
    <cfRule type="duplicateValues" dxfId="0" priority="134"/>
  </conditionalFormatting>
  <conditionalFormatting sqref="B36">
    <cfRule type="duplicateValues" dxfId="0" priority="132"/>
  </conditionalFormatting>
  <conditionalFormatting sqref="C36">
    <cfRule type="duplicateValues" dxfId="0" priority="133"/>
  </conditionalFormatting>
  <conditionalFormatting sqref="B37">
    <cfRule type="duplicateValues" dxfId="0" priority="130"/>
  </conditionalFormatting>
  <conditionalFormatting sqref="C37">
    <cfRule type="duplicateValues" dxfId="0" priority="131"/>
  </conditionalFormatting>
  <conditionalFormatting sqref="B38">
    <cfRule type="duplicateValues" dxfId="0" priority="128"/>
  </conditionalFormatting>
  <conditionalFormatting sqref="C38">
    <cfRule type="duplicateValues" dxfId="0" priority="129"/>
  </conditionalFormatting>
  <conditionalFormatting sqref="C39">
    <cfRule type="duplicateValues" dxfId="0" priority="127"/>
  </conditionalFormatting>
  <conditionalFormatting sqref="B40">
    <cfRule type="duplicateValues" dxfId="0" priority="126"/>
  </conditionalFormatting>
  <conditionalFormatting sqref="C40">
    <cfRule type="duplicateValues" dxfId="0" priority="125"/>
  </conditionalFormatting>
  <conditionalFormatting sqref="C41">
    <cfRule type="duplicateValues" dxfId="0" priority="124"/>
  </conditionalFormatting>
  <conditionalFormatting sqref="C42">
    <cfRule type="duplicateValues" dxfId="0" priority="123"/>
  </conditionalFormatting>
  <conditionalFormatting sqref="B43">
    <cfRule type="duplicateValues" dxfId="0" priority="122"/>
  </conditionalFormatting>
  <conditionalFormatting sqref="C43">
    <cfRule type="duplicateValues" dxfId="0" priority="121"/>
  </conditionalFormatting>
  <conditionalFormatting sqref="B44">
    <cfRule type="duplicateValues" dxfId="0" priority="120"/>
  </conditionalFormatting>
  <conditionalFormatting sqref="C44">
    <cfRule type="duplicateValues" dxfId="0" priority="119"/>
  </conditionalFormatting>
  <conditionalFormatting sqref="B45">
    <cfRule type="duplicateValues" dxfId="0" priority="118"/>
  </conditionalFormatting>
  <conditionalFormatting sqref="C45">
    <cfRule type="duplicateValues" dxfId="0" priority="117"/>
  </conditionalFormatting>
  <conditionalFormatting sqref="B46">
    <cfRule type="duplicateValues" dxfId="0" priority="116"/>
  </conditionalFormatting>
  <conditionalFormatting sqref="C46">
    <cfRule type="duplicateValues" dxfId="0" priority="115"/>
  </conditionalFormatting>
  <conditionalFormatting sqref="B47">
    <cfRule type="duplicateValues" dxfId="0" priority="20"/>
  </conditionalFormatting>
  <conditionalFormatting sqref="C47">
    <cfRule type="duplicateValues" dxfId="0" priority="19"/>
  </conditionalFormatting>
  <conditionalFormatting sqref="B48">
    <cfRule type="duplicateValues" dxfId="0" priority="114"/>
  </conditionalFormatting>
  <conditionalFormatting sqref="D49">
    <cfRule type="duplicateValues" dxfId="0" priority="106"/>
  </conditionalFormatting>
  <conditionalFormatting sqref="C50">
    <cfRule type="duplicateValues" dxfId="0" priority="93"/>
  </conditionalFormatting>
  <conditionalFormatting sqref="D50">
    <cfRule type="duplicateValues" dxfId="0" priority="94"/>
  </conditionalFormatting>
  <conditionalFormatting sqref="B51">
    <cfRule type="duplicateValues" dxfId="0" priority="92"/>
  </conditionalFormatting>
  <conditionalFormatting sqref="C51">
    <cfRule type="duplicateValues" dxfId="0" priority="91"/>
  </conditionalFormatting>
  <conditionalFormatting sqref="B52">
    <cfRule type="duplicateValues" dxfId="0" priority="90"/>
  </conditionalFormatting>
  <conditionalFormatting sqref="C52">
    <cfRule type="duplicateValues" dxfId="0" priority="89"/>
  </conditionalFormatting>
  <conditionalFormatting sqref="B53">
    <cfRule type="duplicateValues" dxfId="0" priority="88"/>
  </conditionalFormatting>
  <conditionalFormatting sqref="C53">
    <cfRule type="duplicateValues" dxfId="0" priority="87"/>
  </conditionalFormatting>
  <conditionalFormatting sqref="C54">
    <cfRule type="duplicateValues" dxfId="0" priority="194"/>
  </conditionalFormatting>
  <conditionalFormatting sqref="B55">
    <cfRule type="duplicateValues" dxfId="0" priority="83"/>
  </conditionalFormatting>
  <conditionalFormatting sqref="C55">
    <cfRule type="duplicateValues" dxfId="0" priority="82"/>
  </conditionalFormatting>
  <conditionalFormatting sqref="B56">
    <cfRule type="duplicateValues" dxfId="0" priority="79"/>
  </conditionalFormatting>
  <conditionalFormatting sqref="C56">
    <cfRule type="duplicateValues" dxfId="0" priority="78"/>
  </conditionalFormatting>
  <conditionalFormatting sqref="C57">
    <cfRule type="duplicateValues" dxfId="0" priority="75"/>
  </conditionalFormatting>
  <conditionalFormatting sqref="C58">
    <cfRule type="duplicateValues" dxfId="0" priority="74"/>
  </conditionalFormatting>
  <conditionalFormatting sqref="B61">
    <cfRule type="duplicateValues" dxfId="0" priority="70"/>
  </conditionalFormatting>
  <conditionalFormatting sqref="C61">
    <cfRule type="duplicateValues" dxfId="0" priority="69"/>
  </conditionalFormatting>
  <conditionalFormatting sqref="C62">
    <cfRule type="duplicateValues" dxfId="0" priority="68"/>
  </conditionalFormatting>
  <conditionalFormatting sqref="C65">
    <cfRule type="duplicateValues" dxfId="0" priority="66"/>
  </conditionalFormatting>
  <conditionalFormatting sqref="B66">
    <cfRule type="duplicateValues" dxfId="0" priority="64"/>
  </conditionalFormatting>
  <conditionalFormatting sqref="C78">
    <cfRule type="duplicateValues" dxfId="0" priority="61"/>
  </conditionalFormatting>
  <conditionalFormatting sqref="C79">
    <cfRule type="duplicateValues" dxfId="0" priority="60"/>
  </conditionalFormatting>
  <conditionalFormatting sqref="C84">
    <cfRule type="duplicateValues" dxfId="0" priority="57"/>
  </conditionalFormatting>
  <conditionalFormatting sqref="C85">
    <cfRule type="duplicateValues" dxfId="0" priority="56"/>
  </conditionalFormatting>
  <conditionalFormatting sqref="C88">
    <cfRule type="duplicateValues" dxfId="0" priority="53"/>
  </conditionalFormatting>
  <conditionalFormatting sqref="C89">
    <cfRule type="duplicateValues" dxfId="0" priority="52"/>
  </conditionalFormatting>
  <conditionalFormatting sqref="C90">
    <cfRule type="duplicateValues" dxfId="0" priority="51"/>
  </conditionalFormatting>
  <conditionalFormatting sqref="C91">
    <cfRule type="duplicateValues" dxfId="0" priority="50"/>
  </conditionalFormatting>
  <conditionalFormatting sqref="C92">
    <cfRule type="duplicateValues" dxfId="0" priority="195"/>
  </conditionalFormatting>
  <conditionalFormatting sqref="C93">
    <cfRule type="duplicateValues" dxfId="0" priority="48"/>
  </conditionalFormatting>
  <conditionalFormatting sqref="C94">
    <cfRule type="duplicateValues" dxfId="0" priority="47"/>
  </conditionalFormatting>
  <conditionalFormatting sqref="C95">
    <cfRule type="duplicateValues" dxfId="0" priority="46"/>
  </conditionalFormatting>
  <conditionalFormatting sqref="C96">
    <cfRule type="duplicateValues" dxfId="0" priority="45"/>
  </conditionalFormatting>
  <conditionalFormatting sqref="C97">
    <cfRule type="duplicateValues" dxfId="0" priority="44"/>
  </conditionalFormatting>
  <conditionalFormatting sqref="C110">
    <cfRule type="duplicateValues" dxfId="0" priority="40"/>
  </conditionalFormatting>
  <conditionalFormatting sqref="C114">
    <cfRule type="duplicateValues" dxfId="0" priority="38"/>
  </conditionalFormatting>
  <conditionalFormatting sqref="C115">
    <cfRule type="duplicateValues" dxfId="0" priority="37"/>
  </conditionalFormatting>
  <conditionalFormatting sqref="C116">
    <cfRule type="duplicateValues" dxfId="0" priority="36"/>
  </conditionalFormatting>
  <conditionalFormatting sqref="C117">
    <cfRule type="duplicateValues" dxfId="0" priority="34"/>
  </conditionalFormatting>
  <conditionalFormatting sqref="C118">
    <cfRule type="duplicateValues" dxfId="0" priority="33"/>
  </conditionalFormatting>
  <conditionalFormatting sqref="C119">
    <cfRule type="duplicateValues" dxfId="0" priority="32"/>
  </conditionalFormatting>
  <conditionalFormatting sqref="C120">
    <cfRule type="duplicateValues" dxfId="0" priority="31"/>
  </conditionalFormatting>
  <conditionalFormatting sqref="C131">
    <cfRule type="duplicateValues" dxfId="0" priority="202"/>
  </conditionalFormatting>
  <conditionalFormatting sqref="C132">
    <cfRule type="duplicateValues" dxfId="0" priority="25"/>
  </conditionalFormatting>
  <conditionalFormatting sqref="C138">
    <cfRule type="duplicateValues" dxfId="0" priority="22"/>
  </conditionalFormatting>
  <conditionalFormatting sqref="B9:B10">
    <cfRule type="duplicateValues" dxfId="0" priority="180"/>
  </conditionalFormatting>
  <conditionalFormatting sqref="C3:C4">
    <cfRule type="duplicateValues" dxfId="0" priority="189"/>
  </conditionalFormatting>
  <conditionalFormatting sqref="C9:C10">
    <cfRule type="duplicateValues" dxfId="0" priority="179"/>
  </conditionalFormatting>
  <conditionalFormatting sqref="C14:C16">
    <cfRule type="duplicateValues" dxfId="0" priority="172"/>
  </conditionalFormatting>
  <conditionalFormatting sqref="C17:C18">
    <cfRule type="duplicateValues" dxfId="0" priority="171"/>
  </conditionalFormatting>
  <conditionalFormatting sqref="C19:C20">
    <cfRule type="duplicateValues" dxfId="0" priority="170"/>
  </conditionalFormatting>
  <conditionalFormatting sqref="C23:C24">
    <cfRule type="duplicateValues" dxfId="0" priority="163"/>
  </conditionalFormatting>
  <conditionalFormatting sqref="C26:C27">
    <cfRule type="duplicateValues" dxfId="0" priority="161"/>
  </conditionalFormatting>
  <conditionalFormatting sqref="C30:C31">
    <cfRule type="duplicateValues" dxfId="0" priority="154"/>
  </conditionalFormatting>
  <conditionalFormatting sqref="C48:C49">
    <cfRule type="duplicateValues" dxfId="0" priority="101"/>
  </conditionalFormatting>
  <conditionalFormatting sqref="C59:C60">
    <cfRule type="duplicateValues" dxfId="0" priority="73"/>
  </conditionalFormatting>
  <conditionalFormatting sqref="C63:C64">
    <cfRule type="duplicateValues" dxfId="0" priority="67"/>
  </conditionalFormatting>
  <conditionalFormatting sqref="C66:C67">
    <cfRule type="duplicateValues" dxfId="0" priority="65"/>
  </conditionalFormatting>
  <conditionalFormatting sqref="C68:C70">
    <cfRule type="duplicateValues" dxfId="0" priority="63"/>
  </conditionalFormatting>
  <conditionalFormatting sqref="C71:C77">
    <cfRule type="duplicateValues" dxfId="0" priority="62"/>
  </conditionalFormatting>
  <conditionalFormatting sqref="C80:C81">
    <cfRule type="duplicateValues" dxfId="0" priority="59"/>
  </conditionalFormatting>
  <conditionalFormatting sqref="C82:C83">
    <cfRule type="duplicateValues" dxfId="0" priority="58"/>
  </conditionalFormatting>
  <conditionalFormatting sqref="C86:C87">
    <cfRule type="duplicateValues" dxfId="0" priority="55"/>
  </conditionalFormatting>
  <conditionalFormatting sqref="C98:C101">
    <cfRule type="duplicateValues" dxfId="0" priority="43"/>
  </conditionalFormatting>
  <conditionalFormatting sqref="C102:C107">
    <cfRule type="duplicateValues" dxfId="0" priority="196"/>
  </conditionalFormatting>
  <conditionalFormatting sqref="C108:C109">
    <cfRule type="duplicateValues" dxfId="0" priority="199"/>
  </conditionalFormatting>
  <conditionalFormatting sqref="C111:C113">
    <cfRule type="duplicateValues" dxfId="0" priority="39"/>
  </conditionalFormatting>
  <conditionalFormatting sqref="C121:C122">
    <cfRule type="duplicateValues" dxfId="0" priority="30"/>
  </conditionalFormatting>
  <conditionalFormatting sqref="C123:C128">
    <cfRule type="duplicateValues" dxfId="0" priority="201"/>
  </conditionalFormatting>
  <conditionalFormatting sqref="C129:C130">
    <cfRule type="duplicateValues" dxfId="0" priority="28"/>
  </conditionalFormatting>
  <conditionalFormatting sqref="C133:C137">
    <cfRule type="duplicateValues" dxfId="0" priority="203"/>
  </conditionalFormatting>
  <hyperlinks>
    <hyperlink ref="D106" r:id="rId276" display="83-46-5"/>
  </hyperlink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9" progId="ChemDraw.Document.6.0" r:id="rId3">
          <objectPr defaultSize="0" r:id="rId4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2162175</xdr:colOff>
                <xdr:row>1</xdr:row>
                <xdr:rowOff>1242695</xdr:rowOff>
              </to>
            </anchor>
          </objectPr>
        </oleObject>
      </mc:Choice>
      <mc:Fallback>
        <oleObject shapeId="1029" progId="ChemDraw.Document.6.0" r:id="rId3"/>
      </mc:Fallback>
    </mc:AlternateContent>
    <mc:AlternateContent xmlns:mc="http://schemas.openxmlformats.org/markup-compatibility/2006">
      <mc:Choice Requires="x14">
        <oleObject shapeId="1200" progId="ChemDraw.Document.6.0" r:id="rId5">
          <objectPr defaultSize="0" r:id="rId6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1804670</xdr:colOff>
                <xdr:row>2</xdr:row>
                <xdr:rowOff>1181100</xdr:rowOff>
              </to>
            </anchor>
          </objectPr>
        </oleObject>
      </mc:Choice>
      <mc:Fallback>
        <oleObject shapeId="1200" progId="ChemDraw.Document.6.0" r:id="rId5"/>
      </mc:Fallback>
    </mc:AlternateContent>
    <mc:AlternateContent xmlns:mc="http://schemas.openxmlformats.org/markup-compatibility/2006">
      <mc:Choice Requires="x14">
        <oleObject shapeId="1201" progId="ChemDraw.Document.6.0" r:id="rId7">
          <objectPr defaultSize="0" r:id="rId8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2162175</xdr:colOff>
                <xdr:row>3</xdr:row>
                <xdr:rowOff>1242695</xdr:rowOff>
              </to>
            </anchor>
          </objectPr>
        </oleObject>
      </mc:Choice>
      <mc:Fallback>
        <oleObject shapeId="1201" progId="ChemDraw.Document.6.0" r:id="rId7"/>
      </mc:Fallback>
    </mc:AlternateContent>
    <mc:AlternateContent xmlns:mc="http://schemas.openxmlformats.org/markup-compatibility/2006">
      <mc:Choice Requires="x14">
        <oleObject shapeId="1202" progId="ChemDraw.Document.6.0" r:id="rId9">
          <objectPr defaultSize="0" r:id="rId10">
            <anchor moveWithCells="1">
              <from>
                <xdr:col>6</xdr:col>
                <xdr:colOff>0</xdr:colOff>
                <xdr:row>4</xdr:row>
                <xdr:rowOff>0</xdr:rowOff>
              </from>
              <to>
                <xdr:col>6</xdr:col>
                <xdr:colOff>1838325</xdr:colOff>
                <xdr:row>4</xdr:row>
                <xdr:rowOff>1181100</xdr:rowOff>
              </to>
            </anchor>
          </objectPr>
        </oleObject>
      </mc:Choice>
      <mc:Fallback>
        <oleObject shapeId="1202" progId="ChemDraw.Document.6.0" r:id="rId9"/>
      </mc:Fallback>
    </mc:AlternateContent>
    <mc:AlternateContent xmlns:mc="http://schemas.openxmlformats.org/markup-compatibility/2006">
      <mc:Choice Requires="x14">
        <oleObject shapeId="1203" progId="ChemDraw.Document.6.0" r:id="rId11">
          <objectPr defaultSize="0" r:id="rId12">
            <anchor moveWithCells="1">
              <from>
                <xdr:col>6</xdr:col>
                <xdr:colOff>0</xdr:colOff>
                <xdr:row>5</xdr:row>
                <xdr:rowOff>0</xdr:rowOff>
              </from>
              <to>
                <xdr:col>6</xdr:col>
                <xdr:colOff>2162175</xdr:colOff>
                <xdr:row>5</xdr:row>
                <xdr:rowOff>1476375</xdr:rowOff>
              </to>
            </anchor>
          </objectPr>
        </oleObject>
      </mc:Choice>
      <mc:Fallback>
        <oleObject shapeId="1203" progId="ChemDraw.Document.6.0" r:id="rId11"/>
      </mc:Fallback>
    </mc:AlternateContent>
    <mc:AlternateContent xmlns:mc="http://schemas.openxmlformats.org/markup-compatibility/2006">
      <mc:Choice Requires="x14">
        <oleObject shapeId="1204" progId="ChemDraw.Document.6.0" r:id="rId13">
          <objectPr defaultSize="0" r:id="rId14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2162175</xdr:colOff>
                <xdr:row>6</xdr:row>
                <xdr:rowOff>1242695</xdr:rowOff>
              </to>
            </anchor>
          </objectPr>
        </oleObject>
      </mc:Choice>
      <mc:Fallback>
        <oleObject shapeId="1204" progId="ChemDraw.Document.6.0" r:id="rId13"/>
      </mc:Fallback>
    </mc:AlternateContent>
    <mc:AlternateContent xmlns:mc="http://schemas.openxmlformats.org/markup-compatibility/2006">
      <mc:Choice Requires="x14">
        <oleObject shapeId="1206" progId="ChemDraw.Document.6.0" r:id="rId15">
          <objectPr defaultSize="0" r:id="rId16">
            <anchor moveWithCells="1">
              <from>
                <xdr:col>6</xdr:col>
                <xdr:colOff>0</xdr:colOff>
                <xdr:row>7</xdr:row>
                <xdr:rowOff>0</xdr:rowOff>
              </from>
              <to>
                <xdr:col>6</xdr:col>
                <xdr:colOff>2162175</xdr:colOff>
                <xdr:row>7</xdr:row>
                <xdr:rowOff>1476375</xdr:rowOff>
              </to>
            </anchor>
          </objectPr>
        </oleObject>
      </mc:Choice>
      <mc:Fallback>
        <oleObject shapeId="1206" progId="ChemDraw.Document.6.0" r:id="rId15"/>
      </mc:Fallback>
    </mc:AlternateContent>
    <mc:AlternateContent xmlns:mc="http://schemas.openxmlformats.org/markup-compatibility/2006">
      <mc:Choice Requires="x14">
        <oleObject shapeId="1207" progId="ChemDraw.Document.6.0" r:id="rId17">
          <objectPr defaultSize="0" r:id="rId18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2162175</xdr:colOff>
                <xdr:row>8</xdr:row>
                <xdr:rowOff>1242695</xdr:rowOff>
              </to>
            </anchor>
          </objectPr>
        </oleObject>
      </mc:Choice>
      <mc:Fallback>
        <oleObject shapeId="1207" progId="ChemDraw.Document.6.0" r:id="rId17"/>
      </mc:Fallback>
    </mc:AlternateContent>
    <mc:AlternateContent xmlns:mc="http://schemas.openxmlformats.org/markup-compatibility/2006">
      <mc:Choice Requires="x14">
        <oleObject shapeId="1208" progId="ChemDraw.Document.6.0" r:id="rId19">
          <objectPr defaultSize="0" r:id="rId20">
            <anchor moveWithCells="1">
              <from>
                <xdr:col>6</xdr:col>
                <xdr:colOff>0</xdr:colOff>
                <xdr:row>9</xdr:row>
                <xdr:rowOff>0</xdr:rowOff>
              </from>
              <to>
                <xdr:col>6</xdr:col>
                <xdr:colOff>2162175</xdr:colOff>
                <xdr:row>9</xdr:row>
                <xdr:rowOff>1476375</xdr:rowOff>
              </to>
            </anchor>
          </objectPr>
        </oleObject>
      </mc:Choice>
      <mc:Fallback>
        <oleObject shapeId="1208" progId="ChemDraw.Document.6.0" r:id="rId19"/>
      </mc:Fallback>
    </mc:AlternateContent>
    <mc:AlternateContent xmlns:mc="http://schemas.openxmlformats.org/markup-compatibility/2006">
      <mc:Choice Requires="x14">
        <oleObject shapeId="1209" progId="ChemDraw.Document.6.0" r:id="rId21">
          <objectPr defaultSize="0" r:id="rId22">
            <anchor moveWithCells="1">
              <from>
                <xdr:col>6</xdr:col>
                <xdr:colOff>0</xdr:colOff>
                <xdr:row>10</xdr:row>
                <xdr:rowOff>0</xdr:rowOff>
              </from>
              <to>
                <xdr:col>6</xdr:col>
                <xdr:colOff>2162175</xdr:colOff>
                <xdr:row>10</xdr:row>
                <xdr:rowOff>1242695</xdr:rowOff>
              </to>
            </anchor>
          </objectPr>
        </oleObject>
      </mc:Choice>
      <mc:Fallback>
        <oleObject shapeId="1209" progId="ChemDraw.Document.6.0" r:id="rId21"/>
      </mc:Fallback>
    </mc:AlternateContent>
    <mc:AlternateContent xmlns:mc="http://schemas.openxmlformats.org/markup-compatibility/2006">
      <mc:Choice Requires="x14">
        <oleObject shapeId="1210" progId="ChemDraw.Document.6.0" r:id="rId23">
          <objectPr defaultSize="0" r:id="rId24">
            <anchor moveWithCells="1">
              <from>
                <xdr:col>6</xdr:col>
                <xdr:colOff>0</xdr:colOff>
                <xdr:row>11</xdr:row>
                <xdr:rowOff>0</xdr:rowOff>
              </from>
              <to>
                <xdr:col>6</xdr:col>
                <xdr:colOff>2195195</xdr:colOff>
                <xdr:row>11</xdr:row>
                <xdr:rowOff>1242695</xdr:rowOff>
              </to>
            </anchor>
          </objectPr>
        </oleObject>
      </mc:Choice>
      <mc:Fallback>
        <oleObject shapeId="1210" progId="ChemDraw.Document.6.0" r:id="rId23"/>
      </mc:Fallback>
    </mc:AlternateContent>
    <mc:AlternateContent xmlns:mc="http://schemas.openxmlformats.org/markup-compatibility/2006">
      <mc:Choice Requires="x14">
        <oleObject shapeId="1211" progId="ChemDraw.Document.6.0" r:id="rId25">
          <objectPr defaultSize="0" r:id="rId26">
            <anchor moveWithCells="1">
              <from>
                <xdr:col>6</xdr:col>
                <xdr:colOff>0</xdr:colOff>
                <xdr:row>12</xdr:row>
                <xdr:rowOff>0</xdr:rowOff>
              </from>
              <to>
                <xdr:col>6</xdr:col>
                <xdr:colOff>2200275</xdr:colOff>
                <xdr:row>12</xdr:row>
                <xdr:rowOff>1476375</xdr:rowOff>
              </to>
            </anchor>
          </objectPr>
        </oleObject>
      </mc:Choice>
      <mc:Fallback>
        <oleObject shapeId="1211" progId="ChemDraw.Document.6.0" r:id="rId25"/>
      </mc:Fallback>
    </mc:AlternateContent>
    <mc:AlternateContent xmlns:mc="http://schemas.openxmlformats.org/markup-compatibility/2006">
      <mc:Choice Requires="x14">
        <oleObject shapeId="1212" progId="ChemDraw.Document.6.0" r:id="rId27">
          <objectPr defaultSize="0" r:id="rId28">
            <anchor moveWithCells="1">
              <from>
                <xdr:col>6</xdr:col>
                <xdr:colOff>0</xdr:colOff>
                <xdr:row>13</xdr:row>
                <xdr:rowOff>0</xdr:rowOff>
              </from>
              <to>
                <xdr:col>6</xdr:col>
                <xdr:colOff>2162175</xdr:colOff>
                <xdr:row>13</xdr:row>
                <xdr:rowOff>1004570</xdr:rowOff>
              </to>
            </anchor>
          </objectPr>
        </oleObject>
      </mc:Choice>
      <mc:Fallback>
        <oleObject shapeId="1212" progId="ChemDraw.Document.6.0" r:id="rId27"/>
      </mc:Fallback>
    </mc:AlternateContent>
    <mc:AlternateContent xmlns:mc="http://schemas.openxmlformats.org/markup-compatibility/2006">
      <mc:Choice Requires="x14">
        <oleObject shapeId="1213" progId="ChemDraw.Document.6.0" r:id="rId29">
          <objectPr defaultSize="0" r:id="rId30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6</xdr:col>
                <xdr:colOff>2200275</xdr:colOff>
                <xdr:row>14</xdr:row>
                <xdr:rowOff>1004570</xdr:rowOff>
              </to>
            </anchor>
          </objectPr>
        </oleObject>
      </mc:Choice>
      <mc:Fallback>
        <oleObject shapeId="1213" progId="ChemDraw.Document.6.0" r:id="rId29"/>
      </mc:Fallback>
    </mc:AlternateContent>
    <mc:AlternateContent xmlns:mc="http://schemas.openxmlformats.org/markup-compatibility/2006">
      <mc:Choice Requires="x14">
        <oleObject shapeId="1214" progId="ChemDraw.Document.6.0" r:id="rId31">
          <objectPr defaultSize="0" r:id="rId32">
            <anchor moveWithCells="1">
              <from>
                <xdr:col>6</xdr:col>
                <xdr:colOff>0</xdr:colOff>
                <xdr:row>15</xdr:row>
                <xdr:rowOff>0</xdr:rowOff>
              </from>
              <to>
                <xdr:col>6</xdr:col>
                <xdr:colOff>2195195</xdr:colOff>
                <xdr:row>15</xdr:row>
                <xdr:rowOff>1019175</xdr:rowOff>
              </to>
            </anchor>
          </objectPr>
        </oleObject>
      </mc:Choice>
      <mc:Fallback>
        <oleObject shapeId="1214" progId="ChemDraw.Document.6.0" r:id="rId31"/>
      </mc:Fallback>
    </mc:AlternateContent>
    <mc:AlternateContent xmlns:mc="http://schemas.openxmlformats.org/markup-compatibility/2006">
      <mc:Choice Requires="x14">
        <oleObject shapeId="1215" progId="ChemDraw.Document.6.0" r:id="rId33">
          <objectPr defaultSize="0" r:id="rId34">
            <anchor moveWithCells="1">
              <from>
                <xdr:col>6</xdr:col>
                <xdr:colOff>0</xdr:colOff>
                <xdr:row>16</xdr:row>
                <xdr:rowOff>0</xdr:rowOff>
              </from>
              <to>
                <xdr:col>6</xdr:col>
                <xdr:colOff>2733675</xdr:colOff>
                <xdr:row>16</xdr:row>
                <xdr:rowOff>1752600</xdr:rowOff>
              </to>
            </anchor>
          </objectPr>
        </oleObject>
      </mc:Choice>
      <mc:Fallback>
        <oleObject shapeId="1215" progId="ChemDraw.Document.6.0" r:id="rId33"/>
      </mc:Fallback>
    </mc:AlternateContent>
    <mc:AlternateContent xmlns:mc="http://schemas.openxmlformats.org/markup-compatibility/2006">
      <mc:Choice Requires="x14">
        <oleObject shapeId="1216" progId="ChemDraw.Document.6.0" r:id="rId35">
          <objectPr defaultSize="0" r:id="rId36">
            <anchor moveWithCells="1">
              <from>
                <xdr:col>6</xdr:col>
                <xdr:colOff>0</xdr:colOff>
                <xdr:row>17</xdr:row>
                <xdr:rowOff>0</xdr:rowOff>
              </from>
              <to>
                <xdr:col>6</xdr:col>
                <xdr:colOff>2771775</xdr:colOff>
                <xdr:row>17</xdr:row>
                <xdr:rowOff>1471295</xdr:rowOff>
              </to>
            </anchor>
          </objectPr>
        </oleObject>
      </mc:Choice>
      <mc:Fallback>
        <oleObject shapeId="1216" progId="ChemDraw.Document.6.0" r:id="rId35"/>
      </mc:Fallback>
    </mc:AlternateContent>
    <mc:AlternateContent xmlns:mc="http://schemas.openxmlformats.org/markup-compatibility/2006">
      <mc:Choice Requires="x14">
        <oleObject shapeId="1217" progId="ChemDraw.Document.6.0" r:id="rId37">
          <objectPr defaultSize="0" r:id="rId38">
            <anchor moveWithCells="1">
              <from>
                <xdr:col>6</xdr:col>
                <xdr:colOff>0</xdr:colOff>
                <xdr:row>18</xdr:row>
                <xdr:rowOff>0</xdr:rowOff>
              </from>
              <to>
                <xdr:col>6</xdr:col>
                <xdr:colOff>2771775</xdr:colOff>
                <xdr:row>18</xdr:row>
                <xdr:rowOff>1471295</xdr:rowOff>
              </to>
            </anchor>
          </objectPr>
        </oleObject>
      </mc:Choice>
      <mc:Fallback>
        <oleObject shapeId="1217" progId="ChemDraw.Document.6.0" r:id="rId37"/>
      </mc:Fallback>
    </mc:AlternateContent>
    <mc:AlternateContent xmlns:mc="http://schemas.openxmlformats.org/markup-compatibility/2006">
      <mc:Choice Requires="x14">
        <oleObject shapeId="1218" progId="ChemDraw.Document.6.0" r:id="rId39">
          <objectPr defaultSize="0" r:id="rId40">
            <anchor moveWithCells="1">
              <from>
                <xdr:col>6</xdr:col>
                <xdr:colOff>0</xdr:colOff>
                <xdr:row>19</xdr:row>
                <xdr:rowOff>0</xdr:rowOff>
              </from>
              <to>
                <xdr:col>6</xdr:col>
                <xdr:colOff>3305175</xdr:colOff>
                <xdr:row>19</xdr:row>
                <xdr:rowOff>1728470</xdr:rowOff>
              </to>
            </anchor>
          </objectPr>
        </oleObject>
      </mc:Choice>
      <mc:Fallback>
        <oleObject shapeId="1218" progId="ChemDraw.Document.6.0" r:id="rId39"/>
      </mc:Fallback>
    </mc:AlternateContent>
    <mc:AlternateContent xmlns:mc="http://schemas.openxmlformats.org/markup-compatibility/2006">
      <mc:Choice Requires="x14">
        <oleObject shapeId="1219" progId="ChemDraw.Document.6.0" r:id="rId41">
          <objectPr defaultSize="0" r:id="rId42">
            <anchor moveWithCells="1">
              <from>
                <xdr:col>6</xdr:col>
                <xdr:colOff>0</xdr:colOff>
                <xdr:row>20</xdr:row>
                <xdr:rowOff>0</xdr:rowOff>
              </from>
              <to>
                <xdr:col>6</xdr:col>
                <xdr:colOff>2162175</xdr:colOff>
                <xdr:row>20</xdr:row>
                <xdr:rowOff>1004570</xdr:rowOff>
              </to>
            </anchor>
          </objectPr>
        </oleObject>
      </mc:Choice>
      <mc:Fallback>
        <oleObject shapeId="1219" progId="ChemDraw.Document.6.0" r:id="rId41"/>
      </mc:Fallback>
    </mc:AlternateContent>
    <mc:AlternateContent xmlns:mc="http://schemas.openxmlformats.org/markup-compatibility/2006">
      <mc:Choice Requires="x14">
        <oleObject shapeId="1220" progId="ChemDraw.Document.6.0" r:id="rId43">
          <objectPr defaultSize="0" r:id="rId44">
            <anchor moveWithCells="1">
              <from>
                <xdr:col>6</xdr:col>
                <xdr:colOff>0</xdr:colOff>
                <xdr:row>21</xdr:row>
                <xdr:rowOff>0</xdr:rowOff>
              </from>
              <to>
                <xdr:col>6</xdr:col>
                <xdr:colOff>2200275</xdr:colOff>
                <xdr:row>21</xdr:row>
                <xdr:rowOff>1004570</xdr:rowOff>
              </to>
            </anchor>
          </objectPr>
        </oleObject>
      </mc:Choice>
      <mc:Fallback>
        <oleObject shapeId="1220" progId="ChemDraw.Document.6.0" r:id="rId43"/>
      </mc:Fallback>
    </mc:AlternateContent>
    <mc:AlternateContent xmlns:mc="http://schemas.openxmlformats.org/markup-compatibility/2006">
      <mc:Choice Requires="x14">
        <oleObject shapeId="1221" progId="ChemDraw.Document.6.0" r:id="rId45">
          <objectPr defaultSize="0" r:id="rId46">
            <anchor moveWithCells="1">
              <from>
                <xdr:col>6</xdr:col>
                <xdr:colOff>0</xdr:colOff>
                <xdr:row>22</xdr:row>
                <xdr:rowOff>0</xdr:rowOff>
              </from>
              <to>
                <xdr:col>6</xdr:col>
                <xdr:colOff>2195195</xdr:colOff>
                <xdr:row>22</xdr:row>
                <xdr:rowOff>1004570</xdr:rowOff>
              </to>
            </anchor>
          </objectPr>
        </oleObject>
      </mc:Choice>
      <mc:Fallback>
        <oleObject shapeId="1221" progId="ChemDraw.Document.6.0" r:id="rId45"/>
      </mc:Fallback>
    </mc:AlternateContent>
    <mc:AlternateContent xmlns:mc="http://schemas.openxmlformats.org/markup-compatibility/2006">
      <mc:Choice Requires="x14">
        <oleObject shapeId="1222" progId="ChemDraw.Document.6.0" r:id="rId47">
          <objectPr defaultSize="0" r:id="rId48">
            <anchor moveWithCells="1">
              <from>
                <xdr:col>6</xdr:col>
                <xdr:colOff>0</xdr:colOff>
                <xdr:row>23</xdr:row>
                <xdr:rowOff>0</xdr:rowOff>
              </from>
              <to>
                <xdr:col>6</xdr:col>
                <xdr:colOff>2195195</xdr:colOff>
                <xdr:row>23</xdr:row>
                <xdr:rowOff>1019175</xdr:rowOff>
              </to>
            </anchor>
          </objectPr>
        </oleObject>
      </mc:Choice>
      <mc:Fallback>
        <oleObject shapeId="1222" progId="ChemDraw.Document.6.0" r:id="rId47"/>
      </mc:Fallback>
    </mc:AlternateContent>
    <mc:AlternateContent xmlns:mc="http://schemas.openxmlformats.org/markup-compatibility/2006">
      <mc:Choice Requires="x14">
        <oleObject shapeId="1223" progId="ChemDraw.Document.6.0" r:id="rId49">
          <objectPr defaultSize="0" r:id="rId50">
            <anchor moveWithCells="1">
              <from>
                <xdr:col>6</xdr:col>
                <xdr:colOff>0</xdr:colOff>
                <xdr:row>24</xdr:row>
                <xdr:rowOff>0</xdr:rowOff>
              </from>
              <to>
                <xdr:col>6</xdr:col>
                <xdr:colOff>2162175</xdr:colOff>
                <xdr:row>24</xdr:row>
                <xdr:rowOff>1295400</xdr:rowOff>
              </to>
            </anchor>
          </objectPr>
        </oleObject>
      </mc:Choice>
      <mc:Fallback>
        <oleObject shapeId="1223" progId="ChemDraw.Document.6.0" r:id="rId49"/>
      </mc:Fallback>
    </mc:AlternateContent>
    <mc:AlternateContent xmlns:mc="http://schemas.openxmlformats.org/markup-compatibility/2006">
      <mc:Choice Requires="x14">
        <oleObject shapeId="1225" progId="ChemDraw.Document.6.0" r:id="rId51">
          <objectPr defaultSize="0" r:id="rId52">
            <anchor moveWithCells="1">
              <from>
                <xdr:col>6</xdr:col>
                <xdr:colOff>0</xdr:colOff>
                <xdr:row>25</xdr:row>
                <xdr:rowOff>0</xdr:rowOff>
              </from>
              <to>
                <xdr:col>6</xdr:col>
                <xdr:colOff>2338070</xdr:colOff>
                <xdr:row>25</xdr:row>
                <xdr:rowOff>1323975</xdr:rowOff>
              </to>
            </anchor>
          </objectPr>
        </oleObject>
      </mc:Choice>
      <mc:Fallback>
        <oleObject shapeId="1225" progId="ChemDraw.Document.6.0" r:id="rId51"/>
      </mc:Fallback>
    </mc:AlternateContent>
    <mc:AlternateContent xmlns:mc="http://schemas.openxmlformats.org/markup-compatibility/2006">
      <mc:Choice Requires="x14">
        <oleObject shapeId="1226" progId="ChemDraw.Document.6.0" r:id="rId53">
          <objectPr defaultSize="0" r:id="rId54">
            <anchor moveWithCells="1">
              <from>
                <xdr:col>6</xdr:col>
                <xdr:colOff>0</xdr:colOff>
                <xdr:row>26</xdr:row>
                <xdr:rowOff>0</xdr:rowOff>
              </from>
              <to>
                <xdr:col>6</xdr:col>
                <xdr:colOff>2147570</xdr:colOff>
                <xdr:row>26</xdr:row>
                <xdr:rowOff>975995</xdr:rowOff>
              </to>
            </anchor>
          </objectPr>
        </oleObject>
      </mc:Choice>
      <mc:Fallback>
        <oleObject shapeId="1226" progId="ChemDraw.Document.6.0" r:id="rId53"/>
      </mc:Fallback>
    </mc:AlternateContent>
    <mc:AlternateContent xmlns:mc="http://schemas.openxmlformats.org/markup-compatibility/2006">
      <mc:Choice Requires="x14">
        <oleObject shapeId="1227" progId="ChemDraw.Document.6.0" r:id="rId55">
          <objectPr defaultSize="0" r:id="rId56">
            <anchor moveWithCells="1">
              <from>
                <xdr:col>6</xdr:col>
                <xdr:colOff>0</xdr:colOff>
                <xdr:row>27</xdr:row>
                <xdr:rowOff>0</xdr:rowOff>
              </from>
              <to>
                <xdr:col>6</xdr:col>
                <xdr:colOff>2195195</xdr:colOff>
                <xdr:row>27</xdr:row>
                <xdr:rowOff>1004570</xdr:rowOff>
              </to>
            </anchor>
          </objectPr>
        </oleObject>
      </mc:Choice>
      <mc:Fallback>
        <oleObject shapeId="1227" progId="ChemDraw.Document.6.0" r:id="rId55"/>
      </mc:Fallback>
    </mc:AlternateContent>
    <mc:AlternateContent xmlns:mc="http://schemas.openxmlformats.org/markup-compatibility/2006">
      <mc:Choice Requires="x14">
        <oleObject shapeId="1228" progId="ChemDraw.Document.6.0" r:id="rId57">
          <objectPr defaultSize="0" r:id="rId58">
            <anchor moveWithCells="1">
              <from>
                <xdr:col>6</xdr:col>
                <xdr:colOff>0</xdr:colOff>
                <xdr:row>28</xdr:row>
                <xdr:rowOff>0</xdr:rowOff>
              </from>
              <to>
                <xdr:col>6</xdr:col>
                <xdr:colOff>2371725</xdr:colOff>
                <xdr:row>28</xdr:row>
                <xdr:rowOff>1038225</xdr:rowOff>
              </to>
            </anchor>
          </objectPr>
        </oleObject>
      </mc:Choice>
      <mc:Fallback>
        <oleObject shapeId="1228" progId="ChemDraw.Document.6.0" r:id="rId57"/>
      </mc:Fallback>
    </mc:AlternateContent>
    <mc:AlternateContent xmlns:mc="http://schemas.openxmlformats.org/markup-compatibility/2006">
      <mc:Choice Requires="x14">
        <oleObject shapeId="1229" progId="ChemDraw.Document.6.0" r:id="rId59">
          <objectPr defaultSize="0" r:id="rId60">
            <anchor moveWithCells="1">
              <from>
                <xdr:col>6</xdr:col>
                <xdr:colOff>0</xdr:colOff>
                <xdr:row>29</xdr:row>
                <xdr:rowOff>0</xdr:rowOff>
              </from>
              <to>
                <xdr:col>6</xdr:col>
                <xdr:colOff>3033395</xdr:colOff>
                <xdr:row>29</xdr:row>
                <xdr:rowOff>1704975</xdr:rowOff>
              </to>
            </anchor>
          </objectPr>
        </oleObject>
      </mc:Choice>
      <mc:Fallback>
        <oleObject shapeId="1229" progId="ChemDraw.Document.6.0" r:id="rId59"/>
      </mc:Fallback>
    </mc:AlternateContent>
    <mc:AlternateContent xmlns:mc="http://schemas.openxmlformats.org/markup-compatibility/2006">
      <mc:Choice Requires="x14">
        <oleObject shapeId="1230" progId="ChemDraw.Document.6.0" r:id="rId61">
          <objectPr defaultSize="0" r:id="rId62">
            <anchor moveWithCells="1">
              <from>
                <xdr:col>6</xdr:col>
                <xdr:colOff>0</xdr:colOff>
                <xdr:row>30</xdr:row>
                <xdr:rowOff>0</xdr:rowOff>
              </from>
              <to>
                <xdr:col>6</xdr:col>
                <xdr:colOff>2743200</xdr:colOff>
                <xdr:row>30</xdr:row>
                <xdr:rowOff>1471295</xdr:rowOff>
              </to>
            </anchor>
          </objectPr>
        </oleObject>
      </mc:Choice>
      <mc:Fallback>
        <oleObject shapeId="1230" progId="ChemDraw.Document.6.0" r:id="rId61"/>
      </mc:Fallback>
    </mc:AlternateContent>
    <mc:AlternateContent xmlns:mc="http://schemas.openxmlformats.org/markup-compatibility/2006">
      <mc:Choice Requires="x14">
        <oleObject shapeId="1234" progId="ChemDraw.Document.6.0" r:id="rId63">
          <objectPr defaultSize="0" r:id="rId64">
            <anchor moveWithCells="1">
              <from>
                <xdr:col>6</xdr:col>
                <xdr:colOff>0</xdr:colOff>
                <xdr:row>31</xdr:row>
                <xdr:rowOff>0</xdr:rowOff>
              </from>
              <to>
                <xdr:col>6</xdr:col>
                <xdr:colOff>3681095</xdr:colOff>
                <xdr:row>31</xdr:row>
                <xdr:rowOff>1981200</xdr:rowOff>
              </to>
            </anchor>
          </objectPr>
        </oleObject>
      </mc:Choice>
      <mc:Fallback>
        <oleObject shapeId="1234" progId="ChemDraw.Document.6.0" r:id="rId63"/>
      </mc:Fallback>
    </mc:AlternateContent>
    <mc:AlternateContent xmlns:mc="http://schemas.openxmlformats.org/markup-compatibility/2006">
      <mc:Choice Requires="x14">
        <oleObject shapeId="1238" progId="ChemDraw.Document.6.0" r:id="rId65">
          <objectPr defaultSize="0" r:id="rId66">
            <anchor moveWithCells="1">
              <from>
                <xdr:col>6</xdr:col>
                <xdr:colOff>0</xdr:colOff>
                <xdr:row>32</xdr:row>
                <xdr:rowOff>0</xdr:rowOff>
              </from>
              <to>
                <xdr:col>6</xdr:col>
                <xdr:colOff>2162175</xdr:colOff>
                <xdr:row>32</xdr:row>
                <xdr:rowOff>1004570</xdr:rowOff>
              </to>
            </anchor>
          </objectPr>
        </oleObject>
      </mc:Choice>
      <mc:Fallback>
        <oleObject shapeId="1238" progId="ChemDraw.Document.6.0" r:id="rId65"/>
      </mc:Fallback>
    </mc:AlternateContent>
    <mc:AlternateContent xmlns:mc="http://schemas.openxmlformats.org/markup-compatibility/2006">
      <mc:Choice Requires="x14">
        <oleObject shapeId="1239" progId="ChemDraw.Document.6.0" r:id="rId67">
          <objectPr defaultSize="0" r:id="rId68">
            <anchor moveWithCells="1">
              <from>
                <xdr:col>6</xdr:col>
                <xdr:colOff>0</xdr:colOff>
                <xdr:row>33</xdr:row>
                <xdr:rowOff>0</xdr:rowOff>
              </from>
              <to>
                <xdr:col>6</xdr:col>
                <xdr:colOff>2505075</xdr:colOff>
                <xdr:row>33</xdr:row>
                <xdr:rowOff>1052195</xdr:rowOff>
              </to>
            </anchor>
          </objectPr>
        </oleObject>
      </mc:Choice>
      <mc:Fallback>
        <oleObject shapeId="1239" progId="ChemDraw.Document.6.0" r:id="rId67"/>
      </mc:Fallback>
    </mc:AlternateContent>
    <mc:AlternateContent xmlns:mc="http://schemas.openxmlformats.org/markup-compatibility/2006">
      <mc:Choice Requires="x14">
        <oleObject shapeId="1240" progId="ChemDraw.Document.6.0" r:id="rId69">
          <objectPr defaultSize="0" r:id="rId70">
            <anchor moveWithCells="1">
              <from>
                <xdr:col>6</xdr:col>
                <xdr:colOff>0</xdr:colOff>
                <xdr:row>34</xdr:row>
                <xdr:rowOff>0</xdr:rowOff>
              </from>
              <to>
                <xdr:col>6</xdr:col>
                <xdr:colOff>2338070</xdr:colOff>
                <xdr:row>34</xdr:row>
                <xdr:rowOff>1004570</xdr:rowOff>
              </to>
            </anchor>
          </objectPr>
        </oleObject>
      </mc:Choice>
      <mc:Fallback>
        <oleObject shapeId="1240" progId="ChemDraw.Document.6.0" r:id="rId69"/>
      </mc:Fallback>
    </mc:AlternateContent>
    <mc:AlternateContent xmlns:mc="http://schemas.openxmlformats.org/markup-compatibility/2006">
      <mc:Choice Requires="x14">
        <oleObject shapeId="1241" progId="ChemDraw.Document.6.0" r:id="rId71">
          <objectPr defaultSize="0" r:id="rId72">
            <anchor moveWithCells="1">
              <from>
                <xdr:col>6</xdr:col>
                <xdr:colOff>0</xdr:colOff>
                <xdr:row>35</xdr:row>
                <xdr:rowOff>0</xdr:rowOff>
              </from>
              <to>
                <xdr:col>6</xdr:col>
                <xdr:colOff>1804670</xdr:colOff>
                <xdr:row>35</xdr:row>
                <xdr:rowOff>1181100</xdr:rowOff>
              </to>
            </anchor>
          </objectPr>
        </oleObject>
      </mc:Choice>
      <mc:Fallback>
        <oleObject shapeId="1241" progId="ChemDraw.Document.6.0" r:id="rId71"/>
      </mc:Fallback>
    </mc:AlternateContent>
    <mc:AlternateContent xmlns:mc="http://schemas.openxmlformats.org/markup-compatibility/2006">
      <mc:Choice Requires="x14">
        <oleObject shapeId="1242" progId="ChemDraw.Document.6.0" r:id="rId73">
          <objectPr defaultSize="0" r:id="rId72">
            <anchor moveWithCells="1">
              <from>
                <xdr:col>6</xdr:col>
                <xdr:colOff>0</xdr:colOff>
                <xdr:row>36</xdr:row>
                <xdr:rowOff>0</xdr:rowOff>
              </from>
              <to>
                <xdr:col>6</xdr:col>
                <xdr:colOff>1804670</xdr:colOff>
                <xdr:row>36</xdr:row>
                <xdr:rowOff>1181100</xdr:rowOff>
              </to>
            </anchor>
          </objectPr>
        </oleObject>
      </mc:Choice>
      <mc:Fallback>
        <oleObject shapeId="1242" progId="ChemDraw.Document.6.0" r:id="rId73"/>
      </mc:Fallback>
    </mc:AlternateContent>
    <mc:AlternateContent xmlns:mc="http://schemas.openxmlformats.org/markup-compatibility/2006">
      <mc:Choice Requires="x14">
        <oleObject shapeId="1243" progId="ChemDraw.Document.6.0" r:id="rId74">
          <objectPr defaultSize="0" r:id="rId75">
            <anchor moveWithCells="1">
              <from>
                <xdr:col>6</xdr:col>
                <xdr:colOff>0</xdr:colOff>
                <xdr:row>37</xdr:row>
                <xdr:rowOff>0</xdr:rowOff>
              </from>
              <to>
                <xdr:col>6</xdr:col>
                <xdr:colOff>1981200</xdr:colOff>
                <xdr:row>37</xdr:row>
                <xdr:rowOff>1181100</xdr:rowOff>
              </to>
            </anchor>
          </objectPr>
        </oleObject>
      </mc:Choice>
      <mc:Fallback>
        <oleObject shapeId="1243" progId="ChemDraw.Document.6.0" r:id="rId74"/>
      </mc:Fallback>
    </mc:AlternateContent>
    <mc:AlternateContent xmlns:mc="http://schemas.openxmlformats.org/markup-compatibility/2006">
      <mc:Choice Requires="x14">
        <oleObject shapeId="1244" progId="ChemDraw.Document.6.0" r:id="rId76">
          <objectPr defaultSize="0" r:id="rId77">
            <anchor moveWithCells="1">
              <from>
                <xdr:col>6</xdr:col>
                <xdr:colOff>0</xdr:colOff>
                <xdr:row>38</xdr:row>
                <xdr:rowOff>0</xdr:rowOff>
              </from>
              <to>
                <xdr:col>6</xdr:col>
                <xdr:colOff>2162175</xdr:colOff>
                <xdr:row>38</xdr:row>
                <xdr:rowOff>1242695</xdr:rowOff>
              </to>
            </anchor>
          </objectPr>
        </oleObject>
      </mc:Choice>
      <mc:Fallback>
        <oleObject shapeId="1244" progId="ChemDraw.Document.6.0" r:id="rId76"/>
      </mc:Fallback>
    </mc:AlternateContent>
    <mc:AlternateContent xmlns:mc="http://schemas.openxmlformats.org/markup-compatibility/2006">
      <mc:Choice Requires="x14">
        <oleObject shapeId="1245" progId="ChemDraw.Document.6.0" r:id="rId78">
          <objectPr defaultSize="0" r:id="rId79">
            <anchor moveWithCells="1">
              <from>
                <xdr:col>6</xdr:col>
                <xdr:colOff>0</xdr:colOff>
                <xdr:row>39</xdr:row>
                <xdr:rowOff>0</xdr:rowOff>
              </from>
              <to>
                <xdr:col>6</xdr:col>
                <xdr:colOff>2162175</xdr:colOff>
                <xdr:row>39</xdr:row>
                <xdr:rowOff>1476375</xdr:rowOff>
              </to>
            </anchor>
          </objectPr>
        </oleObject>
      </mc:Choice>
      <mc:Fallback>
        <oleObject shapeId="1245" progId="ChemDraw.Document.6.0" r:id="rId78"/>
      </mc:Fallback>
    </mc:AlternateContent>
    <mc:AlternateContent xmlns:mc="http://schemas.openxmlformats.org/markup-compatibility/2006">
      <mc:Choice Requires="x14">
        <oleObject shapeId="1246" progId="ChemDraw.Document.6.0" r:id="rId80">
          <objectPr defaultSize="0" r:id="rId81">
            <anchor moveWithCells="1">
              <from>
                <xdr:col>6</xdr:col>
                <xdr:colOff>0</xdr:colOff>
                <xdr:row>40</xdr:row>
                <xdr:rowOff>0</xdr:rowOff>
              </from>
              <to>
                <xdr:col>6</xdr:col>
                <xdr:colOff>2162175</xdr:colOff>
                <xdr:row>40</xdr:row>
                <xdr:rowOff>1476375</xdr:rowOff>
              </to>
            </anchor>
          </objectPr>
        </oleObject>
      </mc:Choice>
      <mc:Fallback>
        <oleObject shapeId="1246" progId="ChemDraw.Document.6.0" r:id="rId80"/>
      </mc:Fallback>
    </mc:AlternateContent>
    <mc:AlternateContent xmlns:mc="http://schemas.openxmlformats.org/markup-compatibility/2006">
      <mc:Choice Requires="x14">
        <oleObject shapeId="1248" progId="ChemDraw.Document.6.0" r:id="rId82">
          <objectPr defaultSize="0" r:id="rId83">
            <anchor moveWithCells="1">
              <from>
                <xdr:col>6</xdr:col>
                <xdr:colOff>0</xdr:colOff>
                <xdr:row>41</xdr:row>
                <xdr:rowOff>0</xdr:rowOff>
              </from>
              <to>
                <xdr:col>6</xdr:col>
                <xdr:colOff>2162175</xdr:colOff>
                <xdr:row>42</xdr:row>
                <xdr:rowOff>333375</xdr:rowOff>
              </to>
            </anchor>
          </objectPr>
        </oleObject>
      </mc:Choice>
      <mc:Fallback>
        <oleObject shapeId="1248" progId="ChemDraw.Document.6.0" r:id="rId82"/>
      </mc:Fallback>
    </mc:AlternateContent>
    <mc:AlternateContent xmlns:mc="http://schemas.openxmlformats.org/markup-compatibility/2006">
      <mc:Choice Requires="x14">
        <oleObject shapeId="1249" progId="ChemDraw.Document.6.0" r:id="rId84">
          <objectPr defaultSize="0" r:id="rId85">
            <anchor moveWithCells="1">
              <from>
                <xdr:col>6</xdr:col>
                <xdr:colOff>0</xdr:colOff>
                <xdr:row>42</xdr:row>
                <xdr:rowOff>0</xdr:rowOff>
              </from>
              <to>
                <xdr:col>6</xdr:col>
                <xdr:colOff>2162175</xdr:colOff>
                <xdr:row>42</xdr:row>
                <xdr:rowOff>1242695</xdr:rowOff>
              </to>
            </anchor>
          </objectPr>
        </oleObject>
      </mc:Choice>
      <mc:Fallback>
        <oleObject shapeId="1249" progId="ChemDraw.Document.6.0" r:id="rId84"/>
      </mc:Fallback>
    </mc:AlternateContent>
    <mc:AlternateContent xmlns:mc="http://schemas.openxmlformats.org/markup-compatibility/2006">
      <mc:Choice Requires="x14">
        <oleObject shapeId="1250" progId="ChemDraw.Document.6.0" r:id="rId86">
          <objectPr defaultSize="0" r:id="rId87">
            <anchor moveWithCells="1">
              <from>
                <xdr:col>6</xdr:col>
                <xdr:colOff>0</xdr:colOff>
                <xdr:row>43</xdr:row>
                <xdr:rowOff>0</xdr:rowOff>
              </from>
              <to>
                <xdr:col>6</xdr:col>
                <xdr:colOff>2162175</xdr:colOff>
                <xdr:row>43</xdr:row>
                <xdr:rowOff>1476375</xdr:rowOff>
              </to>
            </anchor>
          </objectPr>
        </oleObject>
      </mc:Choice>
      <mc:Fallback>
        <oleObject shapeId="1250" progId="ChemDraw.Document.6.0" r:id="rId86"/>
      </mc:Fallback>
    </mc:AlternateContent>
    <mc:AlternateContent xmlns:mc="http://schemas.openxmlformats.org/markup-compatibility/2006">
      <mc:Choice Requires="x14">
        <oleObject shapeId="1251" progId="ChemDraw.Document.6.0" r:id="rId88">
          <objectPr defaultSize="0" r:id="rId89">
            <anchor moveWithCells="1">
              <from>
                <xdr:col>6</xdr:col>
                <xdr:colOff>0</xdr:colOff>
                <xdr:row>44</xdr:row>
                <xdr:rowOff>0</xdr:rowOff>
              </from>
              <to>
                <xdr:col>6</xdr:col>
                <xdr:colOff>2162175</xdr:colOff>
                <xdr:row>44</xdr:row>
                <xdr:rowOff>1242695</xdr:rowOff>
              </to>
            </anchor>
          </objectPr>
        </oleObject>
      </mc:Choice>
      <mc:Fallback>
        <oleObject shapeId="1251" progId="ChemDraw.Document.6.0" r:id="rId88"/>
      </mc:Fallback>
    </mc:AlternateContent>
    <mc:AlternateContent xmlns:mc="http://schemas.openxmlformats.org/markup-compatibility/2006">
      <mc:Choice Requires="x14">
        <oleObject shapeId="1256" progId="ChemDraw.Document.6.0" r:id="rId90">
          <objectPr defaultSize="0" r:id="rId91">
            <anchor moveWithCells="1">
              <from>
                <xdr:col>6</xdr:col>
                <xdr:colOff>0</xdr:colOff>
                <xdr:row>48</xdr:row>
                <xdr:rowOff>0</xdr:rowOff>
              </from>
              <to>
                <xdr:col>6</xdr:col>
                <xdr:colOff>2162175</xdr:colOff>
                <xdr:row>48</xdr:row>
                <xdr:rowOff>1476375</xdr:rowOff>
              </to>
            </anchor>
          </objectPr>
        </oleObject>
      </mc:Choice>
      <mc:Fallback>
        <oleObject shapeId="1256" progId="ChemDraw.Document.6.0" r:id="rId90"/>
      </mc:Fallback>
    </mc:AlternateContent>
    <mc:AlternateContent xmlns:mc="http://schemas.openxmlformats.org/markup-compatibility/2006">
      <mc:Choice Requires="x14">
        <oleObject shapeId="1257" progId="ChemDraw.Document.6.0" r:id="rId92">
          <objectPr defaultSize="0" r:id="rId93">
            <anchor moveWithCells="1">
              <from>
                <xdr:col>6</xdr:col>
                <xdr:colOff>0</xdr:colOff>
                <xdr:row>47</xdr:row>
                <xdr:rowOff>0</xdr:rowOff>
              </from>
              <to>
                <xdr:col>6</xdr:col>
                <xdr:colOff>2957195</xdr:colOff>
                <xdr:row>48</xdr:row>
                <xdr:rowOff>366395</xdr:rowOff>
              </to>
            </anchor>
          </objectPr>
        </oleObject>
      </mc:Choice>
      <mc:Fallback>
        <oleObject shapeId="1257" progId="ChemDraw.Document.6.0" r:id="rId92"/>
      </mc:Fallback>
    </mc:AlternateContent>
    <mc:AlternateContent xmlns:mc="http://schemas.openxmlformats.org/markup-compatibility/2006">
      <mc:Choice Requires="x14">
        <oleObject shapeId="1258" progId="ChemDraw.Document.6.0" r:id="rId94">
          <objectPr defaultSize="0" r:id="rId95">
            <anchor moveWithCells="1">
              <from>
                <xdr:col>6</xdr:col>
                <xdr:colOff>0</xdr:colOff>
                <xdr:row>45</xdr:row>
                <xdr:rowOff>0</xdr:rowOff>
              </from>
              <to>
                <xdr:col>6</xdr:col>
                <xdr:colOff>2752725</xdr:colOff>
                <xdr:row>45</xdr:row>
                <xdr:rowOff>2414270</xdr:rowOff>
              </to>
            </anchor>
          </objectPr>
        </oleObject>
      </mc:Choice>
      <mc:Fallback>
        <oleObject shapeId="1258" progId="ChemDraw.Document.6.0" r:id="rId94"/>
      </mc:Fallback>
    </mc:AlternateContent>
    <mc:AlternateContent xmlns:mc="http://schemas.openxmlformats.org/markup-compatibility/2006">
      <mc:Choice Requires="x14">
        <oleObject shapeId="1260" progId="ChemDraw.Document.6.0" r:id="rId96">
          <objectPr defaultSize="0" r:id="rId97">
            <anchor moveWithCells="1">
              <from>
                <xdr:col>6</xdr:col>
                <xdr:colOff>0</xdr:colOff>
                <xdr:row>46</xdr:row>
                <xdr:rowOff>0</xdr:rowOff>
              </from>
              <to>
                <xdr:col>6</xdr:col>
                <xdr:colOff>2757170</xdr:colOff>
                <xdr:row>46</xdr:row>
                <xdr:rowOff>2414270</xdr:rowOff>
              </to>
            </anchor>
          </objectPr>
        </oleObject>
      </mc:Choice>
      <mc:Fallback>
        <oleObject shapeId="1260" progId="ChemDraw.Document.6.0" r:id="rId96"/>
      </mc:Fallback>
    </mc:AlternateContent>
    <mc:AlternateContent xmlns:mc="http://schemas.openxmlformats.org/markup-compatibility/2006">
      <mc:Choice Requires="x14">
        <oleObject shapeId="1261" progId="ChemDraw.Document.6.0" r:id="rId98">
          <objectPr defaultSize="0" r:id="rId99">
            <anchor moveWithCells="1">
              <from>
                <xdr:col>6</xdr:col>
                <xdr:colOff>0</xdr:colOff>
                <xdr:row>49</xdr:row>
                <xdr:rowOff>0</xdr:rowOff>
              </from>
              <to>
                <xdr:col>6</xdr:col>
                <xdr:colOff>2162175</xdr:colOff>
                <xdr:row>49</xdr:row>
                <xdr:rowOff>1476375</xdr:rowOff>
              </to>
            </anchor>
          </objectPr>
        </oleObject>
      </mc:Choice>
      <mc:Fallback>
        <oleObject shapeId="1261" progId="ChemDraw.Document.6.0" r:id="rId98"/>
      </mc:Fallback>
    </mc:AlternateContent>
    <mc:AlternateContent xmlns:mc="http://schemas.openxmlformats.org/markup-compatibility/2006">
      <mc:Choice Requires="x14">
        <oleObject shapeId="1262" progId="ChemDraw.Document.6.0" r:id="rId100">
          <objectPr defaultSize="0" r:id="rId101">
            <anchor moveWithCells="1">
              <from>
                <xdr:col>6</xdr:col>
                <xdr:colOff>0</xdr:colOff>
                <xdr:row>50</xdr:row>
                <xdr:rowOff>0</xdr:rowOff>
              </from>
              <to>
                <xdr:col>6</xdr:col>
                <xdr:colOff>2162175</xdr:colOff>
                <xdr:row>50</xdr:row>
                <xdr:rowOff>1476375</xdr:rowOff>
              </to>
            </anchor>
          </objectPr>
        </oleObject>
      </mc:Choice>
      <mc:Fallback>
        <oleObject shapeId="1262" progId="ChemDraw.Document.6.0" r:id="rId100"/>
      </mc:Fallback>
    </mc:AlternateContent>
    <mc:AlternateContent xmlns:mc="http://schemas.openxmlformats.org/markup-compatibility/2006">
      <mc:Choice Requires="x14">
        <oleObject shapeId="1263" progId="ChemDraw.Document.6.0" r:id="rId102">
          <objectPr defaultSize="0" r:id="rId103">
            <anchor moveWithCells="1">
              <from>
                <xdr:col>6</xdr:col>
                <xdr:colOff>0</xdr:colOff>
                <xdr:row>51</xdr:row>
                <xdr:rowOff>0</xdr:rowOff>
              </from>
              <to>
                <xdr:col>6</xdr:col>
                <xdr:colOff>2162175</xdr:colOff>
                <xdr:row>51</xdr:row>
                <xdr:rowOff>1476375</xdr:rowOff>
              </to>
            </anchor>
          </objectPr>
        </oleObject>
      </mc:Choice>
      <mc:Fallback>
        <oleObject shapeId="1263" progId="ChemDraw.Document.6.0" r:id="rId102"/>
      </mc:Fallback>
    </mc:AlternateContent>
    <mc:AlternateContent xmlns:mc="http://schemas.openxmlformats.org/markup-compatibility/2006">
      <mc:Choice Requires="x14">
        <oleObject shapeId="1264" progId="ChemDraw.Document.6.0" r:id="rId104">
          <objectPr defaultSize="0" r:id="rId105">
            <anchor moveWithCells="1">
              <from>
                <xdr:col>6</xdr:col>
                <xdr:colOff>0</xdr:colOff>
                <xdr:row>52</xdr:row>
                <xdr:rowOff>0</xdr:rowOff>
              </from>
              <to>
                <xdr:col>6</xdr:col>
                <xdr:colOff>2162175</xdr:colOff>
                <xdr:row>52</xdr:row>
                <xdr:rowOff>1476375</xdr:rowOff>
              </to>
            </anchor>
          </objectPr>
        </oleObject>
      </mc:Choice>
      <mc:Fallback>
        <oleObject shapeId="1264" progId="ChemDraw.Document.6.0" r:id="rId104"/>
      </mc:Fallback>
    </mc:AlternateContent>
    <mc:AlternateContent xmlns:mc="http://schemas.openxmlformats.org/markup-compatibility/2006">
      <mc:Choice Requires="x14">
        <oleObject shapeId="1265" progId="ChemDraw.Document.6.0" r:id="rId106">
          <objectPr defaultSize="0" r:id="rId107">
            <anchor moveWithCells="1">
              <from>
                <xdr:col>6</xdr:col>
                <xdr:colOff>0</xdr:colOff>
                <xdr:row>53</xdr:row>
                <xdr:rowOff>0</xdr:rowOff>
              </from>
              <to>
                <xdr:col>6</xdr:col>
                <xdr:colOff>2200275</xdr:colOff>
                <xdr:row>53</xdr:row>
                <xdr:rowOff>1004570</xdr:rowOff>
              </to>
            </anchor>
          </objectPr>
        </oleObject>
      </mc:Choice>
      <mc:Fallback>
        <oleObject shapeId="1265" progId="ChemDraw.Document.6.0" r:id="rId106"/>
      </mc:Fallback>
    </mc:AlternateContent>
    <mc:AlternateContent xmlns:mc="http://schemas.openxmlformats.org/markup-compatibility/2006">
      <mc:Choice Requires="x14">
        <oleObject shapeId="1267" progId="ChemDraw.Document.6.0" r:id="rId108">
          <objectPr defaultSize="0" r:id="rId109">
            <anchor moveWithCells="1">
              <from>
                <xdr:col>6</xdr:col>
                <xdr:colOff>0</xdr:colOff>
                <xdr:row>54</xdr:row>
                <xdr:rowOff>0</xdr:rowOff>
              </from>
              <to>
                <xdr:col>6</xdr:col>
                <xdr:colOff>2200275</xdr:colOff>
                <xdr:row>54</xdr:row>
                <xdr:rowOff>1295400</xdr:rowOff>
              </to>
            </anchor>
          </objectPr>
        </oleObject>
      </mc:Choice>
      <mc:Fallback>
        <oleObject shapeId="1267" progId="ChemDraw.Document.6.0" r:id="rId108"/>
      </mc:Fallback>
    </mc:AlternateContent>
    <mc:AlternateContent xmlns:mc="http://schemas.openxmlformats.org/markup-compatibility/2006">
      <mc:Choice Requires="x14">
        <oleObject shapeId="1269" progId="ChemDraw.Document.6.0" r:id="rId110">
          <objectPr defaultSize="0" r:id="rId111">
            <anchor moveWithCells="1">
              <from>
                <xdr:col>6</xdr:col>
                <xdr:colOff>0</xdr:colOff>
                <xdr:row>55</xdr:row>
                <xdr:rowOff>0</xdr:rowOff>
              </from>
              <to>
                <xdr:col>6</xdr:col>
                <xdr:colOff>2200275</xdr:colOff>
                <xdr:row>55</xdr:row>
                <xdr:rowOff>1295400</xdr:rowOff>
              </to>
            </anchor>
          </objectPr>
        </oleObject>
      </mc:Choice>
      <mc:Fallback>
        <oleObject shapeId="1269" progId="ChemDraw.Document.6.0" r:id="rId110"/>
      </mc:Fallback>
    </mc:AlternateContent>
    <mc:AlternateContent xmlns:mc="http://schemas.openxmlformats.org/markup-compatibility/2006">
      <mc:Choice Requires="x14">
        <oleObject shapeId="1271" progId="ChemDraw.Document.6.0" r:id="rId112">
          <objectPr defaultSize="0" r:id="rId113">
            <anchor moveWithCells="1">
              <from>
                <xdr:col>6</xdr:col>
                <xdr:colOff>0</xdr:colOff>
                <xdr:row>56</xdr:row>
                <xdr:rowOff>0</xdr:rowOff>
              </from>
              <to>
                <xdr:col>6</xdr:col>
                <xdr:colOff>2200275</xdr:colOff>
                <xdr:row>56</xdr:row>
                <xdr:rowOff>1295400</xdr:rowOff>
              </to>
            </anchor>
          </objectPr>
        </oleObject>
      </mc:Choice>
      <mc:Fallback>
        <oleObject shapeId="1271" progId="ChemDraw.Document.6.0" r:id="rId112"/>
      </mc:Fallback>
    </mc:AlternateContent>
    <mc:AlternateContent xmlns:mc="http://schemas.openxmlformats.org/markup-compatibility/2006">
      <mc:Choice Requires="x14">
        <oleObject shapeId="1272" progId="ChemDraw.Document.6.0" r:id="rId114">
          <objectPr defaultSize="0" r:id="rId115">
            <anchor moveWithCells="1">
              <from>
                <xdr:col>6</xdr:col>
                <xdr:colOff>0</xdr:colOff>
                <xdr:row>57</xdr:row>
                <xdr:rowOff>0</xdr:rowOff>
              </from>
              <to>
                <xdr:col>6</xdr:col>
                <xdr:colOff>2057400</xdr:colOff>
                <xdr:row>57</xdr:row>
                <xdr:rowOff>1524000</xdr:rowOff>
              </to>
            </anchor>
          </objectPr>
        </oleObject>
      </mc:Choice>
      <mc:Fallback>
        <oleObject shapeId="1272" progId="ChemDraw.Document.6.0" r:id="rId114"/>
      </mc:Fallback>
    </mc:AlternateContent>
    <mc:AlternateContent xmlns:mc="http://schemas.openxmlformats.org/markup-compatibility/2006">
      <mc:Choice Requires="x14">
        <oleObject shapeId="1273" progId="ChemDraw.Document.6.0" r:id="rId116">
          <objectPr defaultSize="0" r:id="rId117">
            <anchor moveWithCells="1">
              <from>
                <xdr:col>6</xdr:col>
                <xdr:colOff>0</xdr:colOff>
                <xdr:row>58</xdr:row>
                <xdr:rowOff>0</xdr:rowOff>
              </from>
              <to>
                <xdr:col>6</xdr:col>
                <xdr:colOff>2200275</xdr:colOff>
                <xdr:row>58</xdr:row>
                <xdr:rowOff>1004570</xdr:rowOff>
              </to>
            </anchor>
          </objectPr>
        </oleObject>
      </mc:Choice>
      <mc:Fallback>
        <oleObject shapeId="1273" progId="ChemDraw.Document.6.0" r:id="rId116"/>
      </mc:Fallback>
    </mc:AlternateContent>
    <mc:AlternateContent xmlns:mc="http://schemas.openxmlformats.org/markup-compatibility/2006">
      <mc:Choice Requires="x14">
        <oleObject shapeId="1274" progId="ChemDraw.Document.6.0" r:id="rId118">
          <objectPr defaultSize="0" r:id="rId119">
            <anchor moveWithCells="1">
              <from>
                <xdr:col>6</xdr:col>
                <xdr:colOff>0</xdr:colOff>
                <xdr:row>59</xdr:row>
                <xdr:rowOff>0</xdr:rowOff>
              </from>
              <to>
                <xdr:col>6</xdr:col>
                <xdr:colOff>2766695</xdr:colOff>
                <xdr:row>59</xdr:row>
                <xdr:rowOff>1356995</xdr:rowOff>
              </to>
            </anchor>
          </objectPr>
        </oleObject>
      </mc:Choice>
      <mc:Fallback>
        <oleObject shapeId="1274" progId="ChemDraw.Document.6.0" r:id="rId118"/>
      </mc:Fallback>
    </mc:AlternateContent>
    <mc:AlternateContent xmlns:mc="http://schemas.openxmlformats.org/markup-compatibility/2006">
      <mc:Choice Requires="x14">
        <oleObject shapeId="1276" progId="ChemDraw.Document.6.0" r:id="rId120">
          <objectPr defaultSize="0" r:id="rId121">
            <anchor moveWithCells="1">
              <from>
                <xdr:col>6</xdr:col>
                <xdr:colOff>0</xdr:colOff>
                <xdr:row>60</xdr:row>
                <xdr:rowOff>0</xdr:rowOff>
              </from>
              <to>
                <xdr:col>6</xdr:col>
                <xdr:colOff>2057400</xdr:colOff>
                <xdr:row>60</xdr:row>
                <xdr:rowOff>1524000</xdr:rowOff>
              </to>
            </anchor>
          </objectPr>
        </oleObject>
      </mc:Choice>
      <mc:Fallback>
        <oleObject shapeId="1276" progId="ChemDraw.Document.6.0" r:id="rId120"/>
      </mc:Fallback>
    </mc:AlternateContent>
    <mc:AlternateContent xmlns:mc="http://schemas.openxmlformats.org/markup-compatibility/2006">
      <mc:Choice Requires="x14">
        <oleObject shapeId="1277" progId="ChemDraw.Document.6.0" r:id="rId122">
          <objectPr defaultSize="0" r:id="rId123">
            <anchor moveWithCells="1">
              <from>
                <xdr:col>6</xdr:col>
                <xdr:colOff>0</xdr:colOff>
                <xdr:row>61</xdr:row>
                <xdr:rowOff>0</xdr:rowOff>
              </from>
              <to>
                <xdr:col>6</xdr:col>
                <xdr:colOff>2261870</xdr:colOff>
                <xdr:row>61</xdr:row>
                <xdr:rowOff>1242695</xdr:rowOff>
              </to>
            </anchor>
          </objectPr>
        </oleObject>
      </mc:Choice>
      <mc:Fallback>
        <oleObject shapeId="1277" progId="ChemDraw.Document.6.0" r:id="rId122"/>
      </mc:Fallback>
    </mc:AlternateContent>
    <mc:AlternateContent xmlns:mc="http://schemas.openxmlformats.org/markup-compatibility/2006">
      <mc:Choice Requires="x14">
        <oleObject shapeId="1278" progId="ChemDraw.Document.6.0" r:id="rId124">
          <objectPr defaultSize="0" r:id="rId125">
            <anchor moveWithCells="1">
              <from>
                <xdr:col>6</xdr:col>
                <xdr:colOff>0</xdr:colOff>
                <xdr:row>62</xdr:row>
                <xdr:rowOff>0</xdr:rowOff>
              </from>
              <to>
                <xdr:col>6</xdr:col>
                <xdr:colOff>2195195</xdr:colOff>
                <xdr:row>62</xdr:row>
                <xdr:rowOff>1128395</xdr:rowOff>
              </to>
            </anchor>
          </objectPr>
        </oleObject>
      </mc:Choice>
      <mc:Fallback>
        <oleObject shapeId="1278" progId="ChemDraw.Document.6.0" r:id="rId124"/>
      </mc:Fallback>
    </mc:AlternateContent>
    <mc:AlternateContent xmlns:mc="http://schemas.openxmlformats.org/markup-compatibility/2006">
      <mc:Choice Requires="x14">
        <oleObject shapeId="1279" progId="ChemDraw.Document.6.0" r:id="rId126">
          <objectPr defaultSize="0" r:id="rId127">
            <anchor moveWithCells="1">
              <from>
                <xdr:col>6</xdr:col>
                <xdr:colOff>0</xdr:colOff>
                <xdr:row>63</xdr:row>
                <xdr:rowOff>0</xdr:rowOff>
              </from>
              <to>
                <xdr:col>6</xdr:col>
                <xdr:colOff>2085975</xdr:colOff>
                <xdr:row>63</xdr:row>
                <xdr:rowOff>2233295</xdr:rowOff>
              </to>
            </anchor>
          </objectPr>
        </oleObject>
      </mc:Choice>
      <mc:Fallback>
        <oleObject shapeId="1279" progId="ChemDraw.Document.6.0" r:id="rId126"/>
      </mc:Fallback>
    </mc:AlternateContent>
    <mc:AlternateContent xmlns:mc="http://schemas.openxmlformats.org/markup-compatibility/2006">
      <mc:Choice Requires="x14">
        <oleObject shapeId="1280" progId="ChemDraw.Document.6.0" r:id="rId128">
          <objectPr defaultSize="0" r:id="rId129">
            <anchor moveWithCells="1">
              <from>
                <xdr:col>6</xdr:col>
                <xdr:colOff>0</xdr:colOff>
                <xdr:row>64</xdr:row>
                <xdr:rowOff>0</xdr:rowOff>
              </from>
              <to>
                <xdr:col>6</xdr:col>
                <xdr:colOff>2261870</xdr:colOff>
                <xdr:row>64</xdr:row>
                <xdr:rowOff>1128395</xdr:rowOff>
              </to>
            </anchor>
          </objectPr>
        </oleObject>
      </mc:Choice>
      <mc:Fallback>
        <oleObject shapeId="1280" progId="ChemDraw.Document.6.0" r:id="rId128"/>
      </mc:Fallback>
    </mc:AlternateContent>
    <mc:AlternateContent xmlns:mc="http://schemas.openxmlformats.org/markup-compatibility/2006">
      <mc:Choice Requires="x14">
        <oleObject shapeId="1281" progId="ChemDraw.Document.6.0" r:id="rId130">
          <objectPr defaultSize="0" r:id="rId131">
            <anchor moveWithCells="1">
              <from>
                <xdr:col>6</xdr:col>
                <xdr:colOff>0</xdr:colOff>
                <xdr:row>65</xdr:row>
                <xdr:rowOff>0</xdr:rowOff>
              </from>
              <to>
                <xdr:col>6</xdr:col>
                <xdr:colOff>2562225</xdr:colOff>
                <xdr:row>65</xdr:row>
                <xdr:rowOff>1952625</xdr:rowOff>
              </to>
            </anchor>
          </objectPr>
        </oleObject>
      </mc:Choice>
      <mc:Fallback>
        <oleObject shapeId="1281" progId="ChemDraw.Document.6.0" r:id="rId130"/>
      </mc:Fallback>
    </mc:AlternateContent>
    <mc:AlternateContent xmlns:mc="http://schemas.openxmlformats.org/markup-compatibility/2006">
      <mc:Choice Requires="x14">
        <oleObject shapeId="1282" progId="ChemDraw.Document.6.0" r:id="rId132">
          <objectPr defaultSize="0" r:id="rId133">
            <anchor moveWithCells="1">
              <from>
                <xdr:col>6</xdr:col>
                <xdr:colOff>0</xdr:colOff>
                <xdr:row>66</xdr:row>
                <xdr:rowOff>0</xdr:rowOff>
              </from>
              <to>
                <xdr:col>6</xdr:col>
                <xdr:colOff>2057400</xdr:colOff>
                <xdr:row>66</xdr:row>
                <xdr:rowOff>2047875</xdr:rowOff>
              </to>
            </anchor>
          </objectPr>
        </oleObject>
      </mc:Choice>
      <mc:Fallback>
        <oleObject shapeId="1282" progId="ChemDraw.Document.6.0" r:id="rId132"/>
      </mc:Fallback>
    </mc:AlternateContent>
    <mc:AlternateContent xmlns:mc="http://schemas.openxmlformats.org/markup-compatibility/2006">
      <mc:Choice Requires="x14">
        <oleObject shapeId="1283" progId="ChemDraw.Document.6.0" r:id="rId134">
          <objectPr defaultSize="0" r:id="rId135">
            <anchor moveWithCells="1">
              <from>
                <xdr:col>6</xdr:col>
                <xdr:colOff>0</xdr:colOff>
                <xdr:row>67</xdr:row>
                <xdr:rowOff>0</xdr:rowOff>
              </from>
              <to>
                <xdr:col>6</xdr:col>
                <xdr:colOff>2362200</xdr:colOff>
                <xdr:row>67</xdr:row>
                <xdr:rowOff>885825</xdr:rowOff>
              </to>
            </anchor>
          </objectPr>
        </oleObject>
      </mc:Choice>
      <mc:Fallback>
        <oleObject shapeId="1283" progId="ChemDraw.Document.6.0" r:id="rId134"/>
      </mc:Fallback>
    </mc:AlternateContent>
    <mc:AlternateContent xmlns:mc="http://schemas.openxmlformats.org/markup-compatibility/2006">
      <mc:Choice Requires="x14">
        <oleObject shapeId="1284" progId="ChemDraw.Document.6.0" r:id="rId136">
          <objectPr defaultSize="0" r:id="rId137">
            <anchor moveWithCells="1">
              <from>
                <xdr:col>6</xdr:col>
                <xdr:colOff>0</xdr:colOff>
                <xdr:row>68</xdr:row>
                <xdr:rowOff>0</xdr:rowOff>
              </from>
              <to>
                <xdr:col>6</xdr:col>
                <xdr:colOff>2362200</xdr:colOff>
                <xdr:row>68</xdr:row>
                <xdr:rowOff>885825</xdr:rowOff>
              </to>
            </anchor>
          </objectPr>
        </oleObject>
      </mc:Choice>
      <mc:Fallback>
        <oleObject shapeId="1284" progId="ChemDraw.Document.6.0" r:id="rId136"/>
      </mc:Fallback>
    </mc:AlternateContent>
    <mc:AlternateContent xmlns:mc="http://schemas.openxmlformats.org/markup-compatibility/2006">
      <mc:Choice Requires="x14">
        <oleObject shapeId="1285" progId="ChemDraw.Document.6.0" r:id="rId138">
          <objectPr defaultSize="0" r:id="rId139">
            <anchor moveWithCells="1">
              <from>
                <xdr:col>6</xdr:col>
                <xdr:colOff>0</xdr:colOff>
                <xdr:row>69</xdr:row>
                <xdr:rowOff>0</xdr:rowOff>
              </from>
              <to>
                <xdr:col>6</xdr:col>
                <xdr:colOff>2362200</xdr:colOff>
                <xdr:row>69</xdr:row>
                <xdr:rowOff>1347470</xdr:rowOff>
              </to>
            </anchor>
          </objectPr>
        </oleObject>
      </mc:Choice>
      <mc:Fallback>
        <oleObject shapeId="1285" progId="ChemDraw.Document.6.0" r:id="rId138"/>
      </mc:Fallback>
    </mc:AlternateContent>
    <mc:AlternateContent xmlns:mc="http://schemas.openxmlformats.org/markup-compatibility/2006">
      <mc:Choice Requires="x14">
        <oleObject shapeId="1286" progId="ChemDraw.Document.6.0" r:id="rId140">
          <objectPr defaultSize="0" r:id="rId141">
            <anchor moveWithCells="1">
              <from>
                <xdr:col>6</xdr:col>
                <xdr:colOff>0</xdr:colOff>
                <xdr:row>70</xdr:row>
                <xdr:rowOff>0</xdr:rowOff>
              </from>
              <to>
                <xdr:col>6</xdr:col>
                <xdr:colOff>1409700</xdr:colOff>
                <xdr:row>70</xdr:row>
                <xdr:rowOff>585470</xdr:rowOff>
              </to>
            </anchor>
          </objectPr>
        </oleObject>
      </mc:Choice>
      <mc:Fallback>
        <oleObject shapeId="1286" progId="ChemDraw.Document.6.0" r:id="rId140"/>
      </mc:Fallback>
    </mc:AlternateContent>
    <mc:AlternateContent xmlns:mc="http://schemas.openxmlformats.org/markup-compatibility/2006">
      <mc:Choice Requires="x14">
        <oleObject shapeId="1287" progId="ChemDraw.Document.6.0" r:id="rId142">
          <objectPr defaultSize="0" r:id="rId143">
            <anchor moveWithCells="1">
              <from>
                <xdr:col>6</xdr:col>
                <xdr:colOff>0</xdr:colOff>
                <xdr:row>71</xdr:row>
                <xdr:rowOff>0</xdr:rowOff>
              </from>
              <to>
                <xdr:col>6</xdr:col>
                <xdr:colOff>1752600</xdr:colOff>
                <xdr:row>71</xdr:row>
                <xdr:rowOff>737870</xdr:rowOff>
              </to>
            </anchor>
          </objectPr>
        </oleObject>
      </mc:Choice>
      <mc:Fallback>
        <oleObject shapeId="1287" progId="ChemDraw.Document.6.0" r:id="rId142"/>
      </mc:Fallback>
    </mc:AlternateContent>
    <mc:AlternateContent xmlns:mc="http://schemas.openxmlformats.org/markup-compatibility/2006">
      <mc:Choice Requires="x14">
        <oleObject shapeId="1288" progId="ChemDraw.Document.6.0" r:id="rId144">
          <objectPr defaultSize="0" r:id="rId145">
            <anchor moveWithCells="1">
              <from>
                <xdr:col>6</xdr:col>
                <xdr:colOff>0</xdr:colOff>
                <xdr:row>72</xdr:row>
                <xdr:rowOff>0</xdr:rowOff>
              </from>
              <to>
                <xdr:col>6</xdr:col>
                <xdr:colOff>1409700</xdr:colOff>
                <xdr:row>72</xdr:row>
                <xdr:rowOff>790575</xdr:rowOff>
              </to>
            </anchor>
          </objectPr>
        </oleObject>
      </mc:Choice>
      <mc:Fallback>
        <oleObject shapeId="1288" progId="ChemDraw.Document.6.0" r:id="rId144"/>
      </mc:Fallback>
    </mc:AlternateContent>
    <mc:AlternateContent xmlns:mc="http://schemas.openxmlformats.org/markup-compatibility/2006">
      <mc:Choice Requires="x14">
        <oleObject shapeId="1289" progId="ChemDraw.Document.6.0" r:id="rId146">
          <objectPr defaultSize="0" r:id="rId147">
            <anchor moveWithCells="1">
              <from>
                <xdr:col>6</xdr:col>
                <xdr:colOff>0</xdr:colOff>
                <xdr:row>73</xdr:row>
                <xdr:rowOff>0</xdr:rowOff>
              </from>
              <to>
                <xdr:col>6</xdr:col>
                <xdr:colOff>1014095</xdr:colOff>
                <xdr:row>73</xdr:row>
                <xdr:rowOff>1485900</xdr:rowOff>
              </to>
            </anchor>
          </objectPr>
        </oleObject>
      </mc:Choice>
      <mc:Fallback>
        <oleObject shapeId="1289" progId="ChemDraw.Document.6.0" r:id="rId146"/>
      </mc:Fallback>
    </mc:AlternateContent>
    <mc:AlternateContent xmlns:mc="http://schemas.openxmlformats.org/markup-compatibility/2006">
      <mc:Choice Requires="x14">
        <oleObject shapeId="1293" progId="ChemDraw.Document.6.0" r:id="rId148">
          <objectPr defaultSize="0" r:id="rId149">
            <anchor moveWithCells="1">
              <from>
                <xdr:col>6</xdr:col>
                <xdr:colOff>0</xdr:colOff>
                <xdr:row>77</xdr:row>
                <xdr:rowOff>0</xdr:rowOff>
              </from>
              <to>
                <xdr:col>6</xdr:col>
                <xdr:colOff>899795</xdr:colOff>
                <xdr:row>77</xdr:row>
                <xdr:rowOff>1242695</xdr:rowOff>
              </to>
            </anchor>
          </objectPr>
        </oleObject>
      </mc:Choice>
      <mc:Fallback>
        <oleObject shapeId="1293" progId="ChemDraw.Document.6.0" r:id="rId148"/>
      </mc:Fallback>
    </mc:AlternateContent>
    <mc:AlternateContent xmlns:mc="http://schemas.openxmlformats.org/markup-compatibility/2006">
      <mc:Choice Requires="x14">
        <oleObject shapeId="1294" progId="ChemDraw.Document.6.0" r:id="rId150">
          <objectPr defaultSize="0" r:id="rId151">
            <anchor moveWithCells="1">
              <from>
                <xdr:col>6</xdr:col>
                <xdr:colOff>0</xdr:colOff>
                <xdr:row>78</xdr:row>
                <xdr:rowOff>0</xdr:rowOff>
              </from>
              <to>
                <xdr:col>6</xdr:col>
                <xdr:colOff>3185795</xdr:colOff>
                <xdr:row>78</xdr:row>
                <xdr:rowOff>885825</xdr:rowOff>
              </to>
            </anchor>
          </objectPr>
        </oleObject>
      </mc:Choice>
      <mc:Fallback>
        <oleObject shapeId="1294" progId="ChemDraw.Document.6.0" r:id="rId150"/>
      </mc:Fallback>
    </mc:AlternateContent>
    <mc:AlternateContent xmlns:mc="http://schemas.openxmlformats.org/markup-compatibility/2006">
      <mc:Choice Requires="x14">
        <oleObject shapeId="1295" progId="ChemDraw.Document.6.0" r:id="rId152">
          <objectPr defaultSize="0" r:id="rId153">
            <anchor moveWithCells="1">
              <from>
                <xdr:col>6</xdr:col>
                <xdr:colOff>0</xdr:colOff>
                <xdr:row>79</xdr:row>
                <xdr:rowOff>0</xdr:rowOff>
              </from>
              <to>
                <xdr:col>6</xdr:col>
                <xdr:colOff>1814195</xdr:colOff>
                <xdr:row>79</xdr:row>
                <xdr:rowOff>1000125</xdr:rowOff>
              </to>
            </anchor>
          </objectPr>
        </oleObject>
      </mc:Choice>
      <mc:Fallback>
        <oleObject shapeId="1295" progId="ChemDraw.Document.6.0" r:id="rId152"/>
      </mc:Fallback>
    </mc:AlternateContent>
    <mc:AlternateContent xmlns:mc="http://schemas.openxmlformats.org/markup-compatibility/2006">
      <mc:Choice Requires="x14">
        <oleObject shapeId="1296" progId="ChemDraw.Document.6.0" r:id="rId154">
          <objectPr defaultSize="0" r:id="rId155">
            <anchor moveWithCells="1">
              <from>
                <xdr:col>6</xdr:col>
                <xdr:colOff>0</xdr:colOff>
                <xdr:row>80</xdr:row>
                <xdr:rowOff>0</xdr:rowOff>
              </from>
              <to>
                <xdr:col>6</xdr:col>
                <xdr:colOff>1409700</xdr:colOff>
                <xdr:row>80</xdr:row>
                <xdr:rowOff>1000125</xdr:rowOff>
              </to>
            </anchor>
          </objectPr>
        </oleObject>
      </mc:Choice>
      <mc:Fallback>
        <oleObject shapeId="1296" progId="ChemDraw.Document.6.0" r:id="rId154"/>
      </mc:Fallback>
    </mc:AlternateContent>
    <mc:AlternateContent xmlns:mc="http://schemas.openxmlformats.org/markup-compatibility/2006">
      <mc:Choice Requires="x14">
        <oleObject shapeId="1297" progId="ChemDraw.Document.6.0" r:id="rId156">
          <objectPr defaultSize="0" r:id="rId157">
            <anchor moveWithCells="1">
              <from>
                <xdr:col>6</xdr:col>
                <xdr:colOff>0</xdr:colOff>
                <xdr:row>81</xdr:row>
                <xdr:rowOff>0</xdr:rowOff>
              </from>
              <to>
                <xdr:col>6</xdr:col>
                <xdr:colOff>1304925</xdr:colOff>
                <xdr:row>81</xdr:row>
                <xdr:rowOff>533400</xdr:rowOff>
              </to>
            </anchor>
          </objectPr>
        </oleObject>
      </mc:Choice>
      <mc:Fallback>
        <oleObject shapeId="1297" progId="ChemDraw.Document.6.0" r:id="rId156"/>
      </mc:Fallback>
    </mc:AlternateContent>
    <mc:AlternateContent xmlns:mc="http://schemas.openxmlformats.org/markup-compatibility/2006">
      <mc:Choice Requires="x14">
        <oleObject shapeId="1298" progId="ChemDraw.Document.6.0" r:id="rId158">
          <objectPr defaultSize="0" r:id="rId159">
            <anchor moveWithCells="1">
              <from>
                <xdr:col>6</xdr:col>
                <xdr:colOff>0</xdr:colOff>
                <xdr:row>82</xdr:row>
                <xdr:rowOff>0</xdr:rowOff>
              </from>
              <to>
                <xdr:col>6</xdr:col>
                <xdr:colOff>504825</xdr:colOff>
                <xdr:row>82</xdr:row>
                <xdr:rowOff>1190625</xdr:rowOff>
              </to>
            </anchor>
          </objectPr>
        </oleObject>
      </mc:Choice>
      <mc:Fallback>
        <oleObject shapeId="1298" progId="ChemDraw.Document.6.0" r:id="rId158"/>
      </mc:Fallback>
    </mc:AlternateContent>
    <mc:AlternateContent xmlns:mc="http://schemas.openxmlformats.org/markup-compatibility/2006">
      <mc:Choice Requires="x14">
        <oleObject shapeId="1299" progId="ChemDraw.Document.6.0" r:id="rId160">
          <objectPr defaultSize="0" r:id="rId161">
            <anchor moveWithCells="1">
              <from>
                <xdr:col>6</xdr:col>
                <xdr:colOff>0</xdr:colOff>
                <xdr:row>83</xdr:row>
                <xdr:rowOff>0</xdr:rowOff>
              </from>
              <to>
                <xdr:col>6</xdr:col>
                <xdr:colOff>1347470</xdr:colOff>
                <xdr:row>83</xdr:row>
                <xdr:rowOff>890270</xdr:rowOff>
              </to>
            </anchor>
          </objectPr>
        </oleObject>
      </mc:Choice>
      <mc:Fallback>
        <oleObject shapeId="1299" progId="ChemDraw.Document.6.0" r:id="rId160"/>
      </mc:Fallback>
    </mc:AlternateContent>
    <mc:AlternateContent xmlns:mc="http://schemas.openxmlformats.org/markup-compatibility/2006">
      <mc:Choice Requires="x14">
        <oleObject shapeId="1300" progId="ChemDraw.Document.6.0" r:id="rId162">
          <objectPr defaultSize="0" r:id="rId163">
            <anchor moveWithCells="1">
              <from>
                <xdr:col>6</xdr:col>
                <xdr:colOff>0</xdr:colOff>
                <xdr:row>84</xdr:row>
                <xdr:rowOff>0</xdr:rowOff>
              </from>
              <to>
                <xdr:col>6</xdr:col>
                <xdr:colOff>1171575</xdr:colOff>
                <xdr:row>84</xdr:row>
                <xdr:rowOff>594995</xdr:rowOff>
              </to>
            </anchor>
          </objectPr>
        </oleObject>
      </mc:Choice>
      <mc:Fallback>
        <oleObject shapeId="1300" progId="ChemDraw.Document.6.0" r:id="rId162"/>
      </mc:Fallback>
    </mc:AlternateContent>
    <mc:AlternateContent xmlns:mc="http://schemas.openxmlformats.org/markup-compatibility/2006">
      <mc:Choice Requires="x14">
        <oleObject shapeId="1301" progId="ChemDraw.Document.6.0" r:id="rId164">
          <objectPr defaultSize="0" r:id="rId165">
            <anchor moveWithCells="1">
              <from>
                <xdr:col>6</xdr:col>
                <xdr:colOff>0</xdr:colOff>
                <xdr:row>85</xdr:row>
                <xdr:rowOff>0</xdr:rowOff>
              </from>
              <to>
                <xdr:col>6</xdr:col>
                <xdr:colOff>447675</xdr:colOff>
                <xdr:row>85</xdr:row>
                <xdr:rowOff>1118870</xdr:rowOff>
              </to>
            </anchor>
          </objectPr>
        </oleObject>
      </mc:Choice>
      <mc:Fallback>
        <oleObject shapeId="1301" progId="ChemDraw.Document.6.0" r:id="rId164"/>
      </mc:Fallback>
    </mc:AlternateContent>
    <mc:AlternateContent xmlns:mc="http://schemas.openxmlformats.org/markup-compatibility/2006">
      <mc:Choice Requires="x14">
        <oleObject shapeId="1302" progId="ChemDraw.Document.6.0" r:id="rId166">
          <objectPr defaultSize="0" r:id="rId167">
            <anchor moveWithCells="1">
              <from>
                <xdr:col>6</xdr:col>
                <xdr:colOff>0</xdr:colOff>
                <xdr:row>86</xdr:row>
                <xdr:rowOff>0</xdr:rowOff>
              </from>
              <to>
                <xdr:col>6</xdr:col>
                <xdr:colOff>1209675</xdr:colOff>
                <xdr:row>86</xdr:row>
                <xdr:rowOff>885825</xdr:rowOff>
              </to>
            </anchor>
          </objectPr>
        </oleObject>
      </mc:Choice>
      <mc:Fallback>
        <oleObject shapeId="1302" progId="ChemDraw.Document.6.0" r:id="rId166"/>
      </mc:Fallback>
    </mc:AlternateContent>
    <mc:AlternateContent xmlns:mc="http://schemas.openxmlformats.org/markup-compatibility/2006">
      <mc:Choice Requires="x14">
        <oleObject shapeId="1303" progId="ChemDraw.Document.6.0" r:id="rId168">
          <objectPr defaultSize="0" r:id="rId169">
            <anchor moveWithCells="1">
              <from>
                <xdr:col>6</xdr:col>
                <xdr:colOff>0</xdr:colOff>
                <xdr:row>87</xdr:row>
                <xdr:rowOff>0</xdr:rowOff>
              </from>
              <to>
                <xdr:col>6</xdr:col>
                <xdr:colOff>1371600</xdr:colOff>
                <xdr:row>87</xdr:row>
                <xdr:rowOff>771525</xdr:rowOff>
              </to>
            </anchor>
          </objectPr>
        </oleObject>
      </mc:Choice>
      <mc:Fallback>
        <oleObject shapeId="1303" progId="ChemDraw.Document.6.0" r:id="rId168"/>
      </mc:Fallback>
    </mc:AlternateContent>
    <mc:AlternateContent xmlns:mc="http://schemas.openxmlformats.org/markup-compatibility/2006">
      <mc:Choice Requires="x14">
        <oleObject shapeId="1304" progId="ChemDraw.Document.6.0" r:id="rId170">
          <objectPr defaultSize="0" r:id="rId171">
            <anchor moveWithCells="1">
              <from>
                <xdr:col>6</xdr:col>
                <xdr:colOff>0</xdr:colOff>
                <xdr:row>88</xdr:row>
                <xdr:rowOff>0</xdr:rowOff>
              </from>
              <to>
                <xdr:col>6</xdr:col>
                <xdr:colOff>1171575</xdr:colOff>
                <xdr:row>88</xdr:row>
                <xdr:rowOff>885825</xdr:rowOff>
              </to>
            </anchor>
          </objectPr>
        </oleObject>
      </mc:Choice>
      <mc:Fallback>
        <oleObject shapeId="1304" progId="ChemDraw.Document.6.0" r:id="rId170"/>
      </mc:Fallback>
    </mc:AlternateContent>
    <mc:AlternateContent xmlns:mc="http://schemas.openxmlformats.org/markup-compatibility/2006">
      <mc:Choice Requires="x14">
        <oleObject shapeId="1305" progId="ChemDraw.Document.6.0" r:id="rId172">
          <objectPr defaultSize="0" r:id="rId173">
            <anchor moveWithCells="1">
              <from>
                <xdr:col>6</xdr:col>
                <xdr:colOff>0</xdr:colOff>
                <xdr:row>89</xdr:row>
                <xdr:rowOff>0</xdr:rowOff>
              </from>
              <to>
                <xdr:col>6</xdr:col>
                <xdr:colOff>1461770</xdr:colOff>
                <xdr:row>89</xdr:row>
                <xdr:rowOff>885825</xdr:rowOff>
              </to>
            </anchor>
          </objectPr>
        </oleObject>
      </mc:Choice>
      <mc:Fallback>
        <oleObject shapeId="1305" progId="ChemDraw.Document.6.0" r:id="rId172"/>
      </mc:Fallback>
    </mc:AlternateContent>
    <mc:AlternateContent xmlns:mc="http://schemas.openxmlformats.org/markup-compatibility/2006">
      <mc:Choice Requires="x14">
        <oleObject shapeId="1306" progId="ChemDraw.Document.6.0" r:id="rId174">
          <objectPr defaultSize="0" r:id="rId175">
            <anchor moveWithCells="1">
              <from>
                <xdr:col>6</xdr:col>
                <xdr:colOff>0</xdr:colOff>
                <xdr:row>90</xdr:row>
                <xdr:rowOff>0</xdr:rowOff>
              </from>
              <to>
                <xdr:col>6</xdr:col>
                <xdr:colOff>1766570</xdr:colOff>
                <xdr:row>90</xdr:row>
                <xdr:rowOff>885825</xdr:rowOff>
              </to>
            </anchor>
          </objectPr>
        </oleObject>
      </mc:Choice>
      <mc:Fallback>
        <oleObject shapeId="1306" progId="ChemDraw.Document.6.0" r:id="rId174"/>
      </mc:Fallback>
    </mc:AlternateContent>
    <mc:AlternateContent xmlns:mc="http://schemas.openxmlformats.org/markup-compatibility/2006">
      <mc:Choice Requires="x14">
        <oleObject shapeId="1308" progId="ChemDraw.Document.6.0" r:id="rId176">
          <objectPr defaultSize="0" r:id="rId177">
            <anchor moveWithCells="1">
              <from>
                <xdr:col>6</xdr:col>
                <xdr:colOff>0</xdr:colOff>
                <xdr:row>91</xdr:row>
                <xdr:rowOff>0</xdr:rowOff>
              </from>
              <to>
                <xdr:col>6</xdr:col>
                <xdr:colOff>1014095</xdr:colOff>
                <xdr:row>91</xdr:row>
                <xdr:rowOff>885825</xdr:rowOff>
              </to>
            </anchor>
          </objectPr>
        </oleObject>
      </mc:Choice>
      <mc:Fallback>
        <oleObject shapeId="1308" progId="ChemDraw.Document.6.0" r:id="rId176"/>
      </mc:Fallback>
    </mc:AlternateContent>
    <mc:AlternateContent xmlns:mc="http://schemas.openxmlformats.org/markup-compatibility/2006">
      <mc:Choice Requires="x14">
        <oleObject shapeId="1309" progId="ChemDraw.Document.6.0" r:id="rId178">
          <objectPr defaultSize="0" r:id="rId179">
            <anchor moveWithCells="1">
              <from>
                <xdr:col>6</xdr:col>
                <xdr:colOff>0</xdr:colOff>
                <xdr:row>92</xdr:row>
                <xdr:rowOff>0</xdr:rowOff>
              </from>
              <to>
                <xdr:col>6</xdr:col>
                <xdr:colOff>1309370</xdr:colOff>
                <xdr:row>92</xdr:row>
                <xdr:rowOff>1014095</xdr:rowOff>
              </to>
            </anchor>
          </objectPr>
        </oleObject>
      </mc:Choice>
      <mc:Fallback>
        <oleObject shapeId="1309" progId="ChemDraw.Document.6.0" r:id="rId178"/>
      </mc:Fallback>
    </mc:AlternateContent>
    <mc:AlternateContent xmlns:mc="http://schemas.openxmlformats.org/markup-compatibility/2006">
      <mc:Choice Requires="x14">
        <oleObject shapeId="1310" progId="ChemDraw.Document.6.0" r:id="rId180">
          <objectPr defaultSize="0" r:id="rId181">
            <anchor moveWithCells="1">
              <from>
                <xdr:col>6</xdr:col>
                <xdr:colOff>0</xdr:colOff>
                <xdr:row>93</xdr:row>
                <xdr:rowOff>0</xdr:rowOff>
              </from>
              <to>
                <xdr:col>6</xdr:col>
                <xdr:colOff>975995</xdr:colOff>
                <xdr:row>93</xdr:row>
                <xdr:rowOff>1752600</xdr:rowOff>
              </to>
            </anchor>
          </objectPr>
        </oleObject>
      </mc:Choice>
      <mc:Fallback>
        <oleObject shapeId="1310" progId="ChemDraw.Document.6.0" r:id="rId180"/>
      </mc:Fallback>
    </mc:AlternateContent>
    <mc:AlternateContent xmlns:mc="http://schemas.openxmlformats.org/markup-compatibility/2006">
      <mc:Choice Requires="x14">
        <oleObject shapeId="1311" progId="ChemDraw.Document.6.0" r:id="rId182">
          <objectPr defaultSize="0" r:id="rId183">
            <anchor moveWithCells="1">
              <from>
                <xdr:col>6</xdr:col>
                <xdr:colOff>0</xdr:colOff>
                <xdr:row>94</xdr:row>
                <xdr:rowOff>0</xdr:rowOff>
              </from>
              <to>
                <xdr:col>6</xdr:col>
                <xdr:colOff>1242695</xdr:colOff>
                <xdr:row>94</xdr:row>
                <xdr:rowOff>1118870</xdr:rowOff>
              </to>
            </anchor>
          </objectPr>
        </oleObject>
      </mc:Choice>
      <mc:Fallback>
        <oleObject shapeId="1311" progId="ChemDraw.Document.6.0" r:id="rId182"/>
      </mc:Fallback>
    </mc:AlternateContent>
    <mc:AlternateContent xmlns:mc="http://schemas.openxmlformats.org/markup-compatibility/2006">
      <mc:Choice Requires="x14">
        <oleObject shapeId="1312" progId="ChemDraw.Document.6.0" r:id="rId184">
          <objectPr defaultSize="0" r:id="rId185">
            <anchor moveWithCells="1">
              <from>
                <xdr:col>6</xdr:col>
                <xdr:colOff>0</xdr:colOff>
                <xdr:row>95</xdr:row>
                <xdr:rowOff>0</xdr:rowOff>
              </from>
              <to>
                <xdr:col>6</xdr:col>
                <xdr:colOff>1804670</xdr:colOff>
                <xdr:row>95</xdr:row>
                <xdr:rowOff>1118870</xdr:rowOff>
              </to>
            </anchor>
          </objectPr>
        </oleObject>
      </mc:Choice>
      <mc:Fallback>
        <oleObject shapeId="1312" progId="ChemDraw.Document.6.0" r:id="rId184"/>
      </mc:Fallback>
    </mc:AlternateContent>
    <mc:AlternateContent xmlns:mc="http://schemas.openxmlformats.org/markup-compatibility/2006">
      <mc:Choice Requires="x14">
        <oleObject shapeId="1313" progId="ChemDraw.Document.6.0" r:id="rId186">
          <objectPr defaultSize="0" r:id="rId187">
            <anchor moveWithCells="1">
              <from>
                <xdr:col>6</xdr:col>
                <xdr:colOff>0</xdr:colOff>
                <xdr:row>96</xdr:row>
                <xdr:rowOff>0</xdr:rowOff>
              </from>
              <to>
                <xdr:col>6</xdr:col>
                <xdr:colOff>1438275</xdr:colOff>
                <xdr:row>96</xdr:row>
                <xdr:rowOff>1118870</xdr:rowOff>
              </to>
            </anchor>
          </objectPr>
        </oleObject>
      </mc:Choice>
      <mc:Fallback>
        <oleObject shapeId="1313" progId="ChemDraw.Document.6.0" r:id="rId186"/>
      </mc:Fallback>
    </mc:AlternateContent>
    <mc:AlternateContent xmlns:mc="http://schemas.openxmlformats.org/markup-compatibility/2006">
      <mc:Choice Requires="x14">
        <oleObject shapeId="1314" progId="ChemDraw.Document.6.0" r:id="rId188">
          <objectPr defaultSize="0" r:id="rId189">
            <anchor moveWithCells="1">
              <from>
                <xdr:col>6</xdr:col>
                <xdr:colOff>0</xdr:colOff>
                <xdr:row>97</xdr:row>
                <xdr:rowOff>0</xdr:rowOff>
              </from>
              <to>
                <xdr:col>6</xdr:col>
                <xdr:colOff>1800225</xdr:colOff>
                <xdr:row>97</xdr:row>
                <xdr:rowOff>1118870</xdr:rowOff>
              </to>
            </anchor>
          </objectPr>
        </oleObject>
      </mc:Choice>
      <mc:Fallback>
        <oleObject shapeId="1314" progId="ChemDraw.Document.6.0" r:id="rId188"/>
      </mc:Fallback>
    </mc:AlternateContent>
    <mc:AlternateContent xmlns:mc="http://schemas.openxmlformats.org/markup-compatibility/2006">
      <mc:Choice Requires="x14">
        <oleObject shapeId="1315" progId="ChemDraw.Document.6.0" r:id="rId190">
          <objectPr defaultSize="0" r:id="rId191">
            <anchor moveWithCells="1">
              <from>
                <xdr:col>6</xdr:col>
                <xdr:colOff>0</xdr:colOff>
                <xdr:row>98</xdr:row>
                <xdr:rowOff>0</xdr:rowOff>
              </from>
              <to>
                <xdr:col>6</xdr:col>
                <xdr:colOff>1838325</xdr:colOff>
                <xdr:row>98</xdr:row>
                <xdr:rowOff>1118870</xdr:rowOff>
              </to>
            </anchor>
          </objectPr>
        </oleObject>
      </mc:Choice>
      <mc:Fallback>
        <oleObject shapeId="1315" progId="ChemDraw.Document.6.0" r:id="rId190"/>
      </mc:Fallback>
    </mc:AlternateContent>
    <mc:AlternateContent xmlns:mc="http://schemas.openxmlformats.org/markup-compatibility/2006">
      <mc:Choice Requires="x14">
        <oleObject shapeId="1316" progId="ChemDraw.Document.6.0" r:id="rId192">
          <objectPr defaultSize="0" r:id="rId193">
            <anchor moveWithCells="1">
              <from>
                <xdr:col>6</xdr:col>
                <xdr:colOff>0</xdr:colOff>
                <xdr:row>99</xdr:row>
                <xdr:rowOff>0</xdr:rowOff>
              </from>
              <to>
                <xdr:col>6</xdr:col>
                <xdr:colOff>1690370</xdr:colOff>
                <xdr:row>99</xdr:row>
                <xdr:rowOff>1933575</xdr:rowOff>
              </to>
            </anchor>
          </objectPr>
        </oleObject>
      </mc:Choice>
      <mc:Fallback>
        <oleObject shapeId="1316" progId="ChemDraw.Document.6.0" r:id="rId192"/>
      </mc:Fallback>
    </mc:AlternateContent>
    <mc:AlternateContent xmlns:mc="http://schemas.openxmlformats.org/markup-compatibility/2006">
      <mc:Choice Requires="x14">
        <oleObject shapeId="1317" progId="ChemDraw.Document.6.0" r:id="rId194">
          <objectPr defaultSize="0" r:id="rId195">
            <anchor moveWithCells="1">
              <from>
                <xdr:col>6</xdr:col>
                <xdr:colOff>0</xdr:colOff>
                <xdr:row>100</xdr:row>
                <xdr:rowOff>0</xdr:rowOff>
              </from>
              <to>
                <xdr:col>6</xdr:col>
                <xdr:colOff>1804670</xdr:colOff>
                <xdr:row>100</xdr:row>
                <xdr:rowOff>1118870</xdr:rowOff>
              </to>
            </anchor>
          </objectPr>
        </oleObject>
      </mc:Choice>
      <mc:Fallback>
        <oleObject shapeId="1317" progId="ChemDraw.Document.6.0" r:id="rId194"/>
      </mc:Fallback>
    </mc:AlternateContent>
    <mc:AlternateContent xmlns:mc="http://schemas.openxmlformats.org/markup-compatibility/2006">
      <mc:Choice Requires="x14">
        <oleObject shapeId="1321" progId="ChemDraw.Document.6.0" r:id="rId196">
          <objectPr defaultSize="0" r:id="rId197">
            <anchor moveWithCells="1">
              <from>
                <xdr:col>6</xdr:col>
                <xdr:colOff>0</xdr:colOff>
                <xdr:row>103</xdr:row>
                <xdr:rowOff>0</xdr:rowOff>
              </from>
              <to>
                <xdr:col>6</xdr:col>
                <xdr:colOff>2004695</xdr:colOff>
                <xdr:row>103</xdr:row>
                <xdr:rowOff>1737995</xdr:rowOff>
              </to>
            </anchor>
          </objectPr>
        </oleObject>
      </mc:Choice>
      <mc:Fallback>
        <oleObject shapeId="1321" progId="ChemDraw.Document.6.0" r:id="rId196"/>
      </mc:Fallback>
    </mc:AlternateContent>
    <mc:AlternateContent xmlns:mc="http://schemas.openxmlformats.org/markup-compatibility/2006">
      <mc:Choice Requires="x14">
        <oleObject shapeId="1322" progId="ChemDraw.Document.6.0" r:id="rId198">
          <objectPr defaultSize="0" r:id="rId199">
            <anchor moveWithCells="1">
              <from>
                <xdr:col>6</xdr:col>
                <xdr:colOff>0</xdr:colOff>
                <xdr:row>104</xdr:row>
                <xdr:rowOff>0</xdr:rowOff>
              </from>
              <to>
                <xdr:col>6</xdr:col>
                <xdr:colOff>1890395</xdr:colOff>
                <xdr:row>104</xdr:row>
                <xdr:rowOff>1737995</xdr:rowOff>
              </to>
            </anchor>
          </objectPr>
        </oleObject>
      </mc:Choice>
      <mc:Fallback>
        <oleObject shapeId="1322" progId="ChemDraw.Document.6.0" r:id="rId198"/>
      </mc:Fallback>
    </mc:AlternateContent>
    <mc:AlternateContent xmlns:mc="http://schemas.openxmlformats.org/markup-compatibility/2006">
      <mc:Choice Requires="x14">
        <oleObject shapeId="1323" progId="ChemDraw.Document.6.0" r:id="rId200">
          <objectPr defaultSize="0" r:id="rId201">
            <anchor moveWithCells="1">
              <from>
                <xdr:col>6</xdr:col>
                <xdr:colOff>0</xdr:colOff>
                <xdr:row>105</xdr:row>
                <xdr:rowOff>0</xdr:rowOff>
              </from>
              <to>
                <xdr:col>6</xdr:col>
                <xdr:colOff>2590800</xdr:colOff>
                <xdr:row>105</xdr:row>
                <xdr:rowOff>1661795</xdr:rowOff>
              </to>
            </anchor>
          </objectPr>
        </oleObject>
      </mc:Choice>
      <mc:Fallback>
        <oleObject shapeId="1323" progId="ChemDraw.Document.6.0" r:id="rId200"/>
      </mc:Fallback>
    </mc:AlternateContent>
    <mc:AlternateContent xmlns:mc="http://schemas.openxmlformats.org/markup-compatibility/2006">
      <mc:Choice Requires="x14">
        <oleObject shapeId="1324" progId="ChemDraw.Document.6.0" r:id="rId202">
          <objectPr defaultSize="0" r:id="rId203">
            <anchor moveWithCells="1">
              <from>
                <xdr:col>6</xdr:col>
                <xdr:colOff>0</xdr:colOff>
                <xdr:row>106</xdr:row>
                <xdr:rowOff>0</xdr:rowOff>
              </from>
              <to>
                <xdr:col>6</xdr:col>
                <xdr:colOff>2600325</xdr:colOff>
                <xdr:row>106</xdr:row>
                <xdr:rowOff>1652270</xdr:rowOff>
              </to>
            </anchor>
          </objectPr>
        </oleObject>
      </mc:Choice>
      <mc:Fallback>
        <oleObject shapeId="1324" progId="ChemDraw.Document.6.0" r:id="rId202"/>
      </mc:Fallback>
    </mc:AlternateContent>
    <mc:AlternateContent xmlns:mc="http://schemas.openxmlformats.org/markup-compatibility/2006">
      <mc:Choice Requires="x14">
        <oleObject shapeId="1325" progId="ChemDraw.Document.6.0" r:id="rId204">
          <objectPr defaultSize="0" r:id="rId205">
            <anchor moveWithCells="1">
              <from>
                <xdr:col>6</xdr:col>
                <xdr:colOff>0</xdr:colOff>
                <xdr:row>107</xdr:row>
                <xdr:rowOff>0</xdr:rowOff>
              </from>
              <to>
                <xdr:col>6</xdr:col>
                <xdr:colOff>1547495</xdr:colOff>
                <xdr:row>107</xdr:row>
                <xdr:rowOff>1876425</xdr:rowOff>
              </to>
            </anchor>
          </objectPr>
        </oleObject>
      </mc:Choice>
      <mc:Fallback>
        <oleObject shapeId="1325" progId="ChemDraw.Document.6.0" r:id="rId204"/>
      </mc:Fallback>
    </mc:AlternateContent>
    <mc:AlternateContent xmlns:mc="http://schemas.openxmlformats.org/markup-compatibility/2006">
      <mc:Choice Requires="x14">
        <oleObject shapeId="1329" progId="ChemDraw.Document.6.0" r:id="rId206">
          <objectPr defaultSize="0" r:id="rId207">
            <anchor moveWithCells="1">
              <from>
                <xdr:col>6</xdr:col>
                <xdr:colOff>0</xdr:colOff>
                <xdr:row>108</xdr:row>
                <xdr:rowOff>0</xdr:rowOff>
              </from>
              <to>
                <xdr:col>6</xdr:col>
                <xdr:colOff>1323975</xdr:colOff>
                <xdr:row>108</xdr:row>
                <xdr:rowOff>1600200</xdr:rowOff>
              </to>
            </anchor>
          </objectPr>
        </oleObject>
      </mc:Choice>
      <mc:Fallback>
        <oleObject shapeId="1329" progId="ChemDraw.Document.6.0" r:id="rId206"/>
      </mc:Fallback>
    </mc:AlternateContent>
    <mc:AlternateContent xmlns:mc="http://schemas.openxmlformats.org/markup-compatibility/2006">
      <mc:Choice Requires="x14">
        <oleObject shapeId="1330" progId="ChemDraw.Document.6.0" r:id="rId208">
          <objectPr defaultSize="0" r:id="rId209">
            <anchor moveWithCells="1">
              <from>
                <xdr:col>6</xdr:col>
                <xdr:colOff>0</xdr:colOff>
                <xdr:row>109</xdr:row>
                <xdr:rowOff>0</xdr:rowOff>
              </from>
              <to>
                <xdr:col>6</xdr:col>
                <xdr:colOff>1038225</xdr:colOff>
                <xdr:row>109</xdr:row>
                <xdr:rowOff>1600200</xdr:rowOff>
              </to>
            </anchor>
          </objectPr>
        </oleObject>
      </mc:Choice>
      <mc:Fallback>
        <oleObject shapeId="1330" progId="ChemDraw.Document.6.0" r:id="rId208"/>
      </mc:Fallback>
    </mc:AlternateContent>
    <mc:AlternateContent xmlns:mc="http://schemas.openxmlformats.org/markup-compatibility/2006">
      <mc:Choice Requires="x14">
        <oleObject shapeId="1331" progId="ChemDraw.Document.6.0" r:id="rId210">
          <objectPr defaultSize="0" r:id="rId211">
            <anchor moveWithCells="1">
              <from>
                <xdr:col>6</xdr:col>
                <xdr:colOff>0</xdr:colOff>
                <xdr:row>110</xdr:row>
                <xdr:rowOff>0</xdr:rowOff>
              </from>
              <to>
                <xdr:col>6</xdr:col>
                <xdr:colOff>2362200</xdr:colOff>
                <xdr:row>110</xdr:row>
                <xdr:rowOff>2171700</xdr:rowOff>
              </to>
            </anchor>
          </objectPr>
        </oleObject>
      </mc:Choice>
      <mc:Fallback>
        <oleObject shapeId="1331" progId="ChemDraw.Document.6.0" r:id="rId210"/>
      </mc:Fallback>
    </mc:AlternateContent>
    <mc:AlternateContent xmlns:mc="http://schemas.openxmlformats.org/markup-compatibility/2006">
      <mc:Choice Requires="x14">
        <oleObject shapeId="1332" progId="ChemDraw.Document.6.0" r:id="rId212">
          <objectPr defaultSize="0" r:id="rId213">
            <anchor moveWithCells="1">
              <from>
                <xdr:col>6</xdr:col>
                <xdr:colOff>0</xdr:colOff>
                <xdr:row>111</xdr:row>
                <xdr:rowOff>0</xdr:rowOff>
              </from>
              <to>
                <xdr:col>6</xdr:col>
                <xdr:colOff>2362200</xdr:colOff>
                <xdr:row>111</xdr:row>
                <xdr:rowOff>2181225</xdr:rowOff>
              </to>
            </anchor>
          </objectPr>
        </oleObject>
      </mc:Choice>
      <mc:Fallback>
        <oleObject shapeId="1332" progId="ChemDraw.Document.6.0" r:id="rId212"/>
      </mc:Fallback>
    </mc:AlternateContent>
    <mc:AlternateContent xmlns:mc="http://schemas.openxmlformats.org/markup-compatibility/2006">
      <mc:Choice Requires="x14">
        <oleObject shapeId="1333" progId="ChemDraw.Document.6.0" r:id="rId214">
          <objectPr defaultSize="0" r:id="rId215">
            <anchor moveWithCells="1">
              <from>
                <xdr:col>6</xdr:col>
                <xdr:colOff>0</xdr:colOff>
                <xdr:row>112</xdr:row>
                <xdr:rowOff>0</xdr:rowOff>
              </from>
              <to>
                <xdr:col>6</xdr:col>
                <xdr:colOff>2428875</xdr:colOff>
                <xdr:row>112</xdr:row>
                <xdr:rowOff>2181225</xdr:rowOff>
              </to>
            </anchor>
          </objectPr>
        </oleObject>
      </mc:Choice>
      <mc:Fallback>
        <oleObject shapeId="1333" progId="ChemDraw.Document.6.0" r:id="rId214"/>
      </mc:Fallback>
    </mc:AlternateContent>
    <mc:AlternateContent xmlns:mc="http://schemas.openxmlformats.org/markup-compatibility/2006">
      <mc:Choice Requires="x14">
        <oleObject shapeId="1334" progId="ChemDraw.Document.6.0" r:id="rId216">
          <objectPr defaultSize="0" r:id="rId217">
            <anchor moveWithCells="1">
              <from>
                <xdr:col>6</xdr:col>
                <xdr:colOff>0</xdr:colOff>
                <xdr:row>113</xdr:row>
                <xdr:rowOff>0</xdr:rowOff>
              </from>
              <to>
                <xdr:col>6</xdr:col>
                <xdr:colOff>2409825</xdr:colOff>
                <xdr:row>113</xdr:row>
                <xdr:rowOff>2157095</xdr:rowOff>
              </to>
            </anchor>
          </objectPr>
        </oleObject>
      </mc:Choice>
      <mc:Fallback>
        <oleObject shapeId="1334" progId="ChemDraw.Document.6.0" r:id="rId216"/>
      </mc:Fallback>
    </mc:AlternateContent>
    <mc:AlternateContent xmlns:mc="http://schemas.openxmlformats.org/markup-compatibility/2006">
      <mc:Choice Requires="x14">
        <oleObject shapeId="1335" progId="ChemDraw.Document.6.0" r:id="rId218">
          <objectPr defaultSize="0" r:id="rId219">
            <anchor moveWithCells="1">
              <from>
                <xdr:col>6</xdr:col>
                <xdr:colOff>0</xdr:colOff>
                <xdr:row>114</xdr:row>
                <xdr:rowOff>0</xdr:rowOff>
              </from>
              <to>
                <xdr:col>6</xdr:col>
                <xdr:colOff>2162175</xdr:colOff>
                <xdr:row>114</xdr:row>
                <xdr:rowOff>1052195</xdr:rowOff>
              </to>
            </anchor>
          </objectPr>
        </oleObject>
      </mc:Choice>
      <mc:Fallback>
        <oleObject shapeId="1335" progId="ChemDraw.Document.6.0" r:id="rId218"/>
      </mc:Fallback>
    </mc:AlternateContent>
    <mc:AlternateContent xmlns:mc="http://schemas.openxmlformats.org/markup-compatibility/2006">
      <mc:Choice Requires="x14">
        <oleObject shapeId="1336" progId="ChemDraw.Document.6.0" r:id="rId220">
          <objectPr defaultSize="0" r:id="rId221">
            <anchor moveWithCells="1">
              <from>
                <xdr:col>6</xdr:col>
                <xdr:colOff>0</xdr:colOff>
                <xdr:row>115</xdr:row>
                <xdr:rowOff>0</xdr:rowOff>
              </from>
              <to>
                <xdr:col>6</xdr:col>
                <xdr:colOff>2590800</xdr:colOff>
                <xdr:row>115</xdr:row>
                <xdr:rowOff>1590675</xdr:rowOff>
              </to>
            </anchor>
          </objectPr>
        </oleObject>
      </mc:Choice>
      <mc:Fallback>
        <oleObject shapeId="1336" progId="ChemDraw.Document.6.0" r:id="rId220"/>
      </mc:Fallback>
    </mc:AlternateContent>
    <mc:AlternateContent xmlns:mc="http://schemas.openxmlformats.org/markup-compatibility/2006">
      <mc:Choice Requires="x14">
        <oleObject shapeId="1338" progId="ChemDraw.Document.6.0" r:id="rId222">
          <objectPr defaultSize="0" r:id="rId223">
            <anchor moveWithCells="1">
              <from>
                <xdr:col>6</xdr:col>
                <xdr:colOff>0</xdr:colOff>
                <xdr:row>116</xdr:row>
                <xdr:rowOff>0</xdr:rowOff>
              </from>
              <to>
                <xdr:col>6</xdr:col>
                <xdr:colOff>2771775</xdr:colOff>
                <xdr:row>116</xdr:row>
                <xdr:rowOff>1118870</xdr:rowOff>
              </to>
            </anchor>
          </objectPr>
        </oleObject>
      </mc:Choice>
      <mc:Fallback>
        <oleObject shapeId="1338" progId="ChemDraw.Document.6.0" r:id="rId222"/>
      </mc:Fallback>
    </mc:AlternateContent>
    <mc:AlternateContent xmlns:mc="http://schemas.openxmlformats.org/markup-compatibility/2006">
      <mc:Choice Requires="x14">
        <oleObject shapeId="1339" progId="ChemDraw.Document.6.0" r:id="rId224">
          <objectPr defaultSize="0" r:id="rId225">
            <anchor moveWithCells="1">
              <from>
                <xdr:col>6</xdr:col>
                <xdr:colOff>0</xdr:colOff>
                <xdr:row>117</xdr:row>
                <xdr:rowOff>0</xdr:rowOff>
              </from>
              <to>
                <xdr:col>6</xdr:col>
                <xdr:colOff>2604770</xdr:colOff>
                <xdr:row>117</xdr:row>
                <xdr:rowOff>1547495</xdr:rowOff>
              </to>
            </anchor>
          </objectPr>
        </oleObject>
      </mc:Choice>
      <mc:Fallback>
        <oleObject shapeId="1339" progId="ChemDraw.Document.6.0" r:id="rId224"/>
      </mc:Fallback>
    </mc:AlternateContent>
    <mc:AlternateContent xmlns:mc="http://schemas.openxmlformats.org/markup-compatibility/2006">
      <mc:Choice Requires="x14">
        <oleObject shapeId="1340" progId="ChemDraw.Document.6.0" r:id="rId226">
          <objectPr defaultSize="0" r:id="rId227">
            <anchor moveWithCells="1">
              <from>
                <xdr:col>6</xdr:col>
                <xdr:colOff>0</xdr:colOff>
                <xdr:row>118</xdr:row>
                <xdr:rowOff>0</xdr:rowOff>
              </from>
              <to>
                <xdr:col>6</xdr:col>
                <xdr:colOff>2233295</xdr:colOff>
                <xdr:row>118</xdr:row>
                <xdr:rowOff>981075</xdr:rowOff>
              </to>
            </anchor>
          </objectPr>
        </oleObject>
      </mc:Choice>
      <mc:Fallback>
        <oleObject shapeId="1340" progId="ChemDraw.Document.6.0" r:id="rId226"/>
      </mc:Fallback>
    </mc:AlternateContent>
    <mc:AlternateContent xmlns:mc="http://schemas.openxmlformats.org/markup-compatibility/2006">
      <mc:Choice Requires="x14">
        <oleObject shapeId="1341" progId="ChemDraw.Document.6.0" r:id="rId228">
          <objectPr defaultSize="0" r:id="rId229">
            <anchor moveWithCells="1">
              <from>
                <xdr:col>6</xdr:col>
                <xdr:colOff>0</xdr:colOff>
                <xdr:row>119</xdr:row>
                <xdr:rowOff>0</xdr:rowOff>
              </from>
              <to>
                <xdr:col>6</xdr:col>
                <xdr:colOff>1914525</xdr:colOff>
                <xdr:row>119</xdr:row>
                <xdr:rowOff>1461770</xdr:rowOff>
              </to>
            </anchor>
          </objectPr>
        </oleObject>
      </mc:Choice>
      <mc:Fallback>
        <oleObject shapeId="1341" progId="ChemDraw.Document.6.0" r:id="rId228"/>
      </mc:Fallback>
    </mc:AlternateContent>
    <mc:AlternateContent xmlns:mc="http://schemas.openxmlformats.org/markup-compatibility/2006">
      <mc:Choice Requires="x14">
        <oleObject shapeId="1342" progId="ChemDraw.Document.6.0" r:id="rId230">
          <objectPr defaultSize="0" r:id="rId231">
            <anchor moveWithCells="1">
              <from>
                <xdr:col>6</xdr:col>
                <xdr:colOff>0</xdr:colOff>
                <xdr:row>120</xdr:row>
                <xdr:rowOff>0</xdr:rowOff>
              </from>
              <to>
                <xdr:col>6</xdr:col>
                <xdr:colOff>2057400</xdr:colOff>
                <xdr:row>120</xdr:row>
                <xdr:rowOff>1499870</xdr:rowOff>
              </to>
            </anchor>
          </objectPr>
        </oleObject>
      </mc:Choice>
      <mc:Fallback>
        <oleObject shapeId="1342" progId="ChemDraw.Document.6.0" r:id="rId230"/>
      </mc:Fallback>
    </mc:AlternateContent>
    <mc:AlternateContent xmlns:mc="http://schemas.openxmlformats.org/markup-compatibility/2006">
      <mc:Choice Requires="x14">
        <oleObject shapeId="1343" progId="ChemDraw.Document.6.0" r:id="rId232">
          <objectPr defaultSize="0" r:id="rId233">
            <anchor moveWithCells="1">
              <from>
                <xdr:col>6</xdr:col>
                <xdr:colOff>0</xdr:colOff>
                <xdr:row>121</xdr:row>
                <xdr:rowOff>0</xdr:rowOff>
              </from>
              <to>
                <xdr:col>6</xdr:col>
                <xdr:colOff>2195195</xdr:colOff>
                <xdr:row>121</xdr:row>
                <xdr:rowOff>975995</xdr:rowOff>
              </to>
            </anchor>
          </objectPr>
        </oleObject>
      </mc:Choice>
      <mc:Fallback>
        <oleObject shapeId="1343" progId="ChemDraw.Document.6.0" r:id="rId232"/>
      </mc:Fallback>
    </mc:AlternateContent>
    <mc:AlternateContent xmlns:mc="http://schemas.openxmlformats.org/markup-compatibility/2006">
      <mc:Choice Requires="x14">
        <oleObject shapeId="1344" progId="ChemDraw.Document.6.0" r:id="rId234">
          <objectPr defaultSize="0" r:id="rId235">
            <anchor moveWithCells="1">
              <from>
                <xdr:col>6</xdr:col>
                <xdr:colOff>0</xdr:colOff>
                <xdr:row>122</xdr:row>
                <xdr:rowOff>0</xdr:rowOff>
              </from>
              <to>
                <xdr:col>6</xdr:col>
                <xdr:colOff>1204595</xdr:colOff>
                <xdr:row>122</xdr:row>
                <xdr:rowOff>2147570</xdr:rowOff>
              </to>
            </anchor>
          </objectPr>
        </oleObject>
      </mc:Choice>
      <mc:Fallback>
        <oleObject shapeId="1344" progId="ChemDraw.Document.6.0" r:id="rId234"/>
      </mc:Fallback>
    </mc:AlternateContent>
    <mc:AlternateContent xmlns:mc="http://schemas.openxmlformats.org/markup-compatibility/2006">
      <mc:Choice Requires="x14">
        <oleObject shapeId="1345" progId="ChemDraw.Document.6.0" r:id="rId236">
          <objectPr defaultSize="0" r:id="rId237">
            <anchor moveWithCells="1">
              <from>
                <xdr:col>6</xdr:col>
                <xdr:colOff>0</xdr:colOff>
                <xdr:row>123</xdr:row>
                <xdr:rowOff>0</xdr:rowOff>
              </from>
              <to>
                <xdr:col>6</xdr:col>
                <xdr:colOff>1385570</xdr:colOff>
                <xdr:row>123</xdr:row>
                <xdr:rowOff>2019300</xdr:rowOff>
              </to>
            </anchor>
          </objectPr>
        </oleObject>
      </mc:Choice>
      <mc:Fallback>
        <oleObject shapeId="1345" progId="ChemDraw.Document.6.0" r:id="rId236"/>
      </mc:Fallback>
    </mc:AlternateContent>
    <mc:AlternateContent xmlns:mc="http://schemas.openxmlformats.org/markup-compatibility/2006">
      <mc:Choice Requires="x14">
        <oleObject shapeId="1346" progId="ChemDraw.Document.6.0" r:id="rId238">
          <objectPr defaultSize="0" r:id="rId239">
            <anchor moveWithCells="1">
              <from>
                <xdr:col>6</xdr:col>
                <xdr:colOff>0</xdr:colOff>
                <xdr:row>124</xdr:row>
                <xdr:rowOff>0</xdr:rowOff>
              </from>
              <to>
                <xdr:col>6</xdr:col>
                <xdr:colOff>1385570</xdr:colOff>
                <xdr:row>124</xdr:row>
                <xdr:rowOff>2133600</xdr:rowOff>
              </to>
            </anchor>
          </objectPr>
        </oleObject>
      </mc:Choice>
      <mc:Fallback>
        <oleObject shapeId="1346" progId="ChemDraw.Document.6.0" r:id="rId238"/>
      </mc:Fallback>
    </mc:AlternateContent>
    <mc:AlternateContent xmlns:mc="http://schemas.openxmlformats.org/markup-compatibility/2006">
      <mc:Choice Requires="x14">
        <oleObject shapeId="1347" progId="ChemDraw.Document.6.0" r:id="rId240">
          <objectPr defaultSize="0" r:id="rId241">
            <anchor moveWithCells="1">
              <from>
                <xdr:col>6</xdr:col>
                <xdr:colOff>0</xdr:colOff>
                <xdr:row>125</xdr:row>
                <xdr:rowOff>0</xdr:rowOff>
              </from>
              <to>
                <xdr:col>6</xdr:col>
                <xdr:colOff>1385570</xdr:colOff>
                <xdr:row>125</xdr:row>
                <xdr:rowOff>2019300</xdr:rowOff>
              </to>
            </anchor>
          </objectPr>
        </oleObject>
      </mc:Choice>
      <mc:Fallback>
        <oleObject shapeId="1347" progId="ChemDraw.Document.6.0" r:id="rId240"/>
      </mc:Fallback>
    </mc:AlternateContent>
    <mc:AlternateContent xmlns:mc="http://schemas.openxmlformats.org/markup-compatibility/2006">
      <mc:Choice Requires="x14">
        <oleObject shapeId="1348" progId="ChemDraw.Document.6.0" r:id="rId242">
          <objectPr defaultSize="0" r:id="rId243">
            <anchor moveWithCells="1">
              <from>
                <xdr:col>6</xdr:col>
                <xdr:colOff>0</xdr:colOff>
                <xdr:row>126</xdr:row>
                <xdr:rowOff>0</xdr:rowOff>
              </from>
              <to>
                <xdr:col>6</xdr:col>
                <xdr:colOff>1385570</xdr:colOff>
                <xdr:row>126</xdr:row>
                <xdr:rowOff>2019300</xdr:rowOff>
              </to>
            </anchor>
          </objectPr>
        </oleObject>
      </mc:Choice>
      <mc:Fallback>
        <oleObject shapeId="1348" progId="ChemDraw.Document.6.0" r:id="rId242"/>
      </mc:Fallback>
    </mc:AlternateContent>
    <mc:AlternateContent xmlns:mc="http://schemas.openxmlformats.org/markup-compatibility/2006">
      <mc:Choice Requires="x14">
        <oleObject shapeId="1351" progId="ChemDraw.Document.6.0" r:id="rId244">
          <objectPr defaultSize="0" r:id="rId245">
            <anchor moveWithCells="1">
              <from>
                <xdr:col>6</xdr:col>
                <xdr:colOff>0</xdr:colOff>
                <xdr:row>127</xdr:row>
                <xdr:rowOff>0</xdr:rowOff>
              </from>
              <to>
                <xdr:col>6</xdr:col>
                <xdr:colOff>1385570</xdr:colOff>
                <xdr:row>127</xdr:row>
                <xdr:rowOff>2019300</xdr:rowOff>
              </to>
            </anchor>
          </objectPr>
        </oleObject>
      </mc:Choice>
      <mc:Fallback>
        <oleObject shapeId="1351" progId="ChemDraw.Document.6.0" r:id="rId244"/>
      </mc:Fallback>
    </mc:AlternateContent>
    <mc:AlternateContent xmlns:mc="http://schemas.openxmlformats.org/markup-compatibility/2006">
      <mc:Choice Requires="x14">
        <oleObject shapeId="1352" progId="ChemDraw.Document.6.0" r:id="rId246">
          <objectPr defaultSize="0" r:id="rId247">
            <anchor moveWithCells="1">
              <from>
                <xdr:col>6</xdr:col>
                <xdr:colOff>0</xdr:colOff>
                <xdr:row>128</xdr:row>
                <xdr:rowOff>0</xdr:rowOff>
              </from>
              <to>
                <xdr:col>6</xdr:col>
                <xdr:colOff>1356995</xdr:colOff>
                <xdr:row>128</xdr:row>
                <xdr:rowOff>2143125</xdr:rowOff>
              </to>
            </anchor>
          </objectPr>
        </oleObject>
      </mc:Choice>
      <mc:Fallback>
        <oleObject shapeId="1352" progId="ChemDraw.Document.6.0" r:id="rId246"/>
      </mc:Fallback>
    </mc:AlternateContent>
    <mc:AlternateContent xmlns:mc="http://schemas.openxmlformats.org/markup-compatibility/2006">
      <mc:Choice Requires="x14">
        <oleObject shapeId="1353" progId="ChemDraw.Document.6.0" r:id="rId248">
          <objectPr defaultSize="0" r:id="rId249">
            <anchor moveWithCells="1">
              <from>
                <xdr:col>6</xdr:col>
                <xdr:colOff>0</xdr:colOff>
                <xdr:row>129</xdr:row>
                <xdr:rowOff>0</xdr:rowOff>
              </from>
              <to>
                <xdr:col>6</xdr:col>
                <xdr:colOff>1737995</xdr:colOff>
                <xdr:row>129</xdr:row>
                <xdr:rowOff>2247900</xdr:rowOff>
              </to>
            </anchor>
          </objectPr>
        </oleObject>
      </mc:Choice>
      <mc:Fallback>
        <oleObject shapeId="1353" progId="ChemDraw.Document.6.0" r:id="rId248"/>
      </mc:Fallback>
    </mc:AlternateContent>
    <mc:AlternateContent xmlns:mc="http://schemas.openxmlformats.org/markup-compatibility/2006">
      <mc:Choice Requires="x14">
        <oleObject shapeId="1354" progId="ChemDraw.Document.6.0" r:id="rId250">
          <objectPr defaultSize="0" r:id="rId251">
            <anchor moveWithCells="1">
              <from>
                <xdr:col>6</xdr:col>
                <xdr:colOff>0</xdr:colOff>
                <xdr:row>130</xdr:row>
                <xdr:rowOff>0</xdr:rowOff>
              </from>
              <to>
                <xdr:col>6</xdr:col>
                <xdr:colOff>1304925</xdr:colOff>
                <xdr:row>130</xdr:row>
                <xdr:rowOff>2185670</xdr:rowOff>
              </to>
            </anchor>
          </objectPr>
        </oleObject>
      </mc:Choice>
      <mc:Fallback>
        <oleObject shapeId="1354" progId="ChemDraw.Document.6.0" r:id="rId250"/>
      </mc:Fallback>
    </mc:AlternateContent>
    <mc:AlternateContent xmlns:mc="http://schemas.openxmlformats.org/markup-compatibility/2006">
      <mc:Choice Requires="x14">
        <oleObject shapeId="1357" progId="ChemDraw.Document.6.0" r:id="rId252">
          <objectPr defaultSize="0" r:id="rId253">
            <anchor moveWithCells="1">
              <from>
                <xdr:col>6</xdr:col>
                <xdr:colOff>0</xdr:colOff>
                <xdr:row>131</xdr:row>
                <xdr:rowOff>0</xdr:rowOff>
              </from>
              <to>
                <xdr:col>6</xdr:col>
                <xdr:colOff>2042795</xdr:colOff>
                <xdr:row>131</xdr:row>
                <xdr:rowOff>1943100</xdr:rowOff>
              </to>
            </anchor>
          </objectPr>
        </oleObject>
      </mc:Choice>
      <mc:Fallback>
        <oleObject shapeId="1357" progId="ChemDraw.Document.6.0" r:id="rId252"/>
      </mc:Fallback>
    </mc:AlternateContent>
    <mc:AlternateContent xmlns:mc="http://schemas.openxmlformats.org/markup-compatibility/2006">
      <mc:Choice Requires="x14">
        <oleObject shapeId="1360" progId="ChemDraw.Document.6.0" r:id="rId254">
          <objectPr defaultSize="0" r:id="rId255">
            <anchor moveWithCells="1">
              <from>
                <xdr:col>6</xdr:col>
                <xdr:colOff>0</xdr:colOff>
                <xdr:row>132</xdr:row>
                <xdr:rowOff>0</xdr:rowOff>
              </from>
              <to>
                <xdr:col>6</xdr:col>
                <xdr:colOff>1295400</xdr:colOff>
                <xdr:row>132</xdr:row>
                <xdr:rowOff>1461770</xdr:rowOff>
              </to>
            </anchor>
          </objectPr>
        </oleObject>
      </mc:Choice>
      <mc:Fallback>
        <oleObject shapeId="1360" progId="ChemDraw.Document.6.0" r:id="rId254"/>
      </mc:Fallback>
    </mc:AlternateContent>
    <mc:AlternateContent xmlns:mc="http://schemas.openxmlformats.org/markup-compatibility/2006">
      <mc:Choice Requires="x14">
        <oleObject shapeId="1361" progId="ChemDraw.Document.6.0" r:id="rId256">
          <objectPr defaultSize="0" r:id="rId257">
            <anchor moveWithCells="1">
              <from>
                <xdr:col>6</xdr:col>
                <xdr:colOff>0</xdr:colOff>
                <xdr:row>133</xdr:row>
                <xdr:rowOff>0</xdr:rowOff>
              </from>
              <to>
                <xdr:col>6</xdr:col>
                <xdr:colOff>2147570</xdr:colOff>
                <xdr:row>133</xdr:row>
                <xdr:rowOff>1576070</xdr:rowOff>
              </to>
            </anchor>
          </objectPr>
        </oleObject>
      </mc:Choice>
      <mc:Fallback>
        <oleObject shapeId="1361" progId="ChemDraw.Document.6.0" r:id="rId256"/>
      </mc:Fallback>
    </mc:AlternateContent>
    <mc:AlternateContent xmlns:mc="http://schemas.openxmlformats.org/markup-compatibility/2006">
      <mc:Choice Requires="x14">
        <oleObject shapeId="1362" progId="ChemDraw.Document.6.0" r:id="rId258">
          <objectPr defaultSize="0" r:id="rId259">
            <anchor moveWithCells="1">
              <from>
                <xdr:col>6</xdr:col>
                <xdr:colOff>0</xdr:colOff>
                <xdr:row>134</xdr:row>
                <xdr:rowOff>0</xdr:rowOff>
              </from>
              <to>
                <xdr:col>6</xdr:col>
                <xdr:colOff>1190625</xdr:colOff>
                <xdr:row>134</xdr:row>
                <xdr:rowOff>2385695</xdr:rowOff>
              </to>
            </anchor>
          </objectPr>
        </oleObject>
      </mc:Choice>
      <mc:Fallback>
        <oleObject shapeId="1362" progId="ChemDraw.Document.6.0" r:id="rId258"/>
      </mc:Fallback>
    </mc:AlternateContent>
    <mc:AlternateContent xmlns:mc="http://schemas.openxmlformats.org/markup-compatibility/2006">
      <mc:Choice Requires="x14">
        <oleObject shapeId="1363" progId="ChemDraw.Document.6.0" r:id="rId260">
          <objectPr defaultSize="0" r:id="rId261">
            <anchor moveWithCells="1">
              <from>
                <xdr:col>6</xdr:col>
                <xdr:colOff>0</xdr:colOff>
                <xdr:row>135</xdr:row>
                <xdr:rowOff>0</xdr:rowOff>
              </from>
              <to>
                <xdr:col>6</xdr:col>
                <xdr:colOff>1781175</xdr:colOff>
                <xdr:row>135</xdr:row>
                <xdr:rowOff>1876425</xdr:rowOff>
              </to>
            </anchor>
          </objectPr>
        </oleObject>
      </mc:Choice>
      <mc:Fallback>
        <oleObject shapeId="1363" progId="ChemDraw.Document.6.0" r:id="rId260"/>
      </mc:Fallback>
    </mc:AlternateContent>
    <mc:AlternateContent xmlns:mc="http://schemas.openxmlformats.org/markup-compatibility/2006">
      <mc:Choice Requires="x14">
        <oleObject shapeId="1364" progId="ChemDraw.Document.6.0" r:id="rId262">
          <objectPr defaultSize="0" r:id="rId263">
            <anchor moveWithCells="1">
              <from>
                <xdr:col>6</xdr:col>
                <xdr:colOff>0</xdr:colOff>
                <xdr:row>136</xdr:row>
                <xdr:rowOff>0</xdr:rowOff>
              </from>
              <to>
                <xdr:col>6</xdr:col>
                <xdr:colOff>1066800</xdr:colOff>
                <xdr:row>137</xdr:row>
                <xdr:rowOff>90170</xdr:rowOff>
              </to>
            </anchor>
          </objectPr>
        </oleObject>
      </mc:Choice>
      <mc:Fallback>
        <oleObject shapeId="1364" progId="ChemDraw.Document.6.0" r:id="rId262"/>
      </mc:Fallback>
    </mc:AlternateContent>
    <mc:AlternateContent xmlns:mc="http://schemas.openxmlformats.org/markup-compatibility/2006">
      <mc:Choice Requires="x14">
        <oleObject shapeId="1365" progId="ChemDraw.Document.6.0" r:id="rId264">
          <objectPr defaultSize="0" r:id="rId265">
            <anchor moveWithCells="1">
              <from>
                <xdr:col>6</xdr:col>
                <xdr:colOff>0</xdr:colOff>
                <xdr:row>137</xdr:row>
                <xdr:rowOff>0</xdr:rowOff>
              </from>
              <to>
                <xdr:col>6</xdr:col>
                <xdr:colOff>1385570</xdr:colOff>
                <xdr:row>137</xdr:row>
                <xdr:rowOff>2019300</xdr:rowOff>
              </to>
            </anchor>
          </objectPr>
        </oleObject>
      </mc:Choice>
      <mc:Fallback>
        <oleObject shapeId="1365" progId="ChemDraw.Document.6.0" r:id="rId264"/>
      </mc:Fallback>
    </mc:AlternateContent>
    <mc:AlternateContent xmlns:mc="http://schemas.openxmlformats.org/markup-compatibility/2006">
      <mc:Choice Requires="x14">
        <oleObject shapeId="1366" progId="ChemDraw.Document.6.0" r:id="rId266">
          <objectPr defaultSize="0" r:id="rId267">
            <anchor moveWithCells="1">
              <from>
                <xdr:col>6</xdr:col>
                <xdr:colOff>1428750</xdr:colOff>
                <xdr:row>74</xdr:row>
                <xdr:rowOff>1038225</xdr:rowOff>
              </from>
              <to>
                <xdr:col>6</xdr:col>
                <xdr:colOff>2428875</xdr:colOff>
                <xdr:row>74</xdr:row>
                <xdr:rowOff>1966595</xdr:rowOff>
              </to>
            </anchor>
          </objectPr>
        </oleObject>
      </mc:Choice>
      <mc:Fallback>
        <oleObject shapeId="1366" progId="ChemDraw.Document.6.0" r:id="rId266"/>
      </mc:Fallback>
    </mc:AlternateContent>
    <mc:AlternateContent xmlns:mc="http://schemas.openxmlformats.org/markup-compatibility/2006">
      <mc:Choice Requires="x14">
        <oleObject shapeId="1367" progId="ChemDraw.Document.6.0" r:id="rId268">
          <objectPr defaultSize="0" r:id="rId269">
            <anchor moveWithCells="1">
              <from>
                <xdr:col>6</xdr:col>
                <xdr:colOff>1552575</xdr:colOff>
                <xdr:row>75</xdr:row>
                <xdr:rowOff>1038225</xdr:rowOff>
              </from>
              <to>
                <xdr:col>6</xdr:col>
                <xdr:colOff>2571750</xdr:colOff>
                <xdr:row>75</xdr:row>
                <xdr:rowOff>1828800</xdr:rowOff>
              </to>
            </anchor>
          </objectPr>
        </oleObject>
      </mc:Choice>
      <mc:Fallback>
        <oleObject shapeId="1367" progId="ChemDraw.Document.6.0" r:id="rId268"/>
      </mc:Fallback>
    </mc:AlternateContent>
    <mc:AlternateContent xmlns:mc="http://schemas.openxmlformats.org/markup-compatibility/2006">
      <mc:Choice Requires="x14">
        <oleObject shapeId="1368" progId="ChemDraw.Document.6.0" r:id="rId270">
          <objectPr defaultSize="0" r:id="rId271">
            <anchor moveWithCells="1">
              <from>
                <xdr:col>6</xdr:col>
                <xdr:colOff>1571625</xdr:colOff>
                <xdr:row>76</xdr:row>
                <xdr:rowOff>581025</xdr:rowOff>
              </from>
              <to>
                <xdr:col>6</xdr:col>
                <xdr:colOff>2814320</xdr:colOff>
                <xdr:row>76</xdr:row>
                <xdr:rowOff>1823720</xdr:rowOff>
              </to>
            </anchor>
          </objectPr>
        </oleObject>
      </mc:Choice>
      <mc:Fallback>
        <oleObject shapeId="1368" progId="ChemDraw.Document.6.0" r:id="rId270"/>
      </mc:Fallback>
    </mc:AlternateContent>
    <mc:AlternateContent xmlns:mc="http://schemas.openxmlformats.org/markup-compatibility/2006">
      <mc:Choice Requires="x14">
        <oleObject shapeId="1371" progId="ChemDraw.Document.6.0" r:id="rId272">
          <objectPr defaultSize="0" r:id="rId273">
            <anchor moveWithCells="1">
              <from>
                <xdr:col>6</xdr:col>
                <xdr:colOff>2790825</xdr:colOff>
                <xdr:row>101</xdr:row>
                <xdr:rowOff>161925</xdr:rowOff>
              </from>
              <to>
                <xdr:col>6</xdr:col>
                <xdr:colOff>5153025</xdr:colOff>
                <xdr:row>101</xdr:row>
                <xdr:rowOff>1899920</xdr:rowOff>
              </to>
            </anchor>
          </objectPr>
        </oleObject>
      </mc:Choice>
      <mc:Fallback>
        <oleObject shapeId="1371" progId="ChemDraw.Document.6.0" r:id="rId272"/>
      </mc:Fallback>
    </mc:AlternateContent>
    <mc:AlternateContent xmlns:mc="http://schemas.openxmlformats.org/markup-compatibility/2006">
      <mc:Choice Requires="x14">
        <oleObject shapeId="1372" progId="ChemDraw.Document.6.0" r:id="rId274">
          <objectPr defaultSize="0" r:id="rId275">
            <anchor moveWithCells="1">
              <from>
                <xdr:col>6</xdr:col>
                <xdr:colOff>1800225</xdr:colOff>
                <xdr:row>101</xdr:row>
                <xdr:rowOff>2419350</xdr:rowOff>
              </from>
              <to>
                <xdr:col>6</xdr:col>
                <xdr:colOff>4962525</xdr:colOff>
                <xdr:row>103</xdr:row>
                <xdr:rowOff>133350</xdr:rowOff>
              </to>
            </anchor>
          </objectPr>
        </oleObject>
      </mc:Choice>
      <mc:Fallback>
        <oleObject shapeId="1372" progId="ChemDraw.Document.6.0" r:id="rId27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cjm</dc:creator>
  <cp:lastModifiedBy>ASUS</cp:lastModifiedBy>
  <dcterms:created xsi:type="dcterms:W3CDTF">2024-04-21T06:07:00Z</dcterms:created>
  <dcterms:modified xsi:type="dcterms:W3CDTF">2024-12-19T16:01:26Z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66E82A383C26436F904CE047C3F04BC2_13</vt:lpwstr>
  </property>
  <property fmtid="{D5CDD505-2E9C-101B-9397-08002B2CF9AE}" pid="3" name="KSOProductBuildVer">
    <vt:lpwstr>2052-12.1.0.19302</vt:lpwstr>
  </property>
</Properties>
</file>