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Vani\Desktop\"/>
    </mc:Choice>
  </mc:AlternateContent>
  <xr:revisionPtr revIDLastSave="0" documentId="13_ncr:1_{8E8BB5AB-8FD4-419C-9F2D-3212721A5478}" xr6:coauthVersionLast="41" xr6:coauthVersionMax="41" xr10:uidLastSave="{00000000-0000-0000-0000-000000000000}"/>
  <bookViews>
    <workbookView xWindow="-108" yWindow="-108" windowWidth="23256" windowHeight="12576" xr2:uid="{C5E7D185-D6D7-4BA9-BDCA-B3B3FAC5EE63}"/>
  </bookViews>
  <sheets>
    <sheet name="comple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 i="1"/>
</calcChain>
</file>

<file path=xl/sharedStrings.xml><?xml version="1.0" encoding="utf-8"?>
<sst xmlns="http://schemas.openxmlformats.org/spreadsheetml/2006/main" count="2641" uniqueCount="1389">
  <si>
    <t>text</t>
  </si>
  <si>
    <t>empty</t>
  </si>
  <si>
    <t>rating</t>
  </si>
  <si>
    <t>days</t>
  </si>
  <si>
    <t>Ich hatte mur eine Matratze gekauft die viel härter war als in der Ausstellung, dadurch bekam ich nach ein paar Monaten Rückenschmerzen. Nun habe ich mir eine passende neue Matratze gekauft und die Rückenschmerzen sind so gut wie weg. …</t>
  </si>
  <si>
    <t>War am Donnerstag dort. Insgesamt war der Einkauf okay, aber was ich absolut nicht verstehe, warum man manche Dinge in so vielen Einzelteilen verkaufen muss. Ich habe mir eine LED-Küchen-Beleuchtung gekauft. Hierzu gehört unter anderem …</t>
  </si>
  <si>
    <t>Habe den Beleg verloren und wollte auf Basis meiner Kontoauszugsdaten eine Kopie des Belegs. Wurde mir nicht ausgehändigt. Bei einer Größe dieses Unternehmens überhaupt nicht nachvollziehbar, dass das nicht machbar ist.</t>
  </si>
  <si>
    <t>Leider ist das Essen in der Ikea sehr schlecht geworden. Ich finde die Portionen sind sehr klein geworden und das Essen ist qualitativ schlechter geworden. Außerdem gab es früher noch Kartoffeln zu den schwedischen Fleischbällchen und …</t>
  </si>
  <si>
    <t>Ich bin heute ab ca. 13:00, fast 70 Minuten in einer der vielen endlosen Schlangen vor den Kassen angestanden, bis ich endlich bezahlen konnte. Ich bin sehr verärgert!!! Geöffnet war zu dieser Zeit nur etwa jede zweite Kasse. Dabei hätte …</t>
  </si>
  <si>
    <t>Ein eigentlich schöner Besuch ..bis auf die letzten 5 Minuten. Wir hatten eine sehr nette Verkäuferin (Couch Abteilung), die uns super beraten hat. Danke dafür :) und nur für Sie 5 Sterne! Aber der Besuch in der Etage der Deko Artikel …</t>
  </si>
  <si>
    <t>Eine einzige Katastrophe. Nie wieder, 1 Stunde und 30 Minuten an der Kasse stehen nur das man bezahlen kann und nicht alle Kassen geöffnet und es ging heute vielen Kunden bei Ikea so. Das ist für mich kein Service. Leider kann man nicht weniger als einen Stern geben.</t>
  </si>
  <si>
    <t>Sehr negativ. Zuerst frage ich jeden ob ich etwas liefern lassen kann. Ich Trottel kaufe daraufhin eine Matratze, Dann sobald ich sie bezahlt hatte heißt es ich wohne außerhalb der Lieferzone!! Mitarbeiter nicht kompetent und Verhalten …</t>
  </si>
  <si>
    <t>Nach einer Lebensmittelvergiftung im Ikea Restaurant wurde nicht auf mein Problem eingegangen und alles nur unter dem Tisch gekehrt mit der Begründung sowas kann man sich überall holen. Ich hatte nur eine Mahlzeit an dem Tag und die war bei Ikea!</t>
  </si>
  <si>
    <t>Es ist nur Schlecht.... nein ganz Schlecht und selbst das ist noch zu gut für diesen Laden. IKEA Fürth hat nicht einmal diesen einen Stern verdient. Schlechter Service ==&gt; warum? Sag ich Euch. 2 Meter lange Regalteile sind so schwer, die …</t>
  </si>
  <si>
    <t>Nie wieder IKEA! Haben uns ein Bett und einen Schrank bestellt. Heute sollten wir die Sachen geliefert und montiert bekommen. Es hieß erstmal zwischen 8-10 Uhr soll jemand kommen. Um 11 Uhr bekommen wir den Anruf, dass die Lieferung noch …</t>
  </si>
  <si>
    <t>Waren nach dem Einkaufen noch im Restaurant, danach wird man gezwungen nochmal durch das Kaufhaus zu gehen da Rolltreppe und Aufzug nur hoch gehen, Treppenhaus ist versperrt. Das ist m. E. Nötigung! Nie mehr Ikea!!!</t>
  </si>
  <si>
    <t>Bezahlt per ec-Karte. Unstimmigkeit bzgl. Höhe der Abbuchung. Trotz mehrfacher Nachfrage keine Kopie der Kassenquittung erhältlich. Despekt!</t>
  </si>
  <si>
    <t>Folter. Für jemanden, der speziell in Ikea etwas anschauen will, wie zum Beispiel ein Bürostuhl, ist es unmöglich aus Ikea rauszukommen sobald er fertig ist. Man ist gezwungen den ganzen Rundgang zu machen, der über zwei Stockwerke geht, wenn man wieder raus will.</t>
  </si>
  <si>
    <t>Gewünschte Artikel nicht mehr bekommen obwohl lt. Internet noch erhältlich...</t>
  </si>
  <si>
    <t>Ich großer Fan von Hotdog, aber seitdem es anstatt Gurken beim Hotdog, Rotkohl gibt, schmecken diese richtig Sch.... .</t>
  </si>
  <si>
    <t>Ich habe heute ein paar Möbel bei IKEA in Führt gekauft. Ich muss meine Wohnung neu einrichten, deswegen habe ich mehr als normal eingekauft. Ich bin mit meine vier Wägen an die Kasse gestanden. Erste Reaktion von dem Junger Kassierer mit lockigen Haaren war: "Ach du Scheiiiße!!"..... Nie wieder IKEA!!!</t>
  </si>
  <si>
    <t>Extra im Internet geschaut ob Sofa verfügbar ist. Bus organisiert, hin gefahren und dann hör ich das es schon eine ganze Zeit Lieferprobleme gibt😡</t>
  </si>
  <si>
    <t>Nie wieder dieser Einrichtungsmarkt! Eine Stunde , bis man wieder rauskommt , dann lieber zu Roller!</t>
  </si>
  <si>
    <t>İch habe vor genau einem Jahr das komplette Kinderzimmer samt Kleiderschrank, Gitterbett, Kommode vor Ort gekauft. Mein Kind lag die ersten 4-5 Monate im Beistellbett. Das Gitterbett stand bis dahin unbenutzt da. Aktuell ist mein Kind …</t>
  </si>
  <si>
    <t>Der Service ist eine echte Katastrophe. Man gewinnt den Eindruck, das Ikea mit Reklamationen nicht umgehen will. E-Mails an die Abteilung RekoaReklam werden nicht beantwortet die falsch zugeschnittenen Arbeitsplatten (Planungsfehler …</t>
  </si>
  <si>
    <t>Das nennt ihr 75. Jubiläum!? Vergangene Woche habe ich mir bei IKEA einen Pax Schrank zusammengestellt, laut Ausdruck für 705 Euro. Als ich mir endlich einen Transporter gemietet habe und diese Woche zu eurem Jubiläum den Pax gekauft …</t>
  </si>
  <si>
    <t>Der schlechteste Ikea in dem ich je war, einmal und nie wieder!</t>
  </si>
  <si>
    <t>Trotz hohem Betrieb nur 5 Kassen und 2 "Expresskassen" offen. Auf meine zynische Bemerkung "Streiken Sie heute" kam ein müdes Lächeln einer Mitarbeiterin mit den Worten "Ohne Worte" Anscheinend ist das Wort "Express" bei Ikea Fürth anders auszulegen als seine eigentliche Bedeutung</t>
  </si>
  <si>
    <t>Zu voll....lange Wartezeiten an den Kassen</t>
  </si>
  <si>
    <t>Das Personal hat keine Lust zu arbeiten. Bei der Küchenplanung wird man einfach so abgefertigt ohne eine ordentliche Beratung zu bekommen. Man kommt sich vor wie der letzte Depp, Hauptsache die Kundschaft verschwindet bald wieder. Ein …</t>
  </si>
  <si>
    <t>Keine Schuhregale 2 verschiedene Regal Typen vergriffen Eine grosse Kette wie Ikea sollte wissen wann man nachbestellen muss</t>
  </si>
  <si>
    <t>Extrem nervig - wenn man gezielt etwas braucht wird man aufgehalten und durch die Gegend geschickt. Extrem nervig wenn Dinge dann nicht auf Lager sind und Online für extrem teure Versandkosten bestellt werden müssen. Noch schlimmer - man ist dann 30 km weit weg Zuhause und Teile FEHLEN.</t>
  </si>
  <si>
    <t>Ist auch nur ein IKEA. Wie in allen anderen IKEA. Braucht keine gute Bewertung. Funktioniert auch so.</t>
  </si>
  <si>
    <t>Langweilig! Fad! Holzig! Diese Beschreibung gilt für die Möbel ebenso wie fürs dreiste Personal. Unverfroren!</t>
  </si>
  <si>
    <t>Viel zu voll</t>
  </si>
  <si>
    <t>Unglaublich: Ich habe ein Kochfeld mit 5 Jahren Garantie-Versprechen gekauft, und jetzt verweigert Ikea passiv die Leistung, indem mich der Kundendienst einfach nicht zurückruft, um einen Termin zu vereinbaren. Schöne Fassade, aufwändiges Marketing, aber nur heiße Luft dahinter.</t>
  </si>
  <si>
    <t>Sonntags geschlossen. Schade.</t>
  </si>
  <si>
    <t>Mein Elektro-Kleingerät wurde zum Recycling nicht angenommen. Leider kennen die Mitarbeiter in Fürth Ihre eigene Umweltschutz-Richtlinien nicht, oder wollen Sie nicht kennen. Der Mitarbeiter wollte mein elektronisches Gerät, das kleiner …</t>
  </si>
  <si>
    <t>Wartezeit an der Kasse über 30 Minuten.</t>
  </si>
  <si>
    <t>Leider hat die Qualität des Restaurants nachgelassen. Fisch mit Gemüse war kalt. Schade 🤔 warum passiert sowas? Darf nicht passieren!</t>
  </si>
  <si>
    <t>War heute mit meinem Sohn im Ikea, sehr schade, dass es eine Kinderabteilung mit viel Platz gibt, aber die Kids letztendlich nur Fernseh schauen, weil sich keiner um sie kümmert. Zuaätzlich scheint die Abteilubg die Strafabteilung zu …</t>
  </si>
  <si>
    <t>Eigentlich sollte es keinen Stern geben. War mit meiner Familie im Markt und wollte eine Küche kaufen die ich zuvor Online auf der Homepage gefunden habe! Vor Ort waren überaus unfreundliche Mitarbeiterinnen die nur dumme Sprüche auf …</t>
  </si>
  <si>
    <t>Unglaublicher Service bei Ikea. Erst fällt einem ein Brett auf den Kopf (Angebotsabteilung) und dann darf man sich noch von dieser $#%%#&amp;@ Verkäuferin dumm anreden lassen weil man nicht schnell genug auf die Seite springt. Echt mal im Ernst. Dieser Laden geht gar nicht!</t>
  </si>
  <si>
    <t>Der Montageservice ist echt das Letzte! Er wird hier über die externe Firma Haneder Spendition angeboten. Es wurden in der Früh um halb 8 zwei Mitarbeiter geschickt, die 4 Möbel aufbauen sollten. Ein Bett, einen Kleiderschrank, eine TV …</t>
  </si>
  <si>
    <t>Ich war gestern bei Ikea um mir einen Pax zu kaufen.Nach Anfrage für eine Beratung hat mich eine Junge Dame lustlos bedient und nach 5 min gemeint,dass Sie mich weiter an Ihre Kollegin übergibt.Die hat mich dann zum Türklingen aussuchen …</t>
  </si>
  <si>
    <t>Heute bei Ikea in Fürth eingekauft. Es waren lediglich 2 Kassen geöffnet. Wir mussten eine halbe Stunde warten bis wir endlich bezahlen durften. Währenddessen standen 3 Mitarbeiterinnen bei den Selbstbedienungskassen (nur bis 10 Artikel, …</t>
  </si>
  <si>
    <t>Schon zum 2.mal umsonst dagewesen. Zugesagter Artikel nicht da.</t>
  </si>
  <si>
    <t>Keine normale cola mehr. Scheint eine eigenmarke zu sein. Schmeckt aber wie ausgekotzt und hat einen sehr unangenehmen nachgeschmack. Ich empfehle jeden, der trinken zum überleben braucht nicht ins ikea “restaurant “ zu gehen.</t>
  </si>
  <si>
    <t>Angeblich sollen die Verfügbarkeiten im Webshop - Ikea Marktes - nicht mit der tatsächlichen Verfügbarkeit übereinstimmen und darüber hinaus sind die Artikelnummern andere. Kallax Regal...</t>
  </si>
  <si>
    <t>Ein absolutes DESASTER an der Kasse... IMMER zu wenig Kassen geöffnet</t>
  </si>
  <si>
    <t>Absolut unfreundlich und fachlich nicht ganz auf der Höhe. Ein Service für Kunden stelle ich mir anders vor. Auf Mail Word mit einer unpersönlichen standartantwort reagiert.</t>
  </si>
  <si>
    <t>Kaum auffindbares Personal. Nach langer suche war die Dame auch noch sehr, sehr unfreundlich. Nach 30 sec Beratung wurde ich, praktisch, einfach ignoriert. Die überaus arrogante Dame wollte nicht mehr mit mir sprechen. Hätte die meine Gedanken lesen können. Ich habe mir geschworen; da geh ich nicht mehr hin.</t>
  </si>
  <si>
    <t>Leider werden die Artikel immer teurer ein Besuch ist oft mit viel suchen und langen Wartezeiten verbunden. Da hin nur wenn es wirklich sein muss.</t>
  </si>
  <si>
    <t>Total unübersichtlich!!!!</t>
  </si>
  <si>
    <t>Ich hatte große PROBLEME mit Ikea bekommen, weil die Filiale in Fürth ( Bayern) telefonisch NICHT zu erreichen ist. Man ruf auf der Hotline an und wartet ewig lange (über 30 min), und ohne Erfolg. Das Problem war, dass Ikea ohne …</t>
  </si>
  <si>
    <t>Fürth hat definitiv den schlechtes Ikea in ganz Deutschland, was Personal, Service und Angebote angeht. Wann immer man die Möglichkeit hat, würde ich wo anders hin fahren!</t>
  </si>
  <si>
    <t>Ist nur für Frauen interessant</t>
  </si>
  <si>
    <t>Ganz furchtbar für mich, wie Vieh durch die Gänge zu laufen inmitten lauter Zombies und frisch Verliebten die ihre erste gemeinsame Wohnung einrichten... Für Menschen mit Agoraphobie und echten Männern ist dieser Irrgang durch den …</t>
  </si>
  <si>
    <t xml:space="preserve">Massenabfertigung! Entspanntes Einkaufen und gemütlich schauen und inspirieren lassen war bei meinem Besuch nicht möglich..war völlig überfüllt. Habe letztendlich nichts gekauft, was eine gute Idee war, da sich an allen Kassen lange Schlangen bildeten. </t>
  </si>
  <si>
    <t>Die vegetarische Alternative der schwedischen Fleischbällchen war samt Beilage leider komplett geschmacklos. Außerdem fliegen im Gästeraum des Restaurants Vögel - was wohl das Gesundheitsamt dazu sagt?</t>
  </si>
  <si>
    <t>Der Laden ist zu jeder Tageszeit total überfüllt,man wird eigentlich nur durchgeschoben.Der schlimmste Ikea den ich kenne.</t>
  </si>
  <si>
    <t>Es ist schade das man draußen keine Sitzgelegenheit anbietet</t>
  </si>
  <si>
    <t>Die Produkte sind minderwertiger Qualität. Mangelnde Belüftung im Einrichtungshaus. Einmal durch den Eingang muss man durch einen Hauptgang durch sämtliche Abteilungen durch (abkürzen wenn man z.B. nur eine Pflanze braucht ist nicht möglich). Alles in allem eine Katastrophe. Worst place to be in earth.</t>
  </si>
  <si>
    <t>1 Stunde Wartezeit an der Kasse, da nur die Hälfte der Kassen geöffnet sind! Das ist eine Frechheit!</t>
  </si>
  <si>
    <t>Große Warteschlangen an der Kasse und trotzdem wurden keine weiteren geöffnet.</t>
  </si>
  <si>
    <t>Keine MA, gekaufter Artikel mit zu wenigen Schrauben und unsauberen Gewindebohrungen (Metall)</t>
  </si>
  <si>
    <t>Unfreundliche Mitarbeiter mag keine kleine Kinder das ist sehr traurig 😢</t>
  </si>
  <si>
    <t>Nichts auf Lager obwohl online die Ware als vorrätig angezeigt wird</t>
  </si>
  <si>
    <t>Leider ist hier ein stetiger Abwärtstrend spürbar. War Ikea früher immer am Puls der Zeit, haben sie jetzt beim Produktangebot den Skandinavien-retro-Trend komplett verschlafen. Sehr ärgerlich bei IKEA-Fürth: Ikea Family Lockangebote …</t>
  </si>
  <si>
    <t>Nix für schwache nerven 😜</t>
  </si>
  <si>
    <t>Service: NULL. Kostenlose Hotline (0800) - Fehlanzeige.</t>
  </si>
  <si>
    <t>Nein danke.wo mein hund nicht willkommen ist,da geh auch ich nicht rein</t>
  </si>
  <si>
    <t>Servicewüste Deutschland Nein, aber bei IKEA. Ware nicht vorhanden, warten auf gestresste Personal. Der neue werbetext wäre Abhollager do it yourself</t>
  </si>
  <si>
    <t>Leider ewig lange Wartezeiten an den Kassen und fast alle Artikel, die wir kaufen wollten in den Regalen vergriffen... :-(</t>
  </si>
  <si>
    <t>Aktion im Internet war nicht im Geschäft verfügbar. Personal war ob der Nachfrage weder hilfsbereit noch freundlich. Mit solchen Aktionen verdirbt sich Ikea sein Image.</t>
  </si>
  <si>
    <t>Die ganze Arbeit selbst machen und eine Schlange bis zum Mond</t>
  </si>
  <si>
    <t>Am Montag den 23.10 wollte ich zusammen mit meiner Freundin bei Ikea-Nürnberg/Fürth einkaufen. Produkte rausgesucht, ins Lager gegangen ... bis auf 1 Sache nichts da. Gut kann passieren, ... man kann ja die Produktnummern mitnehmen und …</t>
  </si>
  <si>
    <t>Unfreundlich und Hundeunfreundlich!!! Wir wurden direkt mit unserem Hund herausgeschickt! Als würde ich meinen Hund ein paar Stunden vor dem Geschäft anbinden? !?! Es gibt Kinder die sich schlimmer benehmen als Hunde und die dürfen schließlich auch mit rein!! Für mich das letzte mal da gehe ich lieber zum Lutz!</t>
  </si>
  <si>
    <t>Unmöglich</t>
  </si>
  <si>
    <t>lockt mit nicht vorhandenen (lagernden) Angeboten Kunden ins Geschäft</t>
  </si>
  <si>
    <t>Absolut überfüllt und sehr viele gängige Standard Artikel und neue Artikel ausverkauft. Mehr als enttäuschend.</t>
  </si>
  <si>
    <t>Schlechte Erfahrungen. Der reservierte Parkplatz für Autos mit Hänger war komplett zugeparkt mit Autos ohne Hänger.</t>
  </si>
  <si>
    <t>Eine Zumutung! Erstmal muss man sich 500 Meter enge Gassen quälen um zu den Produkten auf seinem Einkaufzettel zu kommen, wobei selbst das Computer-Informationssystem (von dem beim 1. Computer gleich mal die Tastatur defekt und beim …</t>
  </si>
  <si>
    <t>Ich habe vor 2 Wochen im Wert von 700 Euro Möbeln bestellt. Der früheste Termin zur Lieferung seie der 31.08.2017. Ich war zwar etwas genervt, aber wählte diesen Tag, da ich so schnell wie möglich ausziehen muss. Heute (30.08.2017) …</t>
  </si>
  <si>
    <t>Beobachtet mal die Hygiene im Bistro! Da werden mit dem gleichen Waschlappen erst die Mülleimer gereinigt, dann Tische und Ketchup, Senf, Mayonnaise Spender. Unfreundliches Personal. Nie wieder! Pfui!</t>
  </si>
  <si>
    <t>Besuch am Wochenende nicht empfehlenswert. Kilometerweite Schlangen überall.</t>
  </si>
  <si>
    <t>Essen ist mittlerweile zu teuer für die schlechte Qualität. Bei Möbeln verhält es sich genauso.</t>
  </si>
  <si>
    <t>Den unverschämten Umgang mit den Kunden muss ich stark kritisieren. Leider habe ich eine von der Bank zurückgezogene Überweisung nicht wahrgenommen, über die mich Ikea nicht ein einziges Mal gemahnt hat. Sie haben nicht nur versucht ein …</t>
  </si>
  <si>
    <t>Parkplätze und Restaurant total überfüllt und keine saubere Einkaufshalle! Viele Artikel fehlten!</t>
  </si>
  <si>
    <t>Unglaublich schlechter Kundenservice. Ein enttäuschendes Kauferlebnis folgt hier auf das andere. After-Sales und Kundenbindung werden hier gänzlich ignoriert. Ganz wie der Produktauftritt offenbart zählt hier nur die billige Masse. Wer jedoch lediglich ein Schneidebrett oä sucht, darf sich gerne hierher verirren.</t>
  </si>
  <si>
    <t>Nie mehr Online Shop, man hängt mehr als 30 Minuten in der Leitung, dann legt man genervt auf. Es gibt keinen Ansprechpartner. Wenn Änderung der Lieferadresse 5 Tage vorher, muß Ware zuerst storniert werden um dann wieder neu zu bestellen. Unmöglich</t>
  </si>
  <si>
    <t>Mitarbeiter an der kasse sind sowas von unfreundlich einmal wird man beschuldigt an der sb Kasse klauen zu wollen ich ja e die Pakete grade dich gezählt gehabt hatte bemerktes fehlt ein hab Hilfe gesucht welches fehlt und weil des des …</t>
  </si>
  <si>
    <t xml:space="preserve">Update: Ich bin sehr enttäuscht. Die Ware ist im Regal vorhanden, wird aber nicht verkauft da der Tagesbedarf schon ausverkauft ist. Sehr schlecht Ikea, wirklich sehr schlecht. </t>
  </si>
  <si>
    <t>Total Überfüllt, an den Kassen geht nichts voran 😟</t>
  </si>
  <si>
    <t>Zu lange warten beim einkaufen</t>
  </si>
  <si>
    <t>Ein Samstag im November - das Weihnachtsgeschäft hat begonnen, viele Menschen wollen einkaufen. Die Einzigen die das offenbar nicht mitbekommen haben ist IKEA Fürth. Schlangen mit 1,5 h Wartezeit, aber 1/3 der Kassen nicht besetzt! Dazu: …</t>
  </si>
  <si>
    <t>Menschen Massen zu jeder Zeit ☹️</t>
  </si>
  <si>
    <t>Drecksladen bezahlen mit Ikea Family bezahlkarte hat nicht funktioniert und ich wurde vom Personal des Betruges bezichtigt.....</t>
  </si>
  <si>
    <t>Gerade in der ZEIT gelesen: IKEA will nicht mehr an Familien verkaufen - zukünftige Zielgruppe sind Alleinerziehende, Flüchtlinge und Homosexuelle. Schade!</t>
  </si>
  <si>
    <t xml:space="preserve">Hotdog schmeckt </t>
  </si>
  <si>
    <t xml:space="preserve">Ist genauso spaßig wie wenn man zum Zahnarzt muss und der Besuch beim Zahnarzt macht mehr Spaß </t>
  </si>
  <si>
    <t>Ikea sonst Supergut, jedoch ist in diesem Ikea Markt, das Personal bei der Warenrückgabe sehr sehr unfreundlich. Auch teilweise bei anderen Bereichen.</t>
  </si>
  <si>
    <t>Die Qualität vom Essen hat sich extrem verschlechtert. Beispiel:Gummi-Pommes</t>
  </si>
  <si>
    <t>Inkompetente, falsche und unfreundliche Beratung des Verkäufers zu einem ausgestellten Produkt. Kauf bei Marktbegleiter getätigt</t>
  </si>
  <si>
    <t xml:space="preserve">Zu wenig geöffnete Kassen. Lange wartenzeiten. </t>
  </si>
  <si>
    <t>Wenige Kassen offen und unfreundlich</t>
  </si>
  <si>
    <t>Wir haben ein Küche von Ikea gekauft. 10 000 €. also keine Billig - Küche. Selbstaufbau sollte ja gehen, wird ja propagiert. Außerdem haben wir schon etliches von Ikea aufgebaut, auch Küchen. Die Küche wurde geliefert und vollständig in …</t>
  </si>
  <si>
    <t>beim Kundenservice geht keiner ans Telefon</t>
  </si>
  <si>
    <t>Enttäuscht vom letzten Mal, liegt vielleicht am Umbau</t>
  </si>
  <si>
    <t>Leider zu lange Wartezeiten in der IKEA-Telefon-Hotline. Neue Jobs könnten so geschafft werden.</t>
  </si>
  <si>
    <t>Polizei ist oft präsent, :-)</t>
  </si>
  <si>
    <t>Schrecklich dieses Kindergeschrei....</t>
  </si>
  <si>
    <t>war heute mit Familie auch beim Essen, ich denke das schlechteste was einem passieren kann :-( Schnitzel, eingeschweißt, aufgemacht und auf dem Teller gelegt ( so haben die dinger zumindest geschmeckt) es war nicht mal die Panade heiß, …</t>
  </si>
  <si>
    <t>Stressig</t>
  </si>
  <si>
    <t>Überfüllt</t>
  </si>
  <si>
    <t>Super!</t>
  </si>
  <si>
    <t xml:space="preserve">Wohnst du schon oder baust du noch ? </t>
  </si>
  <si>
    <t/>
  </si>
  <si>
    <t>Hotdog💫💫💫💫💫💫💫🌟🌟🌟🌟🌟🌟🌟🌟🌟🌟🌟🌟🌟🌟🌟🌟🌟🌟🌟🌟🌟🌟</t>
  </si>
  <si>
    <t>(Übersetzt von Google) Ekelhaft! Der 3. September hat 200 € in Ikea ausgegeben, und nach dem Kauf, auf der Ausgabe haben wir eine Zeitschrift bekommen, wo auf der letzten Seite ein Kupon für 25 € mit der Summe von 200 € war. Warum wird …</t>
  </si>
  <si>
    <t>(Übersetzt von Google) Eine Struktur mit ANTI animalischen Konzepten !!!! Es ist nicht erlaubt mit dem Hund (Haustier) drinnen! Ich verstehe, wenn es eine Lebensmittel- oder Sanitärstruktur war !!!!! IKEA DEUTSCHLAND Katastrophe ist im …</t>
  </si>
  <si>
    <t>(Übersetzt von Google) Im Allgemeinen ist Ikea das schlechteste Möbelgeschäft im Allgemeinen (Original) En general ikeaes la peor tienda de muebles en general</t>
  </si>
  <si>
    <t>(Übersetzt von Google) Versuchten, ihre Unterschrift schwedischen Fleischbällchen zum Abendessen 2 Stunden vor dem Schließen und sie waren schon draußen und nicht mehr! Als wir gingen, sah ich eine Ratte bei den Einkaufswagen in das …</t>
  </si>
  <si>
    <t>(Übersetzt von Google) Ich hasse diesen Laden. Unmöglich, rein und raus zu kommen (Original) I hate this store. Impossible to get in and out</t>
  </si>
  <si>
    <t>(Übersetzt von Google) Ich kaufte eine Küche und ein 2m großen Schrank für mein Badezimmer. Weil ich nicht ein Auto haben, habe ich den Transportdienst, was ein Fehler passiert sein. Ich habe meine Küche, aber sie vergaßen meinen …</t>
  </si>
  <si>
    <t>(Übersetzt von Google) Das Unternehmen agiert unfaire wenn kommt Lieferzeit confim. Out LKW war pünktlich, aber das Personal verweigert es in CMR-Dokument bestätigen, - es war Samstagabend, dann sagte sie am Montag, 05.00 kommen. Ater …</t>
  </si>
  <si>
    <t>(Übersetzt von Google) Sehr schlechte Erfahrung auf der Online-Seite von Ikea. Die Lieferung wurde 4. Januar geplant ... keine Spur von ihnen, ich wartete den ganzen Tag und das einzige, was sie war "logistisches Problem" sagen konnte. …</t>
  </si>
  <si>
    <t>(Übersetzt von Google) Samstag, war IKEA wie jeden Samstag überfüllt und 10 Kassen besetzt waren nicht, weil es nicht genug Kassierer war. Die Wartelinie bis zur Mitte des Möbelbereich würde. Nicht zu fassen. (Original) Saturday, IKEA …</t>
  </si>
  <si>
    <t>(Übersetzt von Google) Bräunungsgeschäft. (Original) Дубильные магазин.</t>
  </si>
  <si>
    <t>Multi</t>
  </si>
  <si>
    <t>(Übersetzt von Google) Ich will jetzt nicht die Dinge IKEA vorbei am niedrigsten kaufen Betrug Bastard, die haben das Geld nicht zurückgeben nicht zahlen Gepäck von Gold, einschließlich Porto erhalten (Original) 最低過ぎてこれからイケアの物を買いたくない 送料込みで荷物の金払って届いてないのに金返さない詐欺野郎</t>
  </si>
  <si>
    <t>Die Umtauschstation ist leider ein Graus. Samstags wartet man über 1,5 Std und unter der Woche ist nur ein oder max. Ein zweiter Schalter besetzt. Die Damen sind nicht gerade schnell und auch hier wartet man dann, obwohl "nur"10 Kunden vor einem sind locker 25-30 Minuten....</t>
  </si>
  <si>
    <t>Ich war sehr enttäuscht. Die Auswahl hält sich in Grenzen zumindest bei den Küchen. Der Kleinartikelmarkt ist allerdings eine Fundgrube. Ehrlich ich hatte trotzdem mehr erwartet</t>
  </si>
  <si>
    <t>Wir waren heute bei Ikea essen. Das war leider kein Erlebnis. Kalt, geschmacksneutral und die junge Dame hinter der Theke kippte die Sauce ungefragt über die Bratkartoffeln. Brr! Die Beschwerde würde mit Ach Gott abgetan</t>
  </si>
  <si>
    <t>Waren auf der Durchreise zum Essen im IKEA Restaurant. Leider eine Katastrophe, das Essen kalt und sein Geld nicht wert. Schon lange nicht mehr so schlecht gegessen und die Hälfte zurückgehen lassen. Das geht besser. Sonst alles gut, IKEA halt.</t>
  </si>
  <si>
    <t>Sehr viel los, man wird durch geschoben und es ist total eng. Die Parkplatz suche ist der vor Horror aber das Personal und die Auswahl ist gut.</t>
  </si>
  <si>
    <t>Ikea ist und bleibt IKEA, top. Ein Nachteil in Nürnberg IKEA ist, das es zwar Parkplätze gibt für Auto mit Anhänger, aber diese nie frei sind und immer nur Auto ohne Anhänger diese belegen. Es wird nichts dies bzgl unternommen, darum nur 2 Sterne</t>
  </si>
  <si>
    <t>Teuer und schlecht, wie die Ikea im Allgemeinem. Sie haben gebrauchte Teilchen am Erdgeschoss, das ist gut und billig.</t>
  </si>
  <si>
    <t>Zu voll. Als wenn es kein Morgen gibt. Aber die haben auch coole Sachen 😎</t>
  </si>
  <si>
    <t>Die Umtauschstation ist leider ein Graus. Samstags wartet man über 1,5 Std</t>
  </si>
  <si>
    <t>Küche! Aufmaß, Bestellung echt OK. Lieferung und Möbelaufbau auch OK. Aber die Elektrogreräte. Gefrierschrank einfach mal den Stecker nicht in die Steckdose und nix gesagt. Induktionsplatte funktioniert nur zur Hälfte. Handwerker sind …</t>
  </si>
  <si>
    <t>Mitarbeiter total unfreundlich, nicht hilfsbereit. Bei Nachfragen patzige Antworten. Regale in Hochglanz nur in 120 cm, kurze nur in matt. Es passt vieles nicht zusammen. Leider nichts für uns</t>
  </si>
  <si>
    <t>Fazit nach meinem heutigen Einkauf: Service hat leider nachgelassen. Kundenservice: Matratze zurückgeben müssen. Der beim Kauf verwendete Coupon kann beim erneuten Einkauf einer weiteren Matratze nicht nochmal gewährt werden. Hier …</t>
  </si>
  <si>
    <t>Vorher im Internet nachgeschaut, ob alles da ist und 65km hingefahren. Leider war die Information falsch, die passenden Regalteile waren nicht auf Lager - also nichts gekauft. 2 Stunden Lebenszeit gestohlen.</t>
  </si>
  <si>
    <t>IKEA, was will man sagen, hat in manchen Sachen einfach gute Ideen, so für den Kleinkram hier und da. Wertarbeit darf man hier aber nicht verlangen. Mich nervt jetzt auch, daß die verschiedene Preise für IKEA Family und dem normalen …</t>
  </si>
  <si>
    <t>Vollkommen überlaufen, vom Parkplatz bis zur Kasse. Man muss den ganzen Laden durchlaufen, auch wenn man nur etwas Bestimmtes sucht. Beschilderung für Abkürzungen in der "Einkaufsmeile" gibt es, aber sehr gut versteckt. Panik darf da niemals aufkommen. Wo ist der zweite Ausgang?</t>
  </si>
  <si>
    <t>Einfach nur voll, da macht das einkaufen keinen Spass</t>
  </si>
  <si>
    <t>Zu viele Leute! Zu laut, zu stressig! Teuer und wenig Auswahl... War mein letztes Mal dort</t>
  </si>
  <si>
    <t>fast 2 Std nur an der Kasse gestanden das ist nicht gut</t>
  </si>
  <si>
    <t>Alle ausgesuchten Möbel nicht mehr auf Lager.... Trotz angezeigter Verfügbarkeit ...</t>
  </si>
  <si>
    <t>Würden die ganzen Asozialen ihre unerzogenen Bestien im Kinderparadies abgeben, wäre dies ein ganz erträglicher Ort. Aktuell sollte man die Filiale nach 10 Uhr morgens und Samstags ganztägig meiden.</t>
  </si>
  <si>
    <t>Unfreundliche Mitarbeiter in der SB abteilung pampig vor allem die Männer, nach Möbel Buchung mus man nochmal durch den ganzen laden "Man könnte ja was noch kaufen für mich kommt ikea nicht nochmal in frage</t>
  </si>
  <si>
    <t>Sehr sehr unfreundliche Dame an der Kasse...von der man auch noch beschimpft wird</t>
  </si>
  <si>
    <t>Must durch das ganze Haus 🏡 laufen um zum Ausgang zu kommen</t>
  </si>
  <si>
    <t>Recht schwacher Ikea. Es dauert lange, einen Mitarbeiter zu finden, wenn man eine Frage hat und auch die Warteschlangen an den Kassen sind oft lang. Außerdem sind gewisse Produkte sehr oft ausverkauft.</t>
  </si>
  <si>
    <t>Eigentlich kaufen wir gerne bei Ikea ein aber der letzte Einkauf wird mir leider negativ in Erinnerung bleiben. An der Kasse machte die Dame einen sehr gelangweilten Eindruck. Wir hatten eine Bratpfanne gekauft und sie suchte verzweifelt …</t>
  </si>
  <si>
    <t>Mit ewigen Gängen, einem unübersichtlichen Laufweg und zu kleiner Auswahl kann man hier nicht viel positives schreiben. Ein paar Mitarbeiter helfen gerne, andere meinen "man solle doch einfach suchen". Jetzt weiß ich wieder warum Online-Shops so beliebt ist.</t>
  </si>
  <si>
    <t>Heute schlechter Service und unterirdisch wenig Personal</t>
  </si>
  <si>
    <t>Restaurant nicht mehr gut</t>
  </si>
  <si>
    <t>Kann mich einfach mit ikea nicht anfreunden, war wieder nach sehr langer Zeit dort im Geschäft und wieder hat mir der Aufenthalt nicht gefallen.</t>
  </si>
  <si>
    <t>IKEA eben ... die üblichen Möbel mit komischen Namen. Wer keinen großen Wert auf Qualität und Langlebigkeit legt, findet hier bestimmt etwas passendes. Preisleistung sollte aber eher hinterfragt werden - ich empfehle immer mal mit anderen Möbelhäusern für den kleinen Geldbeutel zu vergleichen.</t>
  </si>
  <si>
    <t>Man wird leider zu wenig bedient</t>
  </si>
  <si>
    <t>Kaffee und Getränke waren früher von deutlich besserer Qualität. 👎</t>
  </si>
  <si>
    <t>Ein IKEA wie jeder andere. Jedoch immer sehr viele Leute dort, so dass das Einkaufen dort nicht wirklich Spaß macht. Entsprechend ist auch die Parkplatzsituation.</t>
  </si>
  <si>
    <t>Hat früher deutlich mehr Spaß gemacht. Vieles nicht da, manches nur online oder laut Aussage der Verkäufer nur in anderen Ikea Märkten erhältlich. Bestandsanzeige absolut unzuverlässig.</t>
  </si>
  <si>
    <t>Wird immer teurer</t>
  </si>
  <si>
    <t>sehr unuebersichtlich</t>
  </si>
  <si>
    <t>Waren gerade am Umbauen deshalb nur zwei Sterne</t>
  </si>
  <si>
    <t>Echt enttäuscht von diesem IKEA/FÜRTH. Vor allem über das unfreundliche Personal in der Essensausgabe sollte man sich richtig Gedanken machen. Ansonsten is es halt ein IKEA.</t>
  </si>
  <si>
    <t>Geht gar nicht.... fühlt man sich extrem fremd</t>
  </si>
  <si>
    <t>Wie in allen Ikea... Wenn man ein Mal drin ist, heißt es 15 Minuten durchs Labyrinth um überhaupt wieder raus zu kommen... Nervig wenn man nur was kleines braucht. Kassen sind grundsätzlich völlig überrannt. Samstags eigentlich auch unmöglich durch die Wege zu gehen da viel zu schmal für den Ansturm an Leuten.</t>
  </si>
  <si>
    <t>Möbel ganz schön, aber im Lager etwas zu finden ist einfach eine Katastrophe. Da verzweifelt man immer wieder. Und an den Kassen auch immer ewig warten. Schade, mehr Schein als Sein.</t>
  </si>
  <si>
    <t>Möbelhaus in Ordnung. Auswahl ist soweit toll. Restaurant Personal das mich bediente war extrem unfreundlich.</t>
  </si>
  <si>
    <t>Ikea eben</t>
  </si>
  <si>
    <t>Irre wer’s mag ich nicht</t>
  </si>
  <si>
    <t>Extra vorher die Onlineabfrage (die angeblich alle 30 Minuten aktualisiert wird) bemüht, ob der gewünschte Artikel noch vorrätig ist. Hingefahren und natürlich kein Artikel mehr da. Auch mehrere Stunden danach wurde der Artikel als …</t>
  </si>
  <si>
    <t>Am heutigen Mittwoch Abend, eine Dreiviertelstunde am Serviceschalter zugebracht. Die Mitarbeiterin war nicht sonderlich motiviert und ziemlich unfreundlich. Nach dem Frust am Serviceschalter, wollte ich im Restaurant noch ein Steak …</t>
  </si>
  <si>
    <t>Leider wie immer zu voll um wirklich mit Spaß einzukaufen.</t>
  </si>
  <si>
    <t>Insgesamt enttäuschend! Nachdem ich mich für eine Küche interresierte habe ich verschiedene Möglichkeiten Geprüft, u.a. auch IKEA. Da bot sich direkt der Online-Küchenplaner an. Meine verwinkelte Küche ausgemessen, in den Planer …</t>
  </si>
  <si>
    <t>- Das Vermarktungskonzept ist furchtbar, wenn man mal ein Teil vergisst muss man nochmal durch das gesamte Geschäft durchlaufen nur um am Ende festzustellen, dass das gewünschte Teil nicht da ist. - Es gibt einen eigenen Still- und …</t>
  </si>
  <si>
    <t>Leider lässt die Qualität vieler Möbel in letzter Zeit immer mehr nach. Dem Kunden"service" fehlt es an Freundlichkeit, statt Entschuldigung gibt es eine Belehrung.</t>
  </si>
  <si>
    <t>Putzt mal Eure Klo's besser. Ist ein Saustall :P</t>
  </si>
  <si>
    <t>Muss man zu lange suchen bis man die gewünschte ware hat...</t>
  </si>
  <si>
    <t xml:space="preserve">Mein erster Besuch in einem IKEA wird wohl auch der letzte sein. Viel zu dunkel, Waren nicht alle ausgezeichnet, stickig, das "Pfeilsystem" schränkt mich als Kunde zu sehr ein. Die Zuständigen sollten mal zu XXXLutz gehen. So wird heutzutage Ware präsentiert. </t>
  </si>
  <si>
    <t>...... und es liegt sicherlich nicht daran , dass wir Franken sind !!! Aber wir sind überpünktlich ,zumindest bei Feierabend machen. Aber die Frechheit beginnt ja schon an der Schnellkasse. Nach dem ja die Oberaufseherin uns darauf …</t>
  </si>
  <si>
    <t>Finde es gar keine Zeit</t>
  </si>
  <si>
    <t>Ein gequäle an den Kassen und danach, aufbauen. Ein weiteres gequäle. Nie wieder</t>
  </si>
  <si>
    <t>Leider gibt es die Ware nicht mehr, die ich dort kaufen wollte :-(</t>
  </si>
  <si>
    <t>Qualität lässt stark nach. Preise steigen. Kundenservice schlecht.</t>
  </si>
  <si>
    <t xml:space="preserve">Typische Ikea Filiale... Da es in der Umgebung von Nürnberg nur diese eine Filiale gibt, ist hier vor allem am Wochenende die Hölle los... Man sollte also große Einkäufe oder Reklamationen möglich unter der Woche erledigen! </t>
  </si>
  <si>
    <t>Sehr voll, unfreundliche und langsame Abwicklung an der Kasse, ca. Halbe Stunde warten</t>
  </si>
  <si>
    <t>Ikea ein großes Gebäude was einen verrückt macht.</t>
  </si>
  <si>
    <t>Zum ersten Male im Ikea Fuerth und enttäuscht. Die Moebelausstellung, insbesondere Sofabereich, enttäuscht durch schlechte Praesentation, wirkt unordentlich und ungepflegt, Oberfläche der Sofarueckwaende enorm verstaubt, Hussen teils …</t>
  </si>
  <si>
    <t>Kompetenz der Mitarbeiter unterdurchschnittlich</t>
  </si>
  <si>
    <t xml:space="preserve">Zu lange Wege um dorthin zu kommen wo mam hin möchte. </t>
  </si>
  <si>
    <t>Stellenweise total überlaufen und sehr anstrengend mit Kindern dort einzukaufen.</t>
  </si>
  <si>
    <t>IKEA halt.. Ich bin immer noch fuer eine Männerspielecke. Mann wird abgegeben und später wieder abgeholt! Zurück zur Ikea selbst, ich hatte jetzt schon mehrfach den Fall, dass ich Erweiterungen nicht nachkaufen konnte. Küche: Fronten …</t>
  </si>
  <si>
    <t xml:space="preserve">Ikea wie man es kennt. Daher halt auch echt umständlich bei Reklamationen </t>
  </si>
  <si>
    <t>Reizüberflutung/ zu großes Sortiment, höher kundenandrang, wenig Kassen geöffnet, teuer für das man seine Möbel selbst aus den Regalen zur Kasse bringt</t>
  </si>
  <si>
    <t>Je mehr Kunden, desto weniger Kassen sind offen. Bei dem Umsatz solltes das eigentlich anders sein.</t>
  </si>
  <si>
    <t xml:space="preserve">Angebote immer gut, der Rest ist teuer. Kantine ist nen Besuch wert! </t>
  </si>
  <si>
    <t xml:space="preserve">KERZEN sind leider nicht mehr da wo sie mal waren , keine Sorge an der Kasse sind sie ! Schock meines Lebens:D </t>
  </si>
  <si>
    <t>Furchtbar enge Gänge und zu wenige Abkürzungen.</t>
  </si>
  <si>
    <t>Sehr unfreundliches Personal. Aber es gibt viel Auswahl</t>
  </si>
  <si>
    <t>Man muss ewig vor der Kasse warten zu zahlen. Am Samstag über 50% Kassen sind geschlossen, kann ich leider nicht verstehen, wieso es so vielen Kassen gibt, die immer zu sind.</t>
  </si>
  <si>
    <t>Zu viel Kunden und zu wenige Kassen offen. Bin wieder gegangen ohne etwas zu kaufen.</t>
  </si>
  <si>
    <t>Heute war ich mit einer Köchin im Restaurant. Wir hatten Schnitzel und Fleischbällchen. Schnitzel war kaum gewürzt und schmeckte mehr nach Panade. Die Fleischbällchen so nach - na ja.</t>
  </si>
  <si>
    <t xml:space="preserve">Ist mir zuvoll </t>
  </si>
  <si>
    <t>Stets wechselndes blau gelbes Personal, keine Beratung, Publikum aus dem Niedriglohnsektor, sehr überfüllt.</t>
  </si>
  <si>
    <t>Umbauten, nirgends Informationen dazu zu finden. Viele Abteile gesperrt.</t>
  </si>
  <si>
    <t>Zu voll</t>
  </si>
  <si>
    <t>50 km umsonst gefahren .Warum kann man einen Umbau im Untergeschoss nicht vorher bekannt geben 👎👎👎👎👎👎👎👎👎👎👎👎</t>
  </si>
  <si>
    <t>Unübersichtlich, irritierende Wegführung</t>
  </si>
  <si>
    <t>Unbedingt am Samstag meiden</t>
  </si>
  <si>
    <t>Gut sortierter IKEA, aber die Computer zur Küchenplanung und die Touch-Monitore in der Warenhalle sind unmöglich zu bedienen und sorgen immer wieder aufs neue für Frust :(</t>
  </si>
  <si>
    <t>Nach dem Umbau unübersichtlich und die Markthalle wirkt wie in einem 99 Cent Shop</t>
  </si>
  <si>
    <t xml:space="preserve">Nichts besonderes </t>
  </si>
  <si>
    <t xml:space="preserve">Essen ist schlecht </t>
  </si>
  <si>
    <t>Mangelhafter Kundenservice</t>
  </si>
  <si>
    <t>Nicht gerade Einladent</t>
  </si>
  <si>
    <t>Jako slabo za Ikeinu razinu ponude</t>
  </si>
  <si>
    <t>(Übersetzt von Google) Na ja ... (Original) Na ja...</t>
  </si>
  <si>
    <t>(Übersetzt von Google) Nicht Preise und kaum eine andere Wahl ikeevskie. Auch Turnschuhe haben nicht das letzte Mal gefunden. (Original) Совсем не икеевские цены и маленький выбор. Даже тапки не нашёл в прошлый раз.</t>
  </si>
  <si>
    <t>(Übersetzt von Google) Nicht für mich zu billig und niedrig (Original) Not for me to cheap and low</t>
  </si>
  <si>
    <t>No admite perros, por qué?</t>
  </si>
  <si>
    <t>Ivo</t>
  </si>
  <si>
    <t>(Übersetzt von Google) Überfüllt (Original) Too crowded</t>
  </si>
  <si>
    <t>Ikea eben.. Sehen alle gleich aus,sogar in Asien sind die identisch aufgebaut wie hier. Bin eh kein Fan von billig Möbeln. Für Erst-Einrichter bestimmt eine Alternative aber dann ist es auch gut. Kleinkram kann man eventuell mitnehmen. …</t>
  </si>
  <si>
    <t>Eben nur eine normale Ikea Filiale. Personal ist kaum zu finden und wenn schon am bedienen. Viel zu viele Zusatz Artikel überall hingeschüttet. Dafür daß man dazu verleitet wird immer viel in den Einkaufswagen zu laden sollten sie …</t>
  </si>
  <si>
    <t>Möbel zum Mitnehmen soweit sie überhaupt verfügbar sind. Leider ist in Nürnberg oftmals eher knappe Verfügbarkeit gegeben. Auch schlägt hier sehr oft das Phänomen zu, dass trotz großen und erwartbarem Andrang, viel zu wenig der verfügbaren Kassen geöffnet sind. Durchnitts-IKEA</t>
  </si>
  <si>
    <t>Nicht unbedingt mein Ding. Personal ist freundlich. Qualität ist eher dürftig.</t>
  </si>
  <si>
    <t>Wenn in IKEA-Fürth etwas verloren geht, die Chance es zurück zu bekommen ist gleich Null. Hallo, Kunden - bringen mal gefundene Sachen ins Fundbüro!! ... und passt auf Ihren Sachen gut auf; lieber nichts irgendwo vergessen.</t>
  </si>
  <si>
    <t>Ganz normaler ikea und einfach immer überfüllt. Meiner Meinung nach gibt es genügend bessere Einrichtungshäuser in der Nähe</t>
  </si>
  <si>
    <t>Es gibt so gut wie alles, der Stressfaktor ist aufgrund hoher Besucherzahlen jedoch relativ hoch - Ikea eben ;-)</t>
  </si>
  <si>
    <t>Auswahl Top, Mitarbeiter beim Umtausch leider nicht hilfsbereit und nicht freundlich. Service wird bei Ikea darf man wohl leider nicht erwarten...</t>
  </si>
  <si>
    <t>Die Küchenplanung soll man hier selbst machen, da ein Berater auf Wochen hinaus belegt ist. Ansonsten zu Stoßzeiten total überfüllt und stressig. Tipp: Höffner ist in der Nähe, mit wesentlich besseren Service und Auswahl, bei gleichen Preis.</t>
  </si>
  <si>
    <t>Ikea halt, Hot Dog ist ein muss, der Rest ist weitestgehend zu teuer gemäss Material, Qualität, Ausführung. Lebensdauer und der Tatsache, dass ich selbst aufbauen muss. Nicht meins aber meine Frau liebt es.</t>
  </si>
  <si>
    <t>also man braucht schon Nerven wenn man was sucht was mich am meisten stört dass man sowohl in der Möbelausstellung und dann auch noch wenn man zur Kasse will den ewig langen Parcour laufen muss also viel Zeit sollte man schon mitbringen aber man kann zumindest günstig essen dort</t>
  </si>
  <si>
    <t>IKEA ist top in Auswahl und Qualität. Riesengroßes Angebot das Mann leider komplett durchlaufen muss auch wenn nur ein Kleinigkeit braucht.</t>
  </si>
  <si>
    <t>IKEA kennt man ja, was will man da noch schreiben. Was aber die IKEA Fürth von z.B einer IKEA in Würzburg unterscheidet ist dass man hier IMMER lange an der Kasse ansteht. Egal welcher Tag, egal welche Uhrzeit (nach 12). Wenn man die Möglichkeit hat würde ich eine andere Filliale empfehlen.</t>
  </si>
  <si>
    <t>...einer der letzten Abenteuer der Menschheit: Einkauf bei IKEA. Alle erdenklichen Arbeiten an den Kunden abzuwelzen ist ja bei den Preisen wohl notwendig. Ich war jedoch nach dem Einkauf mit den Nerven fix und fertig. Obwohl ich daheim …</t>
  </si>
  <si>
    <t>Die wartezeit an der Kasse viel zu lange und die Kassiererin un freundlich. Nicht vorsichtig mit der Ware. Ikea ist teure geborden.</t>
  </si>
  <si>
    <t>Was soll man dazu sagen. Kindergarten...</t>
  </si>
  <si>
    <t>zu lange Wege</t>
  </si>
  <si>
    <t>Viel los, viele Schnäppchen, aber das Essen war nicht so toll😐</t>
  </si>
  <si>
    <t>Typischer Ikea. Mit den aufgezwungenen Laufwegen stehe ich auf Kriegsfuss</t>
  </si>
  <si>
    <t>Unübersichtlich und strukturlos. Wünsche mir mehr System fuer die Suche... Ist vermutlich Absicht, damit die Kunden bei der Suche auf mehr Sachen stoßen können...Oder nur verpeilte Planung. Wenn die Suche schneller geht, dann wär da auch nicht jedes Mal eine unendliche Schlange.</t>
  </si>
  <si>
    <t>Viele Menschen, passable Möbel zum ok Preis. So günstig wie es mal war ist Ikea nicht mehr. Das Marketing Konzept geht auf, Hot Dogs essen ist auch ganz nett. Für mich ist es allerdings aufgrund der immer vielen Menschen einfach nur …</t>
  </si>
  <si>
    <t>Nicht schlecht, aber früher war es günstiger</t>
  </si>
  <si>
    <t>Es ist alles gut eingeordnet. Babywickelzimmer mit Sessel zum stillen oder Flasche geben vorhanden. Das einzige was ich nicht so gut finde das Restaurant zu klein und der Laden en zu überfüllt</t>
  </si>
  <si>
    <t>Eigentlich ganz in Ordnung allerdings Mitarbeiter sind nicht grade freundlich. Es war viel los, und nur 3 Kassen waren offen. Wir waren 20min in der schlange gestanden. -.-''</t>
  </si>
  <si>
    <t>IKEA - Ja...ganz ok. - und ich bin eigentlich wieder froh wenn ich draußen bin, denn dieser gefühlter 10000m Hindernislauf zwischen Billy, Ivar und Äppelkakka nervt einfach nur, gut - hier gibt es einige Design-Varianten die man nur in …</t>
  </si>
  <si>
    <t>Heute viel zu voll</t>
  </si>
  <si>
    <t>War schon mal schöner. Irgendwie hat IKEA den Charme von früher verloren, Schade.</t>
  </si>
  <si>
    <t>Hier kann man sein Geld los werden, leider qualitativ und preislich nicht mehr so gut wie früher!</t>
  </si>
  <si>
    <t>Na ja, ikea halt. Einmal drin, brauchste ewig um rauszukommen.. Man muss quasi - bis auf ein paar Abkürzungen - durch alle Abteilungen laufen</t>
  </si>
  <si>
    <t>War leider nicht alles vorrätig was wir kaufen wollten, obwohl es von einem Angestellten am infostand geprüfte wurde und alles da sein sollte.</t>
  </si>
  <si>
    <t>Wenig Personal Ganz, ganz wenig Auswahl Bad Möbel Kein Möbel in Natur Buche Farbe 😟</t>
  </si>
  <si>
    <t>Immer gerne, aber es wird immer voller und unübersichtlicher</t>
  </si>
  <si>
    <t>Alles gut. 0 problemen...ausser das mansche durchgänge (haushalt) relativ eng sind und kommst mit einem wagen mit einer herausforderung durch.</t>
  </si>
  <si>
    <t>Die Mitarbeiter waren mir gegenüber nicht direkt freundlich und mit Schnelligkeit hatte die Bedienung auch wenig zu tun</t>
  </si>
  <si>
    <t>Sichtlich teurer geworden. Parallelen zu Ausbeuterbetrieben werden immer deutlicher.</t>
  </si>
  <si>
    <t>Was soll ma noch dazu sagen .... IKEA halt</t>
  </si>
  <si>
    <t>Ist für mich nichts da man durch einen Weg von vorne nach hinten durchgeschoben wird und von den Produkten nur eine kleine Auswahl zu sehen ist.</t>
  </si>
  <si>
    <t>Ich glaube es gibt nur zwei Gruppen, vielleicht drei, die zu IKEA gehen: 1. Sie lieben es 2. Sie hassen es, dort einkaufen zu gehen. 3. Sie kommen nur um ins Restaurant zu gehen. Ich gehöre zu Gruppe 2, weil Ich es schrecklich finde, …</t>
  </si>
  <si>
    <t>Sehr viel Gedränge wenig Kassen offen</t>
  </si>
  <si>
    <t>Wie immer wird der Spaß beim Kauf sehr gebremst durch die Warterei an der Kasse. Und das Vormittags unter der Woche. Da besteht dringend Handlungsbedarf.</t>
  </si>
  <si>
    <t>Gibt bessere Ikeas. Man muss für Cappuccino oder richtigen Kaffe nochmal drauf zahlen. Möbel und Ausstellung wie überall auch gleich.</t>
  </si>
  <si>
    <t>Man sollte es wirklich vermeiden an einem Samstag dort einzukaufen, einfach zu voll.</t>
  </si>
  <si>
    <t>Egal wenn man auch da ist, immer voll. Und über eine Ladezone könnte man mal nachdenken.</t>
  </si>
  <si>
    <t>Das ewige und ständige lange warten an den Kassen finde ich furchtbar</t>
  </si>
  <si>
    <t>Man kann dort immer was finden.</t>
  </si>
  <si>
    <t>Köttbullar ist jetzt heftig qualitativ schlechter geworden. Keine Preiselbeeren, Kartoffelpüree ist nicht aus Kartoffeln gemacht...und das alles für fast 6 stolze Euros. Am Wochenende ist hier die Schlange von Autos fast bis zum Ausfahrt und dann noch keine Parkplatz. Also lieber Amazon statt Ikea.</t>
  </si>
  <si>
    <t>Ist nicht mehr was es mal war in jeder Hinsicht</t>
  </si>
  <si>
    <t>Ikea an sich halt Ikea, Parkplatz Ausfahrt null Punkte</t>
  </si>
  <si>
    <t>Lange wartezeiten an den Kassen, Personal ist nicht immer freundlich und leicht genervt</t>
  </si>
  <si>
    <t>Die Beratung war miserabel. Auf meine Fragen wurde knapp geantwortet. Erst als ich ich gesagt habe, Sie auf aber wortkarg hat er angefangen zu reden</t>
  </si>
  <si>
    <t>Also Samstag nicht hingehen es ist einfach viel zu voll.</t>
  </si>
  <si>
    <t>Klassisches Ikea essen. Wenn es mal schnell gehen soll und es einfach geschickt.</t>
  </si>
  <si>
    <t>Nichts für mich 😁 immer zu viel los</t>
  </si>
  <si>
    <t>zulang wartezeit</t>
  </si>
  <si>
    <t>Geht gerade so</t>
  </si>
  <si>
    <t>Ein weltweit einheitliches Möbelhaus. Nix Besonderes.</t>
  </si>
  <si>
    <t>Die Wartezeiten an den Kassen sind einfach zu lange. Gut - ohne meine Frau würde ich als Mann sowieso kaum freiwillig hingehen. Aber 30 Minuten anstehen ist mir eigentlich zu viel. In den Gastronomiebereichen kommen die Reinigungskräfte …</t>
  </si>
  <si>
    <t>Bin sehr erstaunt wie viele da zum Frühstück kommen aber wenn man weiß was mann braucht sofort um 10 uhr kommen da ist an den Kassen nichts los.</t>
  </si>
  <si>
    <t>Es war schön aber man steht lange an der Kasse an</t>
  </si>
  <si>
    <t>Zum Möbel und Kram kaufen absolut okay. Ikea halt. Die Hotdog Station mit dem Selbstbedienungsbereich sieht allerdings sehr unhygienisch aus.</t>
  </si>
  <si>
    <t>Naja... Ikea halt wie überall das gleiche halt... Und immer knall voll Kundschaft.. Ewig an Kassen stehen..</t>
  </si>
  <si>
    <t>Große Ladenfläche, aber die Möbel sind zum Teil das letzte. Das Restaurant ist ganz in Ordnung.</t>
  </si>
  <si>
    <t>War zu voll, wir sind nur durch geschoben worden. An den Kassen lange Schlangen.</t>
  </si>
  <si>
    <t>Frühstück bei ikea war a schon mal besser vor langer Zeit aber ok ich könnte das net jeden Samstag so</t>
  </si>
  <si>
    <t>Samstag Nachmittag ist kein guter Zeitpunkt. Viel zu viel Menschen.</t>
  </si>
  <si>
    <t>Gute Möbelgeschäft. Aber für Leute über 5o zu anstrengend.</t>
  </si>
  <si>
    <t>Nur 50% der Kassen an einem spätenvFreitag Nachmittag geöffnet zeugt entweder von schlechter Personalplanung oder von schlechtem Kundenservice. Wir standen 23min und 56sekunden an um zu bezahlen.....</t>
  </si>
  <si>
    <t>Eher klein und unübersichtlich im Vergleich zu anderen Ikeas</t>
  </si>
  <si>
    <t>Wir waren am 24.5.18 da gewesen mit einem Freund der Geburtstag hatte und für seine Feier noch Hotdog Partyset einkaufte. Wir wollten das ruhig angehen und vorerst Frühstücken. Doch für diese eher unterm Durchschnitt Qualitative Ware …</t>
  </si>
  <si>
    <t>Zuviel Weg..zuviele Leute. Ich hatte meine Family Karte vergessen, leider entging mir dadurch die ermässigungen. Abhilfe mit Ersatz Karte hätte ewig gedauert.</t>
  </si>
  <si>
    <t>Lieber nicht Samstags herkommen. Die Parkplatzsuche gleicht einer Lotterie und das anstehen an den Kassen macht keinen bis sehr wenig Spaß. Mitarbeiter sind bei den Artikeln kaum zu finden wenn man wirklich eine Frage hat. Kostenfreies WLAN wird angeboten und läuft sehr gut!</t>
  </si>
  <si>
    <t>Wenige Kassen besetzt......sehr lange Warteschlangen.Sehr Familienfreundlich.</t>
  </si>
  <si>
    <t>Schade, dass man abends nicht nach dem Restaurant mit dem Aufzug direkt wieder runter kann zu Aus-/Eingang sondern gezwungen wird, durch die ganze Markthalle zu laufen. Ausserdem ist es sehr bedauerlich, dass keine Gartenmöbel mehr unten …</t>
  </si>
  <si>
    <t>Möbel für einmalige Benutzung, IKEA Regale und Co. werden im Normalfall nicht mal EINEN Umzug überleben, die Holzwirtschaft dieser Firma schafft häufig Probleme in Ländern wie Lettland oder Litauen, in denen Holz an ikea verkauft wird …</t>
  </si>
  <si>
    <t>Es waren leider nur 2 Kassen geöffnet..</t>
  </si>
  <si>
    <t>paar Möbel sind echt gut aber ein Besuch ist meist wie ein run durchs Irrenhaus, was is los mit den leuten? ok hotdogs sind super</t>
  </si>
  <si>
    <t>Lange Wege, aber man bekommt alles</t>
  </si>
  <si>
    <t>Besuche ich immer wieder gerne und finde auch immer wieder etwas. Nur das Kantinenessen (hatte einen Salat mit Putenstreifen) könnte nach meinem Geschmack etwas besser sein.</t>
  </si>
  <si>
    <t>Ein IKEA wie man ihn kennt - leider wurde mit einer Reklamation sehr unschön umgegangen. Samstags (wie wahrscheinlich jeder Ikea) nicht zu empfehlen</t>
  </si>
  <si>
    <t>Alles gut, bis auf die Kinder Spielplatz. Werde ich meine Tochter nie wieder dort spielen lassen!</t>
  </si>
  <si>
    <t>Alles okay</t>
  </si>
  <si>
    <t>Immer voll, aber das ist eben Ikea. Sonst alles auf neuestem Ikea-Stand. Am besten unter der Woche, vormittags kommen.</t>
  </si>
  <si>
    <t>Viele Artikel waren nicht vorrätig und die Mitarbeiter haben mich am Infostand bei Ordnen und Sortieren minutenlang ignoriert und so getan als hätten sie mich nicht gesehen, obwohl dies definitiv zwei mal der Fall war. Die Dame hat sich …</t>
  </si>
  <si>
    <t>Nervig da man ständig die Wege vorgeschrieben bekommt. Ich kaufe deswegen auch nicht mehr.</t>
  </si>
  <si>
    <t>Euere Bettlaken sind echt hässlich, sorry</t>
  </si>
  <si>
    <t>Am Samstag sehr gut besucht -&gt; keine Parkplätze und lange Wartezeiten an der Kasse. Daher lieber unter der Woche besuchen.</t>
  </si>
  <si>
    <t>Viel zu viel Made in China👎👎👎👎</t>
  </si>
  <si>
    <t>Einfach Ikea gerne wieder</t>
  </si>
  <si>
    <t>Essen war teilweise kalt und Steak war zäh</t>
  </si>
  <si>
    <t>Es war halt Samstag und sehr voll,aber das Personal war sehr freundlich!!!Was bei diesem Betrieb nicht selbstverständlich ist.Ansonsten halt ein typisches Ikea-Möbelhaus!Man muss halt durch die ganze Deko-Abteilung laufen,um zum Ausgang zu kommen.</t>
  </si>
  <si>
    <t>Wenn man Zeit mitbringt und einem die gestressten Menschen massen am allerwertesten vorbei gehen, dann kann man es überstehen</t>
  </si>
  <si>
    <t>Man findet einfach immer was. Leider waren die Regalböden für Billy !! ausverkauft. Und an den Kassen wie meistens lange Schlangen und nicht alle Kassen offen.</t>
  </si>
  <si>
    <t>IKEA eben. Sie ist nicht besser als andere aber auch nicht schlechter. Ich denke wer IKEA kauft weiß worauf er sich einlässt. Mal abgesehen von dem Zusammenbau wo es wirklich schlimmere Hersteller gibt nerven etwas die Sondermaße. …</t>
  </si>
  <si>
    <t>Ikea eben. Nur preiswerter als in Österreich.</t>
  </si>
  <si>
    <t>Wie eine Ikea halt so ist. Immer voll. Warten an den Kassen. Abzüge gibt's weil es kein richtiges Kinderfrühstück mehr gibt, was die Kinder fürs lange warten entschädigte.</t>
  </si>
  <si>
    <t>War wegen der Kantine hier, diese zu erreichen geht schnell nur der Rückweg nach draußen ist absolut bescheiden, da dafür einmal durch den halben Laden muss.</t>
  </si>
  <si>
    <t>Mir persönlich gefällt das Konzept von IKEA nicht so, zu überlaufen und zu weite Laufwege. Auch das Essen überzeugt mich nicht wirklich. Natürlich kann man das ein oder andere Schnäppchen machen wenn man die Zeit für den Aufbau der Möbel nicht rechnet.</t>
  </si>
  <si>
    <t>Heute war der Tag der schlechten Beratung bei IKEA. Enttäuschung pur</t>
  </si>
  <si>
    <t>Am Wochenende Massengedränge, sonst typisch Ikea und wenn man an eine SB Kasse geht wird man danach gefilzt, ob man nicht beschi... hat und tarnt das Ganze dann als Umfrage... ohne Worte, entweder bietet man den Kunden sowas an und hat dann entsprechendes Vertrauen oder man lässt es! Meine Meinung.</t>
  </si>
  <si>
    <t>Die Möbel sind gut, das Essen im Restaurant ist über die Jahre dem Spar-Zwang zum Opfer gefallen und daher kaum noch genießbar. Ansonsten wie man es von klein auf kennt. Am meisten Spaß hat man hier samstags! ;)</t>
  </si>
  <si>
    <t>Viel zu Kassen besetzt. Lange Wartezeit</t>
  </si>
  <si>
    <t>Leider bei der anfahrt aus Richtung Bamberg nach wie vor absolutes Chaos! Gut sortiert gute Beratung Ikea eben wir waren schon immer zufrieden bei den Schweden</t>
  </si>
  <si>
    <t>Wie jeder Ikea aufgebaut... Extrem überlaufen, viele Kinder im Laden da die Kinderbetreuung überfüllt war. Das Restaurant war auch komplett voll, Sitzplätze musste man sich praktisch erkämpfen, die Pommes waren kalt.</t>
  </si>
  <si>
    <t>Sehr groß, vieles drin, sehr interessant und hervorragend, aber es gibt ein Problem. Einen Einkaufsbahn. Man kann nicht direkt zur bestimmten Abteilung gehen, nur durch den Lauf im Einkaufsbahn sind manche Bereiche zu erreichen.</t>
  </si>
  <si>
    <t>Bin etwas enttäuscht 😞 die Auswahl an Möbel ist nicht schlecht für meinen Geschmack zu wenig Farben an Auswahl in gesamt über wiegen weiß schwarz grau das was sehr schön gemeistert wird ist die Kinder Betreuung und ein sehr schönes …</t>
  </si>
  <si>
    <t>Es war viel im Umbau waren aber auch zu einer ungewohnten Zeit dort . Montag Vormittag</t>
  </si>
  <si>
    <t>Samstags total überfüllt. Stress pur (für Männer). Gut geregeltes Retourenmanagement. Wartemarke ziehen und Retoure abgeben. Schnelle Bezahlung an ausgesuchten Kassen aber nur mit Karte.</t>
  </si>
  <si>
    <t>Preislich ok</t>
  </si>
  <si>
    <t>Sehr Viele Leute die Mehrheit in Restaurant und die andere bei suchen, Kassen rappel voll von 10 oder mehr zwei offen Viel Spaß.</t>
  </si>
  <si>
    <t>Groß, zu viel los</t>
  </si>
  <si>
    <t>Eben IKEA halt. Traum der Frauen, Alptraum der Männer.</t>
  </si>
  <si>
    <t>Naja passt schon! Nur was gar nicht geht ist der Kinder Bereich im Restaurant !!!! Das kann sich nur jemand ausgedacht haben der keine "kleinen Kinder " hat. Der Bereich ist nicht einsehbar, hat 2 Eingänge , auch klettern oft Kinder ohne …</t>
  </si>
  <si>
    <t>Beratung und verfügbare Toollandsvhagt könnte besser sein - PAX</t>
  </si>
  <si>
    <t>Die Auswahl und die Preise sind Top. Allerdings ist der Laden völlig überlaufen! Es ist immer unglaublich viel los so das man sich kaum bewegen kann</t>
  </si>
  <si>
    <t>Ich mag es nicht aber das ist so als Kerl</t>
  </si>
  <si>
    <t>Viel besuchter Ikea. Beste Einkaufszeit: wochentags Vormittag</t>
  </si>
  <si>
    <t>Leider werden viele Sachen aus dem Programm genommen die schön oder benötige. Schade</t>
  </si>
  <si>
    <t>Ikea ist schon ein Einkauf wert !!!</t>
  </si>
  <si>
    <t>Zu lange Wartezeiten an der Kasse</t>
  </si>
  <si>
    <t>Nur abends zu später Stunde angenehm, davor sehr überfüllt und überhaupt nicht mehr angenehm. Leider zu später Stunde auch vieles im Lager vergriffen.</t>
  </si>
  <si>
    <t>Halt Ikea</t>
  </si>
  <si>
    <t>Ladestation für Elektroautos ist ein Witz. Lädt langsamer als daheim, scheinbar ist das Ding kaputt.</t>
  </si>
  <si>
    <t>So weit so gut, Ikea halt. Zieht die Hobbyhandwerker magisch an. An den Samstagen sowie zu den Brückentagen völlig überfüllt. Für mich ein Negativpunkt die vielen Expresskassen (wo man mit nur 10 Artikeln selber einscannen muß und nur …</t>
  </si>
  <si>
    <t>Leider war dieses Mal das Essen kalt und das zur Mittagszeit 😔 ansonsten alles wie immer 👍</t>
  </si>
  <si>
    <t>Super wenn man gerne stöbert</t>
  </si>
  <si>
    <t>Das Frühstück ist überraschend gut, ich habe noch nie so günstig gegessen</t>
  </si>
  <si>
    <t>halt einfach eine IKEA</t>
  </si>
  <si>
    <t>Voll Johannes penselin</t>
  </si>
  <si>
    <t>Typisches Ikea Einrichtungshaus. Es gibt alles für’s Wohnen und mehr. Deko Paradies für Frauen, die kleine Hölle für die meisten Männer. Das Essen im Restaurant im ersten Stock ist lecker und wie bei Ikea preiswert.</t>
  </si>
  <si>
    <t>War von der Einrichtung bis zum Essen schonmal besser.</t>
  </si>
  <si>
    <t>Einmal hin, fast alles drin</t>
  </si>
  <si>
    <t>Ein IKEA wie man ihn kennt. Das Essen hat Kantinenniveau und kostet entsprechend. Um Mal ne Kleinigkeit zu kaufen ok. Für richtige Möbel muss man woanders hin.</t>
  </si>
  <si>
    <t>Am Wochenende überfüllt , wenig Personal, lange Schlangen an die Kassen.</t>
  </si>
  <si>
    <t>Wir haben uns eine FAM.-Karte geholt um günstiger Einzukaufen? Großen schweren Teppich aus dem Regal Wagen Kasse geschleppt! Lt. Fam-karte € 50,- billiger! Nix in diesem IKEA Haus nur die FAM. Angebote anbieten. Teppich natürlich an …</t>
  </si>
  <si>
    <t>Eigentlich bekommt man alles, was man beaucht. Ich fürchte aber, dass bei den Herstellungsprozessen die Arbeiter nur mit Hungerlöhnen abgespeist werden. Wie sonst könnte man so preiswert anbieten?</t>
  </si>
  <si>
    <t>Zu den Stoßzeiten am Wochenende total überlaufen. Mitnahmeartikel ausverkauft bzw. nicht verfügbar. Wartezeiten an den Kassen sind teilweise unzumutbar. Es wird Zeit für das neue IKEA-Einrichtungshaus in Nürnberg.</t>
  </si>
  <si>
    <t>Schöne neue Markthalle :) Leider mussten wir stolze 40 Minuten an der Kasse warten.. das hat die Laune nach dem schönen Einkaufen zuvor ganz schön runter gezogen.</t>
  </si>
  <si>
    <t>Lange Schlangen an der Kasse. Viele Selbstscannerkassen. Nicht gleich erkennbar.</t>
  </si>
  <si>
    <t>Wenig Angebote im Vergleich zu anderen Filialen.</t>
  </si>
  <si>
    <t>Voll wie immer und stressig</t>
  </si>
  <si>
    <t>Brechend voll heute, owa hood scho bassd.</t>
  </si>
  <si>
    <t>Massenware, Massenabfertigung. Zählt keine Steuern in D</t>
  </si>
  <si>
    <t>Kauft den Topf Halter : Spareribs halter</t>
  </si>
  <si>
    <t>Leider verstecken sich die verkäufer in einigen abteilungen sehr gerne</t>
  </si>
  <si>
    <t>Ferien und IKEA eher ein Albtraum wenn sich die Mengen durch die Verkaufsgassen schieben. Die Verkäufer sofern man sie findet oder sie nicht dauerbelegt sind tun ihr bestes. Nichts für Menschen mit Klaustrophobie</t>
  </si>
  <si>
    <t>Habe lebenslange Garantie! Und bekomme nur einen Gutschein! Schade !</t>
  </si>
  <si>
    <t>Früher war man öfter überrascht und hat öfter etwas mitgenommen. Die Preise sind gestiegen und die Qualität gesunken.</t>
  </si>
  <si>
    <t>bei manchen dingern sehr überteuert. kein anständiger Kundenservice, bzw kundenberatung. man wird genötigt durch das gesamte Kaufhaus zu gehen, nur um etwas zu kaufen, was man nicht braucht, wenn ich etwas bestimmtes suche, muss ich dennoch durch das gesamte haus gehen</t>
  </si>
  <si>
    <t>Wir immer Top. Kinderbetreuung ist zwar vorhanden, aber die Kinder sitzen vor dem Fernseher.</t>
  </si>
  <si>
    <t>Trotz Self-Service Kassen usw, die Warteschlangen beim Bezahlen werden sie wohl nie in den Griff kriegen.</t>
  </si>
  <si>
    <t>You get what you pay for. An einem Samstag können schon mal 20-30Mintuen an der Kasse vorkommen.</t>
  </si>
  <si>
    <t>Leider häufig wenig und eher unfreundliches Personal und etwas chaotische und mangelnde Sortierung.</t>
  </si>
  <si>
    <t>Beratungstätigkeit der Angestellten ist von lustlos bis super breit gestreut. Der Hotdog ist besser geworden ...die Mülltrennung mit Deckeln die ich berühren muss um sie zu öffnen bzw. zu schließen ist eklig. ... im Softeis war heute ein kurzes blondes Haar.</t>
  </si>
  <si>
    <t>Typisch ikea.</t>
  </si>
  <si>
    <t>Früher habe ich hier so ziemlich alle Möbel gekauft. Mittlerweile finde ich jedoch gar nichts mehr, weder TV-Möbel, noch Sofas, noch Bäder oder Schlafzimmerschränke. Die Küchen finde ich überteuert, die bekomme ich bei anderen …</t>
  </si>
  <si>
    <t>Ikea halt, genau wie alle anderen.</t>
  </si>
  <si>
    <t>Das Personal kennt sich nicht besonders gut aus und man wird ständig von einem Mitarbeiter zum anderen geschickt.</t>
  </si>
  <si>
    <t>Schade, es gab keine Gudis</t>
  </si>
  <si>
    <t>Manche Artikel leider nicht vorrätig, Aktion mit 25€ Cashback je 250€ Einkaufswert an Wohnzimmermöbeln gilt nur hier nicht. Ansonsten Auswahl wie in jedem Ikea gut.</t>
  </si>
  <si>
    <t>Zu voll und zu stickig</t>
  </si>
  <si>
    <t>Normale Ikea</t>
  </si>
  <si>
    <t>Lange Wartezeit an der Kasse, enger Parkplatz.</t>
  </si>
  <si>
    <t>Der IKEA in Fürth hat ein wunderschönes Café zu bieten, das Essen ist Durchschnitt. Die Preise im Restaurant sind ok. Er ist immer ziemlich voll. Im Markt selbst haben vielerorts Preise gefehlt und das hat zu Verwirrung geführt. Sonst ist dieser Ikea top.</t>
  </si>
  <si>
    <t xml:space="preserve">Qualität der Möbel ist ok. Gestaltungsideen sind toll. Das Personal ist nett, aber die Küche schlecht. </t>
  </si>
  <si>
    <t>Ein IKEA, wie jeder andere .</t>
  </si>
  <si>
    <t>Nicht mein Einkaufsgeschäft! Das Essen geht ab und zu mal :)</t>
  </si>
  <si>
    <t xml:space="preserve">Wir haben uns einen Kuchenschrank gekauft und sind sehr zufrieden damit.,wie stabil er ist </t>
  </si>
  <si>
    <t>Die Qualität lässt spürbar nach!</t>
  </si>
  <si>
    <t>Parkplatz nicht einfach. Angebot gut.wartenzeiten an der Kasse war an dem Tag eine Katastrophe .</t>
  </si>
  <si>
    <t>Wird gerade umgebaut, daher vorher informieren ob die gewünschten Waren auch zur Verfügung stehen...  </t>
  </si>
  <si>
    <t>Wie alle Ikea-Häuser. Nahezu immer überfüllt.</t>
  </si>
  <si>
    <t>Nach Weihnachten war der Laden komplett überlaufen</t>
  </si>
  <si>
    <t>Sehr lange wege wenig beratung</t>
  </si>
  <si>
    <t xml:space="preserve">Wir waren gestern im Ikea und der halbe Laden war wegen Umbau mit Vorhängen abgehängt. Bisschen schade, vor allem, dass man vorher nicht darauf hingewiesen wurde. </t>
  </si>
  <si>
    <t xml:space="preserve">Großes Sortiment. Fachkundiges nettes Personal. Gute Beratung. System Möbel. </t>
  </si>
  <si>
    <t>Naja, Ikea halt. Eher interessant die Leute zu beobachten. ;-) Nicht der Laden meiner Wahl.</t>
  </si>
  <si>
    <t xml:space="preserve">Am Wochenende immer sehr voll und lange Wartezeiten an der Kasse </t>
  </si>
  <si>
    <t>Modernes Haus, gut durch Organisiert. Leider ist die Kinderbetreuung im Smalland oft oft überbelegt und es gibt keine Lademöglichkeiten für E-Autos.</t>
  </si>
  <si>
    <t>Viel zu überfüllt. Samstags auf keinen Fall zu empfehlen</t>
  </si>
  <si>
    <t>Samstags vermeiden. Sehr viele Leute bummeln und speisen</t>
  </si>
  <si>
    <t>Von den Mitarbeitern oftmals mit den üblichen Worten "nicht meine Abteilung Sorry " abgewimmelt worden... Finde IKEA allgemein irgendwie total unübersichtlich und durcheinander</t>
  </si>
  <si>
    <t>Was mich an Ikea stört, ist die Unübersichtlichkeit. Die Pläne, die aushängen, stimmen in vielen Teilen schon lange nicht mehr. Der einzige Weg, hier etwas zu finden, ist alles abzulaufen. Ich meine, das ist so gewollt. Mir passt das …</t>
  </si>
  <si>
    <t>Schnell und unkomplizierte Einkaufsmöglichkeiten</t>
  </si>
  <si>
    <t>Es wird gerade umgebaut in den Markthallen... also noch chaotischer als sonst.</t>
  </si>
  <si>
    <t>Einfach überlaufen...Sa. und So. sollte man nicht hingehen, außer man möchte den ganzen Tag dort verbringen. Lange Wartezeiten an Kasse und Möbelausgabe...</t>
  </si>
  <si>
    <t>Wie immer voll und schwierig Parkplatz zu finden</t>
  </si>
  <si>
    <t>Ikea. Was man braucht vom Teelicht bis Billy und köttbullar... Kassen sind wie immer mit langer Schlange versehen aber sonst der gewohnte EinkaufEinkaufs Spaß 😁</t>
  </si>
  <si>
    <t>Typischer Ikea. Samstags, besonders in der Vorweihnachtszeit nicht zu empfehlen. Unter der Woche deutlich entspannter und angenehm. Gartenmöbelserie Falster ist zu empfehlen.</t>
  </si>
  <si>
    <t xml:space="preserve">Zu viel los </t>
  </si>
  <si>
    <t>Nettes Personal, aber hier mal eine Warnung an alle die nach dem Einkaufen gerne essen gehen: Nimmt euren Wagen/ gekaufte Sachen nicht mit in den Fahrstuhl der zum Restaurant führt. Dieser fährt nicht mehr runter und ihr müsst nochmal durch die Kasse! Dumm gemacht, ist aber so :P</t>
  </si>
  <si>
    <t>IKEA halt. Rumrennen, bis die Sohle glüht. Ist man freundlich zum Peesonal, ist das Personal auch ausgesprochen freundlich, bemüht und kompetent.</t>
  </si>
  <si>
    <t>Immer viel zu viel los</t>
  </si>
  <si>
    <t>Richtig teuer geworden aber guten kakau</t>
  </si>
  <si>
    <t>Wenn das nervige Leisesten, damit man ja auch alles anschauen muss, nicht wäre, gäbe es 5 Sterne.</t>
  </si>
  <si>
    <t>Kerzen und Blumen kann man kaufen! ;-)</t>
  </si>
  <si>
    <t>Eigentlich wie alle Ikea Läden ...Ein Labyrinth an dessen Ende ein Hot Dog Stand wartet.</t>
  </si>
  <si>
    <t>Gigantische Auswahl die einen erschlaegt</t>
  </si>
  <si>
    <t>Na ja, halt ein Ikea Möbelhaus.</t>
  </si>
  <si>
    <t>Wunderbar, allerdings finde ich das Zahlungssystem eigen. Die Teile meines Malm Bettes waren sehr leicht. Was ich allerdings bemängel ist, dass einige Schrauben gefehlt haben.</t>
  </si>
  <si>
    <t>An sich mag ich ja die Ikea aber an den Wochenenden ist sie dermaßen überfüllt das es kein Spass macht. Das Sortiment ist auch seit einem Jahr unverändert.</t>
  </si>
  <si>
    <t>Personal im Laden ist sehr freundlich, an den immer übervollen Kassen dagegen sehr genervt und unfreundlich.</t>
  </si>
  <si>
    <t>Stress pur ;-)</t>
  </si>
  <si>
    <t>Total überlaufen aber man kann gute Schnäppchen schlagen</t>
  </si>
  <si>
    <t>Für Frauen ein Paradies / Für Männer die Hölle :)</t>
  </si>
  <si>
    <t>Leider kein schönen Kochlöffel gefunden</t>
  </si>
  <si>
    <t xml:space="preserve">War vor 20 Jahren deutlich besser </t>
  </si>
  <si>
    <t>Ikea eben. Essen war schon mal besser.</t>
  </si>
  <si>
    <t xml:space="preserve">Irgendwie hat Ikea Dinge, einige nennen es Möbel, die so ganz genau doch nicht passen. </t>
  </si>
  <si>
    <t>Ikea halt</t>
  </si>
  <si>
    <t>War ok</t>
  </si>
  <si>
    <t>Der übliche IKEA Irrgarten, der sich leider nicht immer vermeiden lässt....</t>
  </si>
  <si>
    <t>Normaler Ikea</t>
  </si>
  <si>
    <t>Je nach geschmack</t>
  </si>
  <si>
    <t>IKEA is nicht mein ding</t>
  </si>
  <si>
    <t>Zu den Stoßzeiten heillos überfüllt und die Kassen total überlastet. IKEA versucht damit wohl die Kunden dazu zu zwingen mehr die Self-Service-Kassen zu verwenden - zum selben Preis mit weniger Service.</t>
  </si>
  <si>
    <t>War schön</t>
  </si>
  <si>
    <t xml:space="preserve">Parkplatzsuche am Samstag eine Katastrophe. Angebot nicht mehr wo gut wie früher. </t>
  </si>
  <si>
    <t>Typischer voller ikea</t>
  </si>
  <si>
    <t>toller Laden</t>
  </si>
  <si>
    <t xml:space="preserve">Zu wenig Parkmöglichkeiten, zu wenig Platz im Inneren </t>
  </si>
  <si>
    <t>Ikea = alles aus China</t>
  </si>
  <si>
    <t>War Okay.</t>
  </si>
  <si>
    <t xml:space="preserve">Kein Unterschied zu anderen IKEA's jedoch wird momentan umgebaut im Erdgeschoss, deswegen 3 Sterne </t>
  </si>
  <si>
    <t>Tupisch ikea</t>
  </si>
  <si>
    <t xml:space="preserve">Ikea wie überall. </t>
  </si>
  <si>
    <t xml:space="preserve">Ein ganz normales Ikea </t>
  </si>
  <si>
    <t xml:space="preserve">Für mich einfach nur nervig. Kein schönes Einkaufserlebnis. </t>
  </si>
  <si>
    <t>Alles sehr überfüllt und die langen Wege durch den markt machen es kompliziert schnell durch zu kommen</t>
  </si>
  <si>
    <t>Ein Ikea wie jedes andere auch</t>
  </si>
  <si>
    <t>IKEA halt. Leider häufig stark überlaufen.</t>
  </si>
  <si>
    <t xml:space="preserve">Zu viele Leute. Etwas chaotisch und unübersichtlich ich gehe nicht gerne hier her. </t>
  </si>
  <si>
    <t>Zu überlaufen....</t>
  </si>
  <si>
    <t>Ikea ist immer Stress pur</t>
  </si>
  <si>
    <t xml:space="preserve">typisches Ikea - Einrichtungshaus, sehr oft überlaufen, sauber, größtenteils aufgeräumt </t>
  </si>
  <si>
    <t>IKEA halt.</t>
  </si>
  <si>
    <t>Gut</t>
  </si>
  <si>
    <t>Lange Wartezeiten beim bezahlen, auch bei den Cash Pool Stationen!!!!!!</t>
  </si>
  <si>
    <t>Leider etwas überlaufen und teilweise ungepflegt.</t>
  </si>
  <si>
    <t>Wie jede IKEA auf der Welt aufgebaut</t>
  </si>
  <si>
    <t>Voll und unübersichtlich, wie immer.</t>
  </si>
  <si>
    <t xml:space="preserve">Waren durch Umbaumaßnahmen sehr eingeschränkt </t>
  </si>
  <si>
    <t>Ikea halt....</t>
  </si>
  <si>
    <t>Ikea halt ;)</t>
  </si>
  <si>
    <t>Ikea halt!</t>
  </si>
  <si>
    <t xml:space="preserve">Überfüllt, laut und nichts neues mehr </t>
  </si>
  <si>
    <t xml:space="preserve">Groß aber das war es </t>
  </si>
  <si>
    <t xml:space="preserve">Es geht </t>
  </si>
  <si>
    <t>Gutes Restaurant</t>
  </si>
  <si>
    <t xml:space="preserve">Schöne Möbel </t>
  </si>
  <si>
    <t>sehr oft überlaufen....</t>
  </si>
  <si>
    <t>Typisches IKEA Möbelhaus</t>
  </si>
  <si>
    <t>Unfreundliches Service</t>
  </si>
  <si>
    <t> 1  Teilen</t>
  </si>
  <si>
    <t>(Übersetzt von Google) Stale Kaffee selbst ich kann nicht verstehen, wie sie es gemacht haben, es könnte etwas falsch sein, aber vielleicht wollen sie 50 Cent für einen Espresso bezahlen, aber das ist auch nicht gut. Gewöhnliches IKEA. …</t>
  </si>
  <si>
    <t>(Übersetzt von Google) Eine Schönheit der Kopien für das Innere Ihrer Küche, Ihres Schlafzimmers oder Ihres Salons, sowie viele andere Dinge, die Sie Ihre Wohnung bereichern oder auffrischen können.    Alles gut und schön, aber wenn Sie …</t>
  </si>
  <si>
    <t>(Übersetzt von Google) Ikea ist nicht so billig, wie man meinen könnte. Die Tatsache, dass wir selbst nach Dingen suchen müssen, sollte ihre Produkte billiger machen. Wenn Sie nur zum Restaurant gehen wollen, vergessen Sie den Fahrstuhl, …</t>
  </si>
  <si>
    <t>(Übersetzt von Google) Ziemlich gut. (Original) Bastante bien.</t>
  </si>
  <si>
    <t>(Übersetzt von Google) Ich mag die Tatsache nicht, dass ich ihren dummen Trailer nehmen muss, um deine Sachen zu kaufen, besonders wenn du in Eile bist, außer dass es okay ist, denke ich. (Original) I don't like the fact that I need to …</t>
  </si>
  <si>
    <t>(Übersetzt von Google) Viel Auswahl, aber Möbel sind manchmal teuer (Original) Alot to choice from , but furniture is sometimes expensive</t>
  </si>
  <si>
    <t>(Übersetzt von Google) Viele Dinge aus Polen (Original) Hodne veci z Polska</t>
  </si>
  <si>
    <t>(Übersetzt von Google) Nur Essen (Original) Jen jídlo</t>
  </si>
  <si>
    <t>(Übersetzt von Google) Die Preise sind nicht schlecht für die Hälfte der Dinge. Einige überteuerte Artikel, die normalerweise in anderen Geschäften weniger kosten. Viel zu groß, nicht genug Sauerstoff drinnen - beim Betreten wurde eine …</t>
  </si>
  <si>
    <t>Mne VYHOVUJÚCI "prìrodný" štýl nábytku + dobrý výber OBČERSTVENIA</t>
  </si>
  <si>
    <t>(Übersetzt von Google) Der Kundenservice könnte für diejenigen, die kein Deutsch sprechen, freundlicher sein. Erlebte eine Situation, in der der Mitarbeiter des Informationsschalters sagte, sie könne kein Englisch sprechen und habe sich …</t>
  </si>
  <si>
    <t>(Übersetzt von Google) Gute Preise sind eine riesige Auswahl an szivatos Konzept. (Der gesamte Speicher muss gegeben werden, um galoppieren, wenn Sie möchten, erhalten, nachdem Sie einen Topf gekauft und tranken eine Tasse Kaffee im …</t>
  </si>
  <si>
    <t>(Übersetzt von Google) Baby (Original) Baba</t>
  </si>
  <si>
    <t>(Übersetzt von Google) Wie zu Ikea ... eine Menge Leute, einem großen Parkplatz, der schwedische Möbel (Original) Jak to Ikea... ludzi mnóstwo, parking duży, szwedzkie meble</t>
  </si>
  <si>
    <t>Difficult access from Nuremberg city, usually 2 changes needed on public transport</t>
  </si>
  <si>
    <t>(Übersetzt von Google) IKEA-Stil. Gute Cafeteria mit Frühstück, wenn Sie kommen vor 10,00 (Original) IKEA stile. Good cafeteria with breakfast if you come before 10,00</t>
  </si>
  <si>
    <t>(Übersetzt von Google) Es ist Ikea (Original) It's Ikea</t>
  </si>
  <si>
    <t>(Übersetzt von Google) Shop ist in Ordnung, aber die Ware nicht häufig aktualisiert. Das Essen im Cafe war teuer und ekelhaft. Sie smth darüber bitte. (Original) Shop is okay, but the goods are not updated frequently. Food at the cafe was expensive and disgusting. Do smth about it please.</t>
  </si>
  <si>
    <t>Very crowded but typical ikea</t>
  </si>
  <si>
    <t>Saturdays to avoid, always full.</t>
  </si>
  <si>
    <t>Always busy, even when they first open. Floor layout seems a bit crowded than other stores but could just be me</t>
  </si>
  <si>
    <t>(Übersetzt von Google) OK (Original) Ok</t>
  </si>
  <si>
    <t>always love the atmosphere of IKEA</t>
  </si>
  <si>
    <t>(Übersetzt von Google) Lieferservice ist schlecht 😣😣😣 (Original) Service livraison laisse à désirer 😣😣😣</t>
  </si>
  <si>
    <t>(Übersetzt von Google) unterbesetzt. (Original) Escaso personal.</t>
  </si>
  <si>
    <t xml:space="preserve">Location is horrible to reach via public transport </t>
  </si>
  <si>
    <t>(Übersetzt von Google) Freundliches Personal (Original) Friendly staff</t>
  </si>
  <si>
    <t>They don't deliver glasses ,lights and other small things. Unconvinced if you don't drive.</t>
  </si>
  <si>
    <t>🚚</t>
  </si>
  <si>
    <t>😀😀</t>
  </si>
  <si>
    <t>Als Möbelhaus inzwischen reiner Durchschnitt. Nachdem sich jedoch die meisten anderen Möbelhäuser an der IKEA orientiert haben (also auch vom Aufbau im Innern als Rundgang) und man gefühlt sich auch bei der Konkurrenz wie in der IKEA fühlt, gibt es hier ganz eindeutig Pluspunkte für die Vorreiterstellung. Weiter Punkten kann die IKEA durch die Nebenangebote (hinsichtlich Möbel). Egal ob es das recht breite Essensangebot, Kerzen oder sogar eine Kinderbetreuung geht, all dies hebt die IKEA von Alternativen deutlich ab. Nachdem ich inzwischen vollständig eingerichtet bin, frage ich mich in der IKEA immer wieder, wieso ich doch wieder da bin, obwohl ich eigentlich gar keine Möbel benötige. Kein schlechtes Konzept... für eine Maximalbewertung reicht es leider dann doch nicht aus, da gerade wegen der zahlreichen Nebenangebote "Kurzbesuche" für benötigte Utensilien faktisch unmöglich werden.</t>
  </si>
  <si>
    <t>Ich liebe dort zu essen und dann zu einkaufen. Was mich stört sind die Schlangen zur Kasse. Megaaaaa lang muss man warten und es nervt . Sonst passt alles</t>
  </si>
  <si>
    <t>Ich liebe IKEA und das ist mein "STAMMHAUS". Fühle mich hier wohl auch wenn es manchmal einfach zu voll ist. Was mich aber schon immer stört ist das unnötig kurze Kassenband. Es macht keinen Sinn, erzeugt dafür aber viel Stress. Sobald man die ersten Artikel aufgelegt hat muss man eigentlich schon wieder einpacken und bezahlen. Ich hoffe das ändert sich endlich mal.</t>
  </si>
  <si>
    <t>Finde das Einrichtungshaus sehr übersichtlich, Parkplätze gibt es genug. Jedes mal aber immer wieder voll, egal an welchem Tag ich dort war. Wäre wünschenswert, wenn alle Kassen geöffnet werden!</t>
  </si>
  <si>
    <t>Was soll ich sagen. Ikea halt. Stressig, aber man bekommt fast alles. Pakete sind komplett.</t>
  </si>
  <si>
    <t>Die IKEA ist immer einen Ausflug wert. Mann muss lange nicht immer was kaufen aber das muss man erstmal schaffen. 😉😉</t>
  </si>
  <si>
    <t>Entweder man liebt es oder man hasst es. Wir lieben es und kommen immer wieder gerne.</t>
  </si>
  <si>
    <t>Sehr hilfsbereite Mitarbeiter. Überall genug Personal vorhanden, man findet immer schnell einen Ansprechpartner. Bei IKEA findet man immer etwas. Das Essen im Restaurant ist nicht besonders gut. Kantinen essen eben. Genug Parkplätze. Ein Besuch beim IKEA Parkplatz ist immer lustig.</t>
  </si>
  <si>
    <t>Ein Besuch bei IKEA lohnt sich immer. Und da wir erst gegen 18 Uhr da waren, war der laden relativ leer. Schöne Tassen und andere nützliche Dinge waren am Ende in unserem Wagen. Zur Kasse, bezahlen und dann die Einkäufe erst mal ins Auto gepackt. Dann nochmal rauf ins Restaurant und Kötbula verspeist. Irgendwie waren die früher besser. Aug dem Weg nach draussen dann doch noch obligatorischen Teelichter mitgenommen. 😃 schön war's Ich bin und bleibe ein Fan von IKEA</t>
  </si>
  <si>
    <t>Am Wochenende sehr voll. Guter Service und normale Preise.</t>
  </si>
  <si>
    <t>Wie immer viel los....Parkplätze aber ausreichend...heute leider zu wenig Kassen zur Verfügung...sonst aber immer einen Besuch wert</t>
  </si>
  <si>
    <t>Wie zu erwarten. Einen IKEA gesehen, alle gesehen. Was soll ich dazu noch sagen. Genügend Parkplätze vorhanden. Essen gut und reichlich. Ansonsten, IKEA Prinzip, wenn du rein gehst musst du erst ganz durchlaufen um wieder raus zu kommen😉</t>
  </si>
  <si>
    <t>Ikea ist ein Ikea ist ein Ikea. Anders kann man es wohl kaum sagen. Was mich aber sehr wundert, und nicht nur in diesem Ikea, ist teils zu gering Anzahl von geöffneten Kassen. Bei den letzten zwei Einkäufen haben wir dort mehr Zeit zum Anstehen an der Kasse verbracht als im Laden selbst. Das könnte wohl schneller gehen. Aber ein dickes Plus gibt es für das Freihalten von Hängerparkplätzen in Ausgangsnähe, so dass man sehr schnell verladen kann. Das finde ich sehr gut gemacht und ist sehr Kunde freundlich.</t>
  </si>
  <si>
    <t>Freitag, Samstag, Montag und in den Ferien braucht man nicht hin, zu überfüllt. An den restlichen Tagen relativ ruhig und übersichtlich. Hot dogs sind klasse. Mal ehrlich, wer kommt nicht wegen den 1 € Hot Dogs? Frühstück im 1. OG ist …</t>
  </si>
  <si>
    <t>Hatte etwas zum zurück geben,ging relativ flott musste nur 30min warten das ist für Samstag echt eine 1A Zeit. Für die zurück gegebenen Artikel gab's einen Gutschein der 3 Jahre gültig ist.</t>
  </si>
  <si>
    <t>Alles top, mir fehlt jedoch ne Abkürzung direkt zu den SB-Lager-Regalen.</t>
  </si>
  <si>
    <t>Wunderboar, ich kaufe viele Möbel dort und bin absolut begeistert, man kann gut entspannt einkaufen, das Restaurant ist sehr groß und selbst zu Stoßzeiten noch nicht total überfüllt, es könnte dennoch größer sein, da man schon einen Platz suchen muss, wenn es voll ist. Ein klares Minus muss ich den langen Schlangen an der Kasse und dem Bistro geben, hier könnte man mithilfe von zusätzlichen Kassen und weiterem Personal Abhilfe schaffen.</t>
  </si>
  <si>
    <t>Es ist schön dort</t>
  </si>
  <si>
    <t>Ikea halt... immer einen Ausflug wert, auch wenn man den Laden immer mit mehr verlässt, als man eigentlich haben wollte. Wäre die Kassensituation noch besser, gäbe es nur Lob von meiner Seite. Aber es nervt schon gewaltig, wenn man nach …</t>
  </si>
  <si>
    <t>Ikea halt. Sehr gut erreichbar. Viele Parkplätze.</t>
  </si>
  <si>
    <t>Viel zu groß</t>
  </si>
  <si>
    <t>Kinderbetreuung top. Man findet einfach immer was</t>
  </si>
  <si>
    <t>Immer neue Ideen, leider zu voll. Und was gut ist ist auch teuer. Ansonsten, der Franke sagt "passt scho"</t>
  </si>
  <si>
    <t>Samstag ist extrem viel los aber alles gefunden was ich brauchte oder nicht.</t>
  </si>
  <si>
    <t>Du gehst hin, weil du was bestimmtes suchst und dann ist es nicht da, Personal erklärt, die hatten es gahr nicht</t>
  </si>
  <si>
    <t>Ein gutes, typisches IKEA-Möbelhaus. Die Auswahl an Möbeln ist reichlich. Das Restaurant ist sehr zu empfehlen, es ist allerdings in den Ferien oftmals sehr voll. Nebstdem gibt es auch eine gute Auswahl an "Gadgets" und der Gleichen.</t>
  </si>
  <si>
    <t>Grosse Auswahl. Gute Angebote. Sehr gutes Restaurant.</t>
  </si>
  <si>
    <t>Ich war nur dort, um traditionell meinem Weihnachtsbaum zu kaufen. Ansonsten eine typische Ikea-Filiale, dir immerhin über Elektro-Ladesäulen verfügt.</t>
  </si>
  <si>
    <t>Gut durchdachtes Konzept mit auf einander abgestimmten Einheiten im Bereich Küchen. Eine Vorabplanung über das Internet ist bis zu den Abmessungen der Verpackungen gut möglich. Allerdings muss man genaue Preisvergleiche mit anderen …</t>
  </si>
  <si>
    <t>Natürlich ein Highlight! Alles da ,von Baby bis Oma ,man kann alle Leute begeistern!! Ich finde es ,ein Besuch wert ,egal was für Wetter draussen ist . Gut zu erreichen ,ob Auto oder öffentlich. Alles da,egal für welches Geldbeutel und Alter! Wir lieben es!</t>
  </si>
  <si>
    <t>Heute war ein schneller und problemloser Einkauf möglich. Genug Kassen offen sodass keine Schlangen sich gebildet haben und man problemlos schnell zahlen konnte um seinen Einkauf nach Hause bringen zu können und das Heim aufzurüsten.</t>
  </si>
  <si>
    <t>Ikea ist einfach Klasse. Die Auswahl ist super. Das einzige Problem sind die Parkplätze am Wochenende. Aber so ist es überall wo es gut besucht ist</t>
  </si>
  <si>
    <t>Klassischer Ikea. Bisher gab's immer gute Beratung und alles war vorrätig. Natürlich gibt's am Ende auch immer Hotdogs.</t>
  </si>
  <si>
    <t>Immer wieder einen Ausflug wert. Es gibt jedes mal wieder neues zu Entdecken. Die Möbel sind funktional und qualitativ gut. Im Restaurant gibt es für jeden etwas, der Besuch hier gehört bei uns dazu.</t>
  </si>
  <si>
    <t>Wir haben dort schon viel gekauft. Sogar unsere Küche. Wir sind super zufrieden. Immer wieder einen Besuch wert. Egal was ich jetzt gekauft und zusammengebaut habe, es waren immer alle Teile vorhanden. Nie hat etwas gefehlt. Das ist alles gut durchorganisiert.</t>
  </si>
  <si>
    <t>Das typische Ikea Erlebnis, man will sich nur die großen Teelichter aus dem Angebot mitnehmen und kommt mit einem vollgepackten Wagen wieder raus. Hell, freundlich, hilfsbereite Mitarbeiter und man findet immer etwas das man brauchen kann. Sehr empfehlenswert 👍</t>
  </si>
  <si>
    <t>Gute Filiale, reichlich Parkplätze, die trotzdem teilweise überfüllt sind. Sehr gut ist die Kinderbetreuung. Ikea macht keine super Qualität, aber der Preis-Leistung Verhältnis ist sehr gut und vor allem für junge Familien ist es ideal. Man kann die Wohnung komplett möblieren.</t>
  </si>
  <si>
    <t>Es ist ein IKEA. Kennt man einen, kennt man alle. Oben gibt es Möbel, unten gibt es Kleinkram und am Ende gibt es Hotdogs. Zur Qualität der Möbel gibt es viele Meinungen, aber ich bin mit diesen eigentlich rund um zufrieden.</t>
  </si>
  <si>
    <t>Die Ware ist gut und sehr günstig. Ideal für die Ersteinrichtung junger Leute</t>
  </si>
  <si>
    <t>Bietet alles was man erwartet. Mitarbeiter freundlich und hilfsbereit. Einzig rund um Weihnachten sollte man fern bleiben, wenn man mit Menschenmassen Probleme hat. Dafür kann aber Ikea nichts.</t>
  </si>
  <si>
    <t>Gute Parkplätze, schöne Atmosphäre, freundliches Personal und man kann das verpackungsmaterial ( Karton) bei Ihnen kostenlos entsorgen.</t>
  </si>
  <si>
    <t>Wie jeder IKEA strukturiert und man weiß was man bekommt. Die HOT Dogs gehören am Ende des Einkaufs dazu. Am Wochenende aufgrund großer Menschenmenge meiden.</t>
  </si>
  <si>
    <t>Kann gut Frühstücken, würde nur in den Ferien davon abraten, zu voll . Finde immer etwas bei IKEA 😉</t>
  </si>
  <si>
    <t>IKEA! - Oder für Neuseeländer: Ihhh - Kea! Im Ernst: Der große schwedische Einrichtungshändler ist immer einen Besuch wert. Auch wenn es nur für Kaffee und Kuchen ist. Aber keine Sorge, dabei bleibt es dann meistens nicht. Man sollte …</t>
  </si>
  <si>
    <t>Eine große ikea. Allerdings ist am. Wochenenden wahnsinnig viel los. Unter der Woche bzw am. Vormittag kann man dort in Ruhe einkaufen. Die Auswahl ist wie in jedem ikea. Es gibt auch ein Restaurant und kleinere Essensstände. Diese sind ebenfalls bei einem Besuch zu empfehlen.</t>
  </si>
  <si>
    <t>Wie man es eben kennt. Im Vergleich zu anderen aber immernoch um Welten besser. Mitarbeiter sind sehr freundlich und hilfsbereit</t>
  </si>
  <si>
    <t>Was soll da noch gesagt werden, Ikea einmal hin alles drin. Allerdings würde ich mich sehr freuen, wenn in Zukunft mehr Kassen offen wären. Vorsicht am Ende hat man mehr als geplant gekauft. Suchtgefahr!</t>
  </si>
  <si>
    <t>Jeder kennt es! Typisches Ikea Möbelhaus! Macht dennoch immer wieder Spass durch die Gänge zu schlendern!</t>
  </si>
  <si>
    <t>Wir lieben die IKEA man findet immer was und hat es gleich. Wir meinen zum Beispiel wie bei Möbeln. Wo anders muss man ewig darauf warten 😋😋</t>
  </si>
  <si>
    <t>Super. Mit ikea Family Card gibt's kostenlos Kaffee 😊</t>
  </si>
  <si>
    <t>Ich kam mir vor wie in einem "Irrgarten". Mußte durch das ganze Kaufhaus um wieder zum Ausgang zu gelangen😁😣😟😢 Für ältere Kunden mit Lauf B eschwerten nicht geeignet.😞😞😞😞😞😞😞 Angebot , Preis 👍👍👍👍</t>
  </si>
  <si>
    <t>Eigentlich wollten wir nur nen Lampenschirm besorgen. Ende vom Lied war n voller Einkaufswagen. Aber der Lampenschirm war zum Glück auch dabei.</t>
  </si>
  <si>
    <t>Toller Ort mit großem Parkplatz. Die Toiletten sind extrem sauber, wie alles andere dort. Das Essen schmeckt hervorragend und die Kinder können sich auch vergnügen. Tolle Ausstellung der verschiedenen Zimmern gute Übersicht bei der Abholung von Möbelstücken.</t>
  </si>
  <si>
    <t>Super Produkte, super Leistungen, super Essen, sehr kompetentes Personal 🔝 abgesehen vom Warten an der Kasse kann auch schonmal ne halbe Stunde werden wenn viel los ist 😅</t>
  </si>
  <si>
    <t>Immer wieder neue Ideen und viele Anregungen. Macht Laune. Nette Beratungen. Auto ist voll</t>
  </si>
  <si>
    <t>Ich gehe gerne zu ikea.. Man findet dort moderne Möbel, Accessoires, Lebensmittel und haushaltswaren.. Ausserdem kann man im restaurantbereich ausruhen und sich stärken.. Es gibt auch Frühstück für wenig Geld .. Parkplätze sind ausreichend vorhanden.. Leider sind hunde nicht erwünscht..</t>
  </si>
  <si>
    <t>Große und übersichtliche IKEA- Filiale. Tipp: Wenn möglich eher unter der Woche gehen, ist am Wochenende sehr voll.</t>
  </si>
  <si>
    <t>Nachdem ich mich eine Nacht einsperren lassen habe, konnte ich alles Ausprobieren</t>
  </si>
  <si>
    <t>Was soll man zu Ikea noch schreiben? Samstag Nachmittag ist bei schlechtem Wetter die Hölle bei Ikea! Aber man stellt sich darauf einfach ein. Und nach dem Zahlen isst man Hotdogs. Das ist Ikea 😉</t>
  </si>
  <si>
    <t>Ikea hält, was soll man da groß zu sagen.?!</t>
  </si>
  <si>
    <t>Immer wieder gerne</t>
  </si>
  <si>
    <t>Regelmäßig überlaufen, aber immer nett bleibendes Personal vor Ort. Wird aber Zeit, dass die neue Filiale nach Nürnberg kommt, um das ganze zu entzerren. 😉</t>
  </si>
  <si>
    <t>Günstige Möbel wenn man sie zusammen bauen kann</t>
  </si>
  <si>
    <t>Ein Eldorado der guten Ideen, gemütlich, gekonnt in Szene gesetzt und Preis/Leistung stimmt 👍</t>
  </si>
  <si>
    <t>Normaler Ikea - mit Stromtankstelle und 24/7 Mietauto von Hertz.</t>
  </si>
  <si>
    <t>Ikea drauf, IKEA drinn</t>
  </si>
  <si>
    <t>Hier gibt's schoenes aus Pappe zum in die wohnung stellen. Trendmoebel aus Schweden, eben-aber schoen leicht und unkompliziert. Schoene wohnbeispiele aufgebaut. Zu Essen gibt's auch was-was weiß ich nicht, kann die Namen nicht aussprechen...</t>
  </si>
  <si>
    <t>Einer wie alle! Frühstück war preiswert und lecker! Kleinigkeiten kauft man halt doch immer!</t>
  </si>
  <si>
    <t>Immer wieder schön</t>
  </si>
  <si>
    <t>Hier wird man immer wieder fündig und es ist ein schöner Ort um Zeit zu vertreiben</t>
  </si>
  <si>
    <t>Sehr freundliche, kompetente und hilfsbereite Mitarbeiter. Vielen Dank für die unkomplizierte Ersatzteilausgabe und meine Einkaufabwicklung! 👍 SUPER!</t>
  </si>
  <si>
    <t>Ikea ist eben ikea. Man mag es....oder nicht. Erst gemütlich und günstig Frühstück, chaotisch schönen deko - schnick-schnack kaufen und planlos durch die hochregale kurven. Immer wieder sehr unterhaltsam...und oft findet man ja wirklich …</t>
  </si>
  <si>
    <t>Schön zum stöbern</t>
  </si>
  <si>
    <t>Immer wieder ein Besuch wert, wenn man nicht immer das komplette Haus „besichtigen“ müsste</t>
  </si>
  <si>
    <t>Wunderschöner Parkplatz. Ein Dynamofan 😁💛🖤</t>
  </si>
  <si>
    <t>Sehr umfangreiches Sortiment. Meine Frau will dort öfters einkaufen.</t>
  </si>
  <si>
    <t>Das smolland lieben mine Kinder!</t>
  </si>
  <si>
    <t>Am Wochenende natürlich ab Mittag extrem voll, daher gehe ich lieber Samstag vormittags oder unter der Woche. Ein übersichtlicher, sauberer Laden mit freundlichen Mitarbeitern.</t>
  </si>
  <si>
    <t>Immer schön bei Ikea zu stöbern. Da ist für jeden was dabei.</t>
  </si>
  <si>
    <t>Zum Möbel shopen super. Essen überhaupt nicht meins. War Fade und man fühlt sich wie in der schlechten arbeits Kantine versetzt. Tische waren zu dem ziemlich verschmutzt. Es war nicht gerammelt voll daher muss so was funktionieren.</t>
  </si>
  <si>
    <t>Musste nie lange an den Kassen warten und hatten bis jetzt immer alles da, was ich brauchte</t>
  </si>
  <si>
    <t>Sehr schön .. Unglaublich .. Günstig ..</t>
  </si>
  <si>
    <t>Ok das mit der Ikea zwischen den Feiertagen sollte man nicht machen, oder man will etwas länger an der Kasse anstehen . Immer wieder ein echtes Erlebnis hier.....</t>
  </si>
  <si>
    <t>Wie immer wahnsinn</t>
  </si>
  <si>
    <t>Preis / Leistung der meisten Möbel ist sehr fair. Die Qualität ist dem Preis entsprechend OK</t>
  </si>
  <si>
    <t>Immer wieder gerne. Man könnte da den ganzen Tag verbringen</t>
  </si>
  <si>
    <t>Es ist nach wie vor unkompliziert hier ein zu kaufen. Die Schnellkassen finde ich super und das Personal ist hilfsbereit.</t>
  </si>
  <si>
    <t>Gefällt mir insgesamt sehr gut! Ausreichend Parkmöglichkeiten, schönstes Restaurant, übersichtliche Möbelausstellung. Alles gut, komme gern hierher! 👍☺</t>
  </si>
  <si>
    <t>Wie so oft top! Heute sogar für die Frauen eine Zimtschnecke gratis wegen Weltfrauentag!</t>
  </si>
  <si>
    <t>Ikea ist immer perfekt. Ich liebe Ikea💙😁</t>
  </si>
  <si>
    <t>Sehr stark besuchtes Möbelhaus. Selbst unter der Woche sehr voll.</t>
  </si>
  <si>
    <t>Was gibt's da zu sagen. Nicht mehr wegzudencken</t>
  </si>
  <si>
    <t>Ein Einkauf bei Ikea macht immer wieder Spass</t>
  </si>
  <si>
    <t>Immer ein Erlebnis</t>
  </si>
  <si>
    <t>Super wie immer...</t>
  </si>
  <si>
    <t>Wie immer perfekt</t>
  </si>
  <si>
    <t>Super ich habe mein neues Bett da gefunden</t>
  </si>
  <si>
    <t>Im Grunde sind alle Ikea-Läden gleich, so auch dieser hier. Wer einmal bei Ikea war, wird sich hier gleich zurecht finden. Für Veganer: Das Restaurant bietet mehrere vegane Gerichte, die Veggie Hot Dogs sind vegan. Und echt lecker. Und sogar von den Zutaten her gar nicht Mal so übel.</t>
  </si>
  <si>
    <t>Leckere Kuchen in der Kantine. Der Markt war auch nicht so voll wie heute am Sonntag erwartet. An denn Kassen ging es relativ zügig zu.</t>
  </si>
  <si>
    <t>Immer wieder gerne!</t>
  </si>
  <si>
    <t>Ist wie immer ein großer Spaß. Leute sehr freundlich. Manchmal sehr viel los manchmal auch nicht. Essen im Restaurant vollkommen oke. Ich find es auch sehr lecker. Kommen immer wieder gerne. Sortimenttiefe und Sortimentbreite ist sehr …</t>
  </si>
  <si>
    <t>Aus Fürth nicht wegzudenken. Aus dem Umkreis von über 100 km kommen Kunden. Sogar Ladestationen für E-Autos vorhanden</t>
  </si>
  <si>
    <t>Küchenberatung fürn Ar***, sonst taugliches Personal und viel Auswahl.</t>
  </si>
  <si>
    <t>Einkaufsservice hat super funktioniert, das nenne ich entspanntes Einkaufen!</t>
  </si>
  <si>
    <t>Ohne IKEA wäre das Leben sehr viel ärmer :-)</t>
  </si>
  <si>
    <t>Immer wieder toll</t>
  </si>
  <si>
    <t>Immer wieder gern</t>
  </si>
  <si>
    <t>Man findet leider immer irgendein neues Teil 😂</t>
  </si>
  <si>
    <t>Ikea eben. Was soll man dazu sagen, die sind Überall gleich;-)</t>
  </si>
  <si>
    <t>Wie jeder Ikea, gute Kinderbetreuung, gutes Essen, Verkäufer helfen wenn man sie fragt.</t>
  </si>
  <si>
    <t>Ja die IKEA ist die IKEA manche lieben sie manche hassen sie ich Gehör zu denen die sie lieben und immer mit irgendwas herauskommen ich finde die Preise Top, klar kann man auch nicht alles bei IKEA kaufen manches ist trotzalledem sehr …</t>
  </si>
  <si>
    <t>Wir finden immer was und das Essen ist auch lecker,genau so wie das Personal immer freundlich ist</t>
  </si>
  <si>
    <t>Immer wieder ein Erlebnis... 😄</t>
  </si>
  <si>
    <t>Einfach geil, gutes Essen und gemütlich eingerichtet. Der Parkplatz ist gut zugänglich, es gibt 2 Zufahrten und 3 Ausgänge; Es gibt genügend Parkplätze, ein paar Müll/Pappe Entsorgungstationen , also so richtig mit Presse und so. Das …</t>
  </si>
  <si>
    <t>Wie immer sehr zufrieden. Haben alles bekommen was wir wollten. Viel zu viel gekauft.</t>
  </si>
  <si>
    <t>Man kann gut einkaufen und das Restaurant ist sauber und dort gibt es gutes essen 😋🙂</t>
  </si>
  <si>
    <t>Immer wieder ein Erlebnis, bringt Zeit und Muße mit, es ist wirklich voll, so kurz vor Weihnachten.</t>
  </si>
  <si>
    <t>Schnell und alles gefunden. Klar aufgeteilt.</t>
  </si>
  <si>
    <t>Immer wieder zufrieden mit IKEA. Hilfsbereites Personal, günstige Preise und mittlerweile veg. Hotdogs - Daumen hoch! :)</t>
  </si>
  <si>
    <t>Gute Auswahl und sehr gute Qualität</t>
  </si>
  <si>
    <t>Preiswert in jeder artikel.</t>
  </si>
  <si>
    <t>Sind sehr regelmäßig hier. Suchen auch schnell wieder nach Sachen die wir benötigen um erneut hinzufahren.</t>
  </si>
  <si>
    <t>Es ist ein generischer Ikea wie jeder andere auch.Aber das kommt wohl dem Firmenprinzip entgegen. :)</t>
  </si>
  <si>
    <t>Ich habe ein Bett und einen Lattenrost gekauft. Die Verkäuferin war sehr nett und hat mich gut beraten. Die Lieferung erfolgte zum vereinbarten Termin. Sehr guter Service.</t>
  </si>
  <si>
    <t>Sehr gut auch als Raststätte zu gebrauchen, wenn man mal in der Gegend unterwegs.</t>
  </si>
  <si>
    <t>Kann man wenig sagen. Super Angebote.</t>
  </si>
  <si>
    <t>Es gibt alles. Auch das, was man nicht braucht und man dann doch mitnimmt. Und ne Candy Station!!</t>
  </si>
  <si>
    <t>Guter Platz zum Essen und stoppen</t>
  </si>
  <si>
    <t>Ikea halt. Man kauft immer mehr als man wollte 😃</t>
  </si>
  <si>
    <t>An einem Samstag ist echt die Hölle los! Die Regale sind aufgefüllt und man bekommt alles , Personal bleibt beduldigt und freundlich!</t>
  </si>
  <si>
    <t>Einfach klasse haben alles gefunden was wir gesucht haben :)....</t>
  </si>
  <si>
    <t>Große Auswahl, am Wochenende ist mit Staugefahr an den Kassen und der HotdogTheke zu rechnen.</t>
  </si>
  <si>
    <t>Samstag ist es die Hölle...und lassen anstehen ist da mit halbe bis 1 Std normal ! Wobei auch so mit den lassen ein Problem ist egal wann man geht .. immer zu wenige besetzt .</t>
  </si>
  <si>
    <t>Top gehe gerne hin</t>
  </si>
  <si>
    <t>Schöne IKEA, aus der man "leider" immer mit etwas heraus kommt, auch wenn man es nicht braucht :-)</t>
  </si>
  <si>
    <t>Alles gefunden was gesucht wurde ist immer einen Besuch wert</t>
  </si>
  <si>
    <t>Gut und günstig.</t>
  </si>
  <si>
    <t>Immer gerne</t>
  </si>
  <si>
    <t>Immer wieder gut !</t>
  </si>
  <si>
    <t>Click &amp; Collect Abholung kann ich nur empfehlen!! Hat keine 5 Minuten gedauert</t>
  </si>
  <si>
    <t>Mitarbeiter die von einer Menschenflut gestürmt werden und trotzdem noch den Überblick behalten..😊...warum jetzt auch noch Sonntags geöffnet wird muss ich nicht verstehen.....meine Sterne gelten in dieser Bewertung den Angestellten und nicht den Produkten😉</t>
  </si>
  <si>
    <t>Schönes, helles und sauberes Möbelhaus - eines von den größeren. Ausreichend Parkplätze. Das Angebot wie von IKEA gewohnt. Sehr gutes Restaurant mit ausreichend Sitzplätzen, auch zu Mittag.</t>
  </si>
  <si>
    <t>Sehr freundliches und geduldiges Personal. Saubere Fläche und tolle Produkte. Immer wieder gerne.</t>
  </si>
  <si>
    <t>IKEA ist immer mal einen Besuch Wert!</t>
  </si>
  <si>
    <t>Immer gerne dort, guter Service, Produkte für mich sehr in Ordnung, Aufbau immer gut beschrieben, Qualität ist top!</t>
  </si>
  <si>
    <t>Seit mehreren Jahren bin ich dort zufriedener Kunde</t>
  </si>
  <si>
    <t>Große Auswahl</t>
  </si>
  <si>
    <t>Ikea ist eine tolle Firma, aber diese Niederlassung hat ein tolles Team. Ich habe mein Handy verloren und alle haben mir geholfen, später haben wir es im Fundbüro gefunden :D Gibt nur eine Kleinigkeit: ich musste durch die ganze Laden …</t>
  </si>
  <si>
    <t>Immer wieder herrlich da shopen zu gehen</t>
  </si>
  <si>
    <t>Ist ein super laden unser Wohnung ist fast alles aus der IKEA</t>
  </si>
  <si>
    <t>Sehr gut, Kinder abgegeben und der Einkauf konnte starten ☺️</t>
  </si>
  <si>
    <t>Sehr gut.</t>
  </si>
  <si>
    <t>Immer tolle Ware/Angebote und leckeres Essen.</t>
  </si>
  <si>
    <t>Supper Support beim Umtausch, engagierte Mitarbeiter, die dem Kunden helfen und viel Verständnis aufbringen. Unbedingt vor 10:30 an der Kasse sein, sonst muss man zu viel Zeit mitbringen....</t>
  </si>
  <si>
    <t>Mein Lieblings Möbelhaus</t>
  </si>
  <si>
    <t>Was soll ich sagen, ich liebe Ikea. Es mir persönlich auch egal ob was fehlt oder das vieleicht am Ende nicht alles passt. Wer sich Ikea Möbel kauft sollte immer damit rechnen. Das mein ich allerdings nicht negativ sondern eher als …</t>
  </si>
  <si>
    <t>Alles bekommen was ich wollte. An der Kasse ging es zügig voran. Für einen Samstag war nicht viel los. Ich war von 11Uhr bis 12Uhr hier.</t>
  </si>
  <si>
    <t>Finde ich immer was</t>
  </si>
  <si>
    <t>Sehr übersichtlich und sehr freundliches Personal.</t>
  </si>
  <si>
    <t>Mitarbeiter nett, Service gut. Alles wie immer. Ein tolles Einkaufserlebnis</t>
  </si>
  <si>
    <t>Typisch Ikea: gute und günstige Produkte</t>
  </si>
  <si>
    <t>Am Samstag total überlaufen aber trotzdem schnell an den vielen Kassen</t>
  </si>
  <si>
    <t>komme immer wieder nur wegen den hot dogs</t>
  </si>
  <si>
    <t>Immer wieder tolle Ideen.... Personal ist freundlich. Coole Dinge zu finden!</t>
  </si>
  <si>
    <t>Klasse wie immer</t>
  </si>
  <si>
    <t>Ikea halt, viele Möbel und Accessoires</t>
  </si>
  <si>
    <t>Ikea halt- entweder man liebt oder hasst es 😉</t>
  </si>
  <si>
    <t>Wie jedes Ikea Haus. Immer einen Besuch wert</t>
  </si>
  <si>
    <t>alles sehr durchdacht und qualitativ</t>
  </si>
  <si>
    <t>Hier macht es Spass zu shoppen</t>
  </si>
  <si>
    <t>👍immer wieder schön</t>
  </si>
  <si>
    <t>Schönes Möbelhaus. Hat wirklich alles was man braucht oder auch nicht braucht 😄. Das Personal ist geduldig und freundlich.</t>
  </si>
  <si>
    <t>Lecker Hot dog Essen bei IKEA</t>
  </si>
  <si>
    <t>Ikea ist uns immer die gleiche: wirtschaftlichkeit mit klasse design.</t>
  </si>
  <si>
    <t>Super, wie immer.</t>
  </si>
  <si>
    <t>Günstig und gut! Ich liebe ikea</t>
  </si>
  <si>
    <t>Alles ist gut</t>
  </si>
  <si>
    <t>Wie jeder IKEA hat dieser auch ein Restaurant, ein smallland, eine Möbel-Betrachtungs-Zone und eine zum abholen der gewünschten Produkte. Alles in allem gibt es zu viel Personal um genaue Angaben darüber zu geben ob es eher sympathisch …</t>
  </si>
  <si>
    <t>Unter der Woche ist es ok. Da kann man in 20 Minuten durch sein. Das Wochenende würde ich meiden wenn es möglich ist. Der beste Tag ist nach meiner Erfahrung Mittwoch Nachmittag. Da sind dann auch genügend Mitarbeiter ansprechbar und sehr Hilfsbereit.</t>
  </si>
  <si>
    <t>Ikea halt... man geht immer mit mehr raus als man es eigentlich vor hatte.</t>
  </si>
  <si>
    <t>Essen schmeckt. Inventar passt.</t>
  </si>
  <si>
    <t>Große Auswahl, top</t>
  </si>
  <si>
    <t>Ikea-Typisch!</t>
  </si>
  <si>
    <t>Mein lieblings Geschäft, kaufe da zwar keine Möbel aber jede Menge Deko</t>
  </si>
  <si>
    <t>Gute Möbel und Accessoires zu angemessenen Preisen. Was mich stört, an den Expresskassen keine Barzahlung möglich, soweit ich weiß.</t>
  </si>
  <si>
    <t>Sehr gut organisiert. Jeder findet sein Teil.</t>
  </si>
  <si>
    <t>Billige Möbeln</t>
  </si>
  <si>
    <t>Den vorgeschriebenen Weg zu gehen dauert sollten mehr Abkürzunen her</t>
  </si>
  <si>
    <t>Alles ok</t>
  </si>
  <si>
    <t>Gute Qualität</t>
  </si>
  <si>
    <t>Immer wieder interessant hier einzukaufen</t>
  </si>
  <si>
    <t>Für mich das beste Möbelhaus überhaupt.</t>
  </si>
  <si>
    <t>Nach wie vor der Standard für erschwingliche Möbel</t>
  </si>
  <si>
    <t>Ikea hat immer etwas interessantes im Stock. Auch es ist eine super Stelle für Einrichtungsideen.</t>
  </si>
  <si>
    <t>Das Essen war wieder perfekt👌,ich Liebe meinen Schweden ♥️</t>
  </si>
  <si>
    <t>Mir macht Bummeln bei IKEA immer wieder Spaß. Auch wenn ich nichts brauche und vielleicht sogar nichts kaufe, gibt es in den liebevoll eingerichteten Musterzimmern immer Inspirationen für's eigene Heim. Vor allem die klugen Stauraumideen …</t>
  </si>
  <si>
    <t>Freundliches Personal, immer wieder gut für ein Schnäppchen.</t>
  </si>
  <si>
    <t>Das nächste Ikea Geschäft von mir aus. Hier gibts alles was man von dem schwedischen Unternehmen kaufen kann.</t>
  </si>
  <si>
    <t>Gute Hot Dogs</t>
  </si>
  <si>
    <t>Sehr schön eingerichtetes Haus, nette und hilfsbereite Mitarbeiter</t>
  </si>
  <si>
    <t>Normaler Ikea...</t>
  </si>
  <si>
    <t>Klassischer ikea halt</t>
  </si>
  <si>
    <t>Nach Jahren wieder einmal reingeschaut und begeistert über Service, Beratung, Unterstützung und total verbesserte Qualität der Produkte. Spezielle Planungsplätz in 3 D Ansicht zum Ausprobieren und zur Unterstützung der Planung.</t>
  </si>
  <si>
    <t>Es hat mir sehr gut gefallen. Sehr übersichtlich und gut sortiert.</t>
  </si>
  <si>
    <t>Super Geschäft, nette Verkäufer, nix zu meckern.</t>
  </si>
  <si>
    <t>Super mit Kindern zu besuchen absolut Familienfreundlich</t>
  </si>
  <si>
    <t>Super deko elemente</t>
  </si>
  <si>
    <t>Mann kann alles finden</t>
  </si>
  <si>
    <t>Ikea eben... Mitarbeiter sind nett, Essen schmeckt, Möbel sind Geschmackssache...</t>
  </si>
  <si>
    <t>Ikea halt. Man findet einfach Alles und noch viel mehr und essen kann man auch gut und günstig und viel. Umsonst Kaffee und andere Getränke gibt es Auch, wenn man ein Essen und das erste Getränk bezahlt hat. Nur leider hatten Sie ihr …</t>
  </si>
  <si>
    <t>Super einkaufen....gut frühstücken....und die leckersten Hotdogs....</t>
  </si>
  <si>
    <t>Sehr gutes und reichhaltiges Sortiment, das übersichtlich präsentiert wird. Hervorragendes Restaurant mit bekanntlich unschlagbaren Preisen.</t>
  </si>
  <si>
    <t>Wie immer super</t>
  </si>
  <si>
    <t>Immer alles da was ich brauche.</t>
  </si>
  <si>
    <t>Super wie immer</t>
  </si>
  <si>
    <t>Einmal hin alles drin, freundliche Verkäufer, an der Kasse das große Anstehen aber ist wie bei jeden IKEA! Frühstück war Spitze.</t>
  </si>
  <si>
    <t>Große Auswahl,genug Parkplätze,gutes Essen und das Personal freundlich.</t>
  </si>
  <si>
    <t>Sehr gut. Wie immer.</t>
  </si>
  <si>
    <t>Große Auswahl, Mitarbeiter freundlich</t>
  </si>
  <si>
    <t>IKEA ist einfach gut durchdacht. Wir waren als Familie da. Unser Sohn war super im hauseigenen Spieleparadies versorgt, während wir entspannt einkaufen konnten. Es gibt viele gut gemachte Artikel und auch das Personal ist freundlich. Am Ende noch lecker Essen. Perfekt.</t>
  </si>
  <si>
    <t>Sher nette Mitarbeiter/Mitarbeiterinnen Man findet fast alles was man braucht. Danke Ikea</t>
  </si>
  <si>
    <t>Mit Ikea groß geworden und ihr treu geblieben... dort macht es einfach Spass.</t>
  </si>
  <si>
    <t>Hilfsbereite,freundliche Mitarbeiter, kein Problem bei Reklamationen, ohne weiteres Ersatz bekommen. Dankeschön</t>
  </si>
  <si>
    <t>Sehr gut aber teuer</t>
  </si>
  <si>
    <t>Top Ikea halt ! :)</t>
  </si>
  <si>
    <t>Schönes Kaufhaus mit toller Auswahl, immer ein Besuch wert. Man kann schön Frühstücken, und mittags essen. preiswert. Geschirr und kleine Mitbringsel, Blumen, Vase und Tolle Sonderangebote.</t>
  </si>
  <si>
    <t>Habe mir eine Küche planen lassen. Sehr kompetenter Verkäufer, hat sofort gewusst was ich wollte und war in null komma nix fertig. Super Leistung, nicht zu vergleichen mit anderen Möbelhäusern!</t>
  </si>
  <si>
    <t>Große Auswahl. Gute Auswahl.</t>
  </si>
  <si>
    <t>Da fülle ich mich wohl super</t>
  </si>
  <si>
    <t>Wie immer super😀</t>
  </si>
  <si>
    <t>Love it!! Bin ein IKEA Fan! Das Personal ist sehr nett und es gibt immer schöne Sachen! Es ist auch sehr kinderfreundlich was ich super finde. Man kommt nie ohne etwas raus👍🏼</t>
  </si>
  <si>
    <t>Bin schon öfter dort und da gibt viele gute Sachen, was man braucht</t>
  </si>
  <si>
    <t>Heute mal nur 20 Euro im der Ikea ausgegeben. Die Hotdogs sind aber auch gut :)</t>
  </si>
  <si>
    <t>Gute Produkte, günstige Preise.</t>
  </si>
  <si>
    <t>Immer wieder gerne. Gute Angebote.</t>
  </si>
  <si>
    <t>Am heutigen tag war ich wiedermal unterwegs mit der ganzen Familie um zu sehen was sich in der Welt des Möbelbaus so getan hat.Es ist immer wider ein erlebniss durch Ikea durchzulaufen die vielen lustigen namen für die möbelstücke.Sehr …</t>
  </si>
  <si>
    <t>Ikea eben! Super Leute und super Design always! Jedoch ist an der Kasse immer viel los. Zeit mitbringen! :)</t>
  </si>
  <si>
    <t>Ich glaube zu - IKEA- ist alles gesagt.</t>
  </si>
  <si>
    <t>Ich kaufe dort sehr gerne ein. Plane meine Einkäufe zu Hause und hole die Sachen direkt aus dem Lager ab. Besser kann es nicht sein. Dazu kommt noch die extreme Vielfalt der angebotenen Artikel. Der PAX Schrank zum Beispiel, einen flexibleren Schrank kenne ich nicht. 5 Sterne von 5!!</t>
  </si>
  <si>
    <t>Ein Ikea wie immer mit gutem Service und mit kostenlosen Ladestationen für E-Autos - so soll das sein!</t>
  </si>
  <si>
    <t>Ikea ist das einzige Möbelhaus in dem ich des Gefühl habe nicht abgezockt zu werden.</t>
  </si>
  <si>
    <t>Ikea halt. Ich liebe es</t>
  </si>
  <si>
    <t>Prima Auswahl, die ausgestellten Zimmer sind sehr geschmackvoll dekoriert...👍</t>
  </si>
  <si>
    <t>Wer kennt die Möbel von Ikea nicht,viele Lieben sie manche wiederum nicht.Ich persöhnlich mag sie.Mitarbeiter waren nett.Und das Beste Der Hotdog stand am ende vom Labyrinth 😁</t>
  </si>
  <si>
    <t>Ikea ist Ikea... Top</t>
  </si>
  <si>
    <t>Es gibt Hotdogs, sehr zu empfehlen. Möbel soll es da wohl auch geben^^</t>
  </si>
  <si>
    <t>Ein normaler Ikea 😉</t>
  </si>
  <si>
    <t>Lecker Eis gegessen</t>
  </si>
  <si>
    <t>Sehr vielseitig und große Auswahl an Möbel auch viele andere Artikel gibt es bei IKEA zu kaufen. Sehr freundlich und Kundenorientiert.</t>
  </si>
  <si>
    <t>Ohne große Worte...</t>
  </si>
  <si>
    <t>Dort findet Frau fast alles. Bin sehr zufrieden mit Ikea.</t>
  </si>
  <si>
    <t>IKEA Fürth ist sehr beliebt und immer sehr gut besucht. Ich persönlich mag das schwedische/skandinavische Flair sehr. Beim Lesen der schwedischen und norwegischen Produktnamen fühle ich mich immer so, als wenn ich gerade in Skandinavien im Urlaub wäre.</t>
  </si>
  <si>
    <t>Immer nette und hilfsbereite Ikea Mitarbeiter in Fürth</t>
  </si>
  <si>
    <t>Immer gut</t>
  </si>
  <si>
    <t>Es lohnt sich immer wieder, nicht nur wegen der wundervollen Sköttbullar!</t>
  </si>
  <si>
    <t>Gut Preis u. Nett Mitarbeiter</t>
  </si>
  <si>
    <t>Der beste Glögg👍</t>
  </si>
  <si>
    <t>War mit meiner Frau an einem Samstag shoppen in Ikea! Geplant war das sie mit ihrer Freundin geht. Aber wie es so spielt im Leben war es mir bestimmt. Aber es hat mir an diesen Tag wirklich Spaß bereitet durch die Gänge zu schlendern und …</t>
  </si>
  <si>
    <t>Von meinen Badmöbeln "Godmorgon" in lackgrau total begeistert 👍😉</t>
  </si>
  <si>
    <t>Man findet immer etwas auch wenn man es gar nicht braucht🤗🤗</t>
  </si>
  <si>
    <t>Gute Auswahl gute Preise</t>
  </si>
  <si>
    <t>Da findet man immer was !!</t>
  </si>
  <si>
    <t>Da kann man sagen und darüber denken was man will, das System Ikea funktioniert seit vielen Jahren, spricht alle Altersklassen und Soziale Schichten an und hat ganz sicher auch eine erfolgreiche Zukunft.</t>
  </si>
  <si>
    <t>Tolle ausergewöhnliche möbel. Viele mitarbeiter die man ansprechen kann wenn man hilfe benötigt</t>
  </si>
  <si>
    <t>Typischer Ikea der sich trotz der teilweise zu wenigen Parkplätze gut zum einkaufen eignet.</t>
  </si>
  <si>
    <t>Ikea ist super! Immer wieder ein Erlebnis der Einkauf bei Ikea!</t>
  </si>
  <si>
    <t>Top wie immer</t>
  </si>
  <si>
    <t>IKEA. Empfehle das Hot Dog Menü am Ausgang, mit all-you-can-eat Gewürzgurkenscheiben und Röstzwiebeln.</t>
  </si>
  <si>
    <t>Ein Ort zum stöbern, bummeln, essen im Restaurant. Dort gibt's Kaffee, Morgens Frühstück, später Mittagessen.</t>
  </si>
  <si>
    <t>Super lecker Hot Dogs</t>
  </si>
  <si>
    <t>Super Sachen</t>
  </si>
  <si>
    <t>Alles in einem</t>
  </si>
  <si>
    <t>Was soll man sagen. Es ist ein durchschnittlicher Ikea in dem man viel zu viel Zeit verbringen kann. Wenn man etwas sucht, oder allgemein Fragen hat findet sich meist schnell ein Mitarbeiter der sein Bestes gibt um einem weiterzuhelfen. …</t>
  </si>
  <si>
    <t>Macht immer wieder Spass dort einzukaufen 😉👍</t>
  </si>
  <si>
    <t>Ich hasse Sie, aber meine Frau, die liebt den Laden.</t>
  </si>
  <si>
    <t>Für kleines Geld bekommt Mann hier eine schöne Auswahl.</t>
  </si>
  <si>
    <t>Wieder mit nem Haufen Zeug nach Hause gekommen. Hat Suchtpotential... 😉👍</t>
  </si>
  <si>
    <t>Man findet alles was man braucht.</t>
  </si>
  <si>
    <t>Freundliche Mitarbeiter. Macht immer wieder Spaß durch das Haus zu laufen. Und zum Abschluss immer ein Hotdoc.</t>
  </si>
  <si>
    <t>Ikea ist schön 😉😊 man findet immer etwas zum kaufen, dass kann jetzt von Vorteil oder von Nachteil sein 😅. Frau freut sich vor allem über die vielen Dekoartikel.</t>
  </si>
  <si>
    <t>Passt</t>
  </si>
  <si>
    <t>Immer eine große Auswahl zu guten Preisen</t>
  </si>
  <si>
    <t>Ikea halt - zu Stosszeiten zu wenige Kassen - Essen nur in geringer Auswahl dafür teuer</t>
  </si>
  <si>
    <t>Da man schon viele gesehen hat. Gehört das zu meinen Favoriten sauber ordentlich sehr gutes Personal im Kassenbereich und in der Gastronomie.</t>
  </si>
  <si>
    <t>Günstiges Familienrestaurant und an Einrichtungsgegenständen und Inspirationen, nicht zu toppen</t>
  </si>
  <si>
    <t>Ich liebe IKEA!</t>
  </si>
  <si>
    <t>Sehr große Auswahl immer alles auf Lager und nettes Personal.</t>
  </si>
  <si>
    <t>Exzellent</t>
  </si>
  <si>
    <t>Ikea halt! Aber uns gefällt! Und die Hot-Dog's sind lecker ;)</t>
  </si>
  <si>
    <t>Genauso gut wie jeder andere Ikea. Schöner großer Parkplatz.</t>
  </si>
  <si>
    <t>Perfekt</t>
  </si>
  <si>
    <t>Nur die langen Schlangen an der Kasse 😥</t>
  </si>
  <si>
    <t>In Verbindung mit der IKEA Store App und einer kleinen Vorplanung war der Einkauf in Fürth recht zügig erledigt. Die Artikel lagen in den angegebenen Regalen und waren zügig auf die Einkaufswägen verladen. Genügend offene Kassen …</t>
  </si>
  <si>
    <t>Super Auswahl wie immer</t>
  </si>
  <si>
    <t>Trotzdessen an diesem Tag die Hölle los war.. War es ordentlich... Die Mitarbeiter nett und höflich und gute Stimmung im Laden... Grosser Parkplatz mit ausreichenden Parkplätzen</t>
  </si>
  <si>
    <t>Typisch Ikea, geht man selten mit leeren Händen nachhause und zum Abschluss gibt es dann noch das obligatorische Hot Dog</t>
  </si>
  <si>
    <t>Schneller Einkauf, preisgünstig, viel Auswahl, tolle neue Ideen</t>
  </si>
  <si>
    <t>Das ist doch der Laden mit dem großen Lager hinter dem Hotdog Stand?</t>
  </si>
  <si>
    <t>Was soll ich sagen, Ikea halt ❤️</t>
  </si>
  <si>
    <t>Achtung SUCHTGEFAHR</t>
  </si>
  <si>
    <t>passt alles</t>
  </si>
  <si>
    <t>Immer einen Besuch wert!</t>
  </si>
  <si>
    <t>Kennt man ein Ikea kennt man alle. Das Haus in Fürth ist sehr gut geordnet. Man kann sich sehr gut inspirieren. Braucht man in einzelnen Bereiche keine Inspiration, kann man einfach eine Abkürzung nehmen und sich auf das konzentrieren …</t>
  </si>
  <si>
    <t>Beste</t>
  </si>
  <si>
    <t>Strukturiertes Einrichtungshaus, freundliche Mitarbeiter, sehr große Auswahl und Kombinationsmöglichkeiten von Möbelsystemen. Riesiger Parkplatz, jedoch leider ohne Schatten. Für den kleinen und großen Hunger gibt es eine Kantine zu …</t>
  </si>
  <si>
    <t>Alles Bestens. Typisch Ikea.</t>
  </si>
  <si>
    <t>Immer wieder ein anlaufpunkt für uns</t>
  </si>
  <si>
    <t>Immer wieder schön hier.</t>
  </si>
  <si>
    <t>Dieser Markt ist bzgl. Mitarbeiter und Freundlichkeit top. (Die Qualität bei vielen Produkten entwickelt sich jedoch in die entgegensetzte Richtung; allerdings ist dieser Punkt hier nicht zu bewerten.)</t>
  </si>
  <si>
    <t>Ikea wie jeder andere, schöne Kinderbetreuung</t>
  </si>
  <si>
    <t>Zufrieden wie immer</t>
  </si>
  <si>
    <t>Gute Möbel und gutes Frühstück sowie das spielparadies für Kinder. Wir kommen oft hier her.</t>
  </si>
  <si>
    <t>Hab das erste mal mehrere Teile für einen großen Schrank auf Abholung herrichten lassen, es hat alles prima geklappt. Sehr kompetente Mitarbeiter! 👍</t>
  </si>
  <si>
    <t>Super sehr nett. Danke</t>
  </si>
  <si>
    <t>Die neuen E-Auto Schnell-Ladesäulen sind toll. Jetzt auch gut markiert, damit keine Verbrenner mehr dort parken (kommt leider trotzdem immer noch vor). Könnten sie dort noch ein Parkverbots-Schild für Nicht-E-Autos anbringen?</t>
  </si>
  <si>
    <t>Immer ein Besuch wert.....</t>
  </si>
  <si>
    <t>Kaufe ich immer ein</t>
  </si>
  <si>
    <t>Werden immer besser...</t>
  </si>
  <si>
    <t>Zu Ikea brauch ich nichts sagen 😉</t>
  </si>
  <si>
    <t>Jeder findet immer was auch wenn man nicht plant was zu kaufen</t>
  </si>
  <si>
    <t>Super Möbelhaus die Angestellten sind alle hilfsbereit und freundlich findet man nicht überall</t>
  </si>
  <si>
    <t>Ich liebe Ikea :-) :-) dort finde ich immer etwas, von dem ich vorher weder wusste dass es existiert, noch dass ich es brauche. Das Restaurant ist schön gestaltet und wirkt gemütlicher als früher. Ich finde es nur umständlich, an der …</t>
  </si>
  <si>
    <t>Riesig</t>
  </si>
  <si>
    <t>Immer wieder schön dort</t>
  </si>
  <si>
    <t>Rein gehen, wohl fühlen und entspannt einkaufen</t>
  </si>
  <si>
    <t>Sehr schön dort. Kompetente Beratung und immer ein Ansprechpartner da.</t>
  </si>
  <si>
    <t>Immer wieder gerne. :)</t>
  </si>
  <si>
    <t>Wenn ich zu IKEA gehe habe ich eigentlich immer genaue Vorstellungen was ich benötige aber durch das große Sortiment und die günstigen Preise der Dekoartikel und Kleinmöbel gehe ich regelmäßig mit mehr nach Hause als ich eigentlich mitnehmen wollte :-)</t>
  </si>
  <si>
    <t>Wer da reingeht, weiss auf was er sich einlässt Der Nürnberger/Fünfter Ikea ist immer voll Spätestens beim Bezahlen merkt man dass. Immer wieder sind Artikel vergriffen. Sauberkeit in den WC lässt auch zu wünschen übrig Behinderten WC oft durch nicht berechtigt Personen besetzt, da frei zugänglich</t>
  </si>
  <si>
    <t>Riesiger Parkplatz, am Samstag meist überfüllt Man findet alles was man braucht</t>
  </si>
  <si>
    <t>Haben dort geparkt um ins Fußballstadion zu gehen</t>
  </si>
  <si>
    <t>Perfektes Grillzubehör! Also Zweckentfremdet!</t>
  </si>
  <si>
    <t>Ikea, alles da alles Top. Nette Service Kräfte, allerdings wie so oft lange Wartezeiten an den Kassen, darum ein Punkt Abzug.</t>
  </si>
  <si>
    <t>Der Klassiker der Möbelhäuser zum selber zusammenbauen</t>
  </si>
  <si>
    <t>Ich liebe Ikea und es gibt tolles Frühstück !</t>
  </si>
  <si>
    <t>Gute Parkmöglichkeiten, nettes Personal, gutes Essen, gerne wieder</t>
  </si>
  <si>
    <t>Prima Laden. Eben Ikea.</t>
  </si>
  <si>
    <t>Sehr groß, unheimlich viel Auswahl, immerwieder toll</t>
  </si>
  <si>
    <t>IKEA lohnt sich :) Besonderes gelungen finde ich den Kinderbereich im Restaurant. Es gibt keine Fernseher, was ich sehr gut finde. Dafür Spielzeug für alle Altersklassen.</t>
  </si>
  <si>
    <t>Super, gewohnt ikea</t>
  </si>
  <si>
    <t>Freundliche Verkäufer gute Parkmöglichkeiten viele Angebote</t>
  </si>
  <si>
    <t>IKEA halt. Das einzige Problem ist fast immer voll. Immer wieder gerne</t>
  </si>
  <si>
    <t>Was kann man über IKEA noch viel sagen, was nicht jeder schon weiß? Nun gut, die Fürther IKEA ist wie so ziemlich alle anderen in Deutschland 😉 Die Mitarbeiter, mit denen ich bisher dort zu tun hatte, waren alle sehr freundlich und …</t>
  </si>
  <si>
    <t>Immer ein Besuch wert</t>
  </si>
  <si>
    <t>Sehr voll aber ne riesen auswahl, man sollte allerdings zeit mit bringen denn mit schnell durchlaufen ist nix</t>
  </si>
  <si>
    <t>+ Neu gestalteter Restaurantbereich ist viel schöner als der alte. Jetzt will man gleich noch öfter hin.</t>
  </si>
  <si>
    <t>Qualität stimmt, keine Lieferzeit</t>
  </si>
  <si>
    <t>Top IKEA, wie immer auch hier alles perfekt 👍</t>
  </si>
  <si>
    <t>Schöner einkaufs bummel</t>
  </si>
  <si>
    <t>Ikea liebe ich</t>
  </si>
  <si>
    <t>Seher schönes Ambiente und gutes Essen</t>
  </si>
  <si>
    <t>Gute Auswahl, tolles Design (simplizistisch), günstige Preise. Ich habe generell den Eindruck, dass die Möbelstücke von Ikea gut durchdacht sind und auch recht flexibel sind. Außerdem gibt es zahlreiche Erweiterungen in verschiedenen …</t>
  </si>
  <si>
    <t>Geil</t>
  </si>
  <si>
    <t>Perfekt!</t>
  </si>
  <si>
    <t>Super Design zu günstigen Preisen!</t>
  </si>
  <si>
    <t>Immer wieder gut!</t>
  </si>
  <si>
    <t>Sehr nettes Personal, schöne Möbel. 👍🏼</t>
  </si>
  <si>
    <t>Ikea halt, man muß sie mögen ... ;-)</t>
  </si>
  <si>
    <t>Ja, wie immer. Da hilft Dir auch kein Einkaufszettel. Du kommst immer mit mehr raus. Günstig - bei vielen Artikeln - 😎💪🖒</t>
  </si>
  <si>
    <t>Man kann gut einkaufen und findet auch alles was man braucht</t>
  </si>
  <si>
    <t>Man findet immer etwas. Lieblings-Ikea obwohl wir näher am Würzburger wohnen. 😍</t>
  </si>
  <si>
    <t>Ich gehe immer wieder gern zu Ikea. Es gab alles was ich mir vorher ausgesucht habe und mehr.....</t>
  </si>
  <si>
    <t>nette ikea</t>
  </si>
  <si>
    <t>Alles zu finden</t>
  </si>
  <si>
    <t>Super Service, habe einen Tisch gekauft und von einem Bein fehlte die Höhenverstellung, online reklamiert und 3 Tage später war das Teil kostenlos geliefert. Danke Ik.ea weiter so.</t>
  </si>
  <si>
    <t>Toller Service, gute Auswahl und eben das typische Ikea.</t>
  </si>
  <si>
    <t>Man findet immer etwas, manches auch sehr günstig.</t>
  </si>
  <si>
    <t>Toll, riesig, einfach alles da. Genug parkplätze... oasst.... klasse Restaurant und spielfläche für kinder..einfach abgeben und Geld auageben, grins</t>
  </si>
  <si>
    <t>Gibt alles was brauchst du</t>
  </si>
  <si>
    <t>Das Personal ist sehr hilfsbereit und die Auswahl rießig!</t>
  </si>
  <si>
    <t>Ist ein typischer Ikea. Möbel sind super und ich bin gerne immer mal wieder dort. Was mich stört sind die Zahlungsmethoden: Leider verzichtet Ikea auf Zahlung per Kreditkarte, am Ikano-Geldautomaten bekommt man aber auch nur 500 € pro …</t>
  </si>
  <si>
    <t>Toller Laden. Auch wenn man immer etwas kauft auch wenn es nicht geplant war. Lecker HotDogs</t>
  </si>
  <si>
    <t>Freundliche Atmosphäre, gute Auswahl, tolles Restaurant. Lediglich die langen Wartezeiten an den Kassen sind nervig.</t>
  </si>
  <si>
    <t>Alles bekommen</t>
  </si>
  <si>
    <t>Ist immer sehr angenehm.</t>
  </si>
  <si>
    <t>Immer wieder schön totaler IKEA Fan</t>
  </si>
  <si>
    <t>Alles Super.</t>
  </si>
  <si>
    <t>Wer liebt nicht den schwedischen Innenausstatter? Hier gibt es eine riesige Auswahl an Möbeln und verschiedenen Haushaltsgegenständen. Außerdem kann hier günstig gegessen werden und es gibt die Möglichkeit die Kinder während dem Einkaufen im Kinderparadies abzugeben. Tiptop!</t>
  </si>
  <si>
    <t>War mal wieder super letzter zeit mit kl. Kind. essen war lecker ,Kaffee mit waffeln und Soße. Wir sind immer wieder gerne bei ikea.</t>
  </si>
  <si>
    <t>Immer Top</t>
  </si>
  <si>
    <t>Sehr gutes möbelgesxhadt und deko sach</t>
  </si>
  <si>
    <t>Ikea ist Kult</t>
  </si>
  <si>
    <t>Alles super</t>
  </si>
  <si>
    <t>Alles perfekt</t>
  </si>
  <si>
    <t>Alles was ich kaufen wollte, war vorrätig. Äußerst freundliche Beratung und Bedienung.</t>
  </si>
  <si>
    <t>Man muss einen ganzen Rundgang machen um zur Kasse zu kommen. Sehr schöne Möbel, gutes Restaurant und nettes Personal. Es ist zwar alles ein bisschen hecktisch, aber trozdem schön.</t>
  </si>
  <si>
    <t>Grosse Ausstellung Schliessfächer am Eingang, 1 Euro Pfand, gibt es wieder zurück Sehr saubere WCs Restaurant Essen gut</t>
  </si>
  <si>
    <t>Hier kann man seine Schränke so zusammenstellen, wie man sie braucht... Und am Ende kosten sie nicht einmal die Hälfte von dem, was sie in einem anderen Möbelhaus kosten würden! 👍</t>
  </si>
  <si>
    <t>Alles in allem bin ich sehr zufrieden mit dem Produkten Käufe gerne wieder ein. .</t>
  </si>
  <si>
    <t>Alles gefunden und preise waren auch gut.</t>
  </si>
  <si>
    <t>IKEA Produkte selbst sind günstig und somit für junge Menschen auf eigenen Beinen besonders geeignet. Aber auch viele Ideen, wie man die Produkte noch aufwerten kann, finden sich unter den Stichworten "IKEA Hacks" im Internet.</t>
  </si>
  <si>
    <t>Einfach perfekt. Ikea kann das einfach besser als jedes andere möbeleinrichtung</t>
  </si>
  <si>
    <t>Immer ein Erlebnis.</t>
  </si>
  <si>
    <t>Gute Beratung, faire Preise, gutes Essen. Sehr gute Erfahrungen mit der Küchenberatung.</t>
  </si>
  <si>
    <t>Gutes und preiswerte Essen, tolle Ambiente.</t>
  </si>
  <si>
    <t>Super geklappt...alles gut sortiert....Verkäufer hilfsbereit</t>
  </si>
  <si>
    <t>Tolle Möbel ich haben nur Möbeln von Ikea</t>
  </si>
  <si>
    <t>Ikea. was will man mehr sagen?</t>
  </si>
  <si>
    <t>Immer wieder schön hier im Vorbeigehen zu stöbern und festzustellen, was man braucht oder auch nicht. Viele Parkmöglichkeiten, gute Verkehrsanbindung. Die Gastronomie hat wechselnde Gerichte, relativ günstig. Bei Fragen sind Mitarbeiter …</t>
  </si>
  <si>
    <t>Lohnt sich Geld auszugeben</t>
  </si>
  <si>
    <t>Ikea ist und bleibt Ikea. Wer mit der Schlange an der Kasse nich klar kommt ist der falsche Kunde. Dafür kann man sich mit einem lecker Essen entschädigen.</t>
  </si>
  <si>
    <t>War super</t>
  </si>
  <si>
    <t>Wie immer eine Bereicherung 😉 An Dingen wo man braucht.</t>
  </si>
  <si>
    <t>Die haben alles aber auch alles!</t>
  </si>
  <si>
    <t>Wunderbar und bilig</t>
  </si>
  <si>
    <t>Netter Service</t>
  </si>
  <si>
    <t>Auf die schnelle mal einen Schrank oder ne Kommode vielleicht hier findest du bestimmt was passendes😀</t>
  </si>
  <si>
    <t>Guter Einkaufszentrum mit gutem Restaurant</t>
  </si>
  <si>
    <t>IKEA Hmmmm Die Hölle für Männer und das Paradies für Frauen 😉 Jetzt mal Spaß bei Seite.... Wir gehen sehr gerne dort einkaufen, da ich Zuhause in Ruhe planen kann und vor Ort nur noch einladen muss, wenn meine Frau nicht dabei ist. …</t>
  </si>
  <si>
    <t>Die Aufteilung ist sehr anschaulich und gut gegliedert. Die Mitarbeiter sind sehr freundlich und hilfsbereit. Das Essen schmeckt auch sehr gut (vor allem die Hot Dogs ;-) ). Wenn in der App steht die Sachen sind lagernd, sind sie das auch.</t>
  </si>
  <si>
    <t>Man geht nie mit leeren Händen raus 🙈</t>
  </si>
  <si>
    <t>Hat immer was man braucht und meistens sogar mehr Woran man gerade nicht gedacht hat</t>
  </si>
  <si>
    <t>Das Essen ist immer so gut bei IKEA :)</t>
  </si>
  <si>
    <t>Für Kleinigkeiten immer gut und es ist schön einfach mal durch zu laufen. Ohne eine Kleinigkeit zu kaufen verlasse ich Ikea selten</t>
  </si>
  <si>
    <t>naja ikea halt... man will 1 Teil kaufen und kommt mit ner Wagenladung Krempel wieder raus 😉</t>
  </si>
  <si>
    <t>Was kann man sagen. Ikea wie es sein soll. Es war nicht vollgepackt als ich da war. :)</t>
  </si>
  <si>
    <t>Da bekommt man fast alles was man braucht und wenn man nix braucht findet man auch etwas :-)</t>
  </si>
  <si>
    <t>Gibt nichts zu meckern</t>
  </si>
  <si>
    <t>Man findet hier schon was man sucht, ansonsten begeben Sie sich zur Info-Stelle und Sie werden da sehr freundlich und kompetent weitergeholfen. Falls Sie doch nichts passendes gefunden haben dann lohnt es auf jeden Fall in der Fundgrube zu stöbern!</t>
  </si>
  <si>
    <t>Gutes Sortiment, freundliche Mitarbeiter und eine wirklich zentrale Lage, wenn man die Ausmaße einer Ikea bedenkt.</t>
  </si>
  <si>
    <t>Also wir kaufen in der Ikea öfters ein, Ikea kann ich nur empfehlen.</t>
  </si>
  <si>
    <t>Große Auswahl.</t>
  </si>
  <si>
    <t>Super organisiert</t>
  </si>
  <si>
    <t>Viele Angebote, viel Auswahl! Leider war am Vormittag als wir vorher etwas essen wollten das Buffet so gut wie leer, aber das was noch da war, war sehr lecker</t>
  </si>
  <si>
    <t>Hab ne Matratze gekauft und Rumpsteak gegessen. Bin mit beidem zufrieden und die Mitarbeiter waren soweit sehr freundlich.</t>
  </si>
  <si>
    <t>Sehr groß</t>
  </si>
  <si>
    <t>Super super</t>
  </si>
  <si>
    <t>IKEA wie überall. Passt.</t>
  </si>
  <si>
    <t>Immer wieder gerne bei Ikea</t>
  </si>
  <si>
    <t>Viel hab aber alles gefunden</t>
  </si>
  <si>
    <t>Umtauschen ist kein Problem und die Mitarbeiter haben Nerven wie Drahtseile</t>
  </si>
  <si>
    <t>Ikea, was muss ich dazu noch sagen. Voll, gut, funktional, preiswert. Immer wieder gerne.</t>
  </si>
  <si>
    <t>Sehr voll aber ok</t>
  </si>
  <si>
    <t>Schön aufgeräumt und nicht zu überlaufen. Super!</t>
  </si>
  <si>
    <t>Ein reines Einkaufs Vergnügen!! Kann man nur empfehlen. Man findet immer Was!!!!</t>
  </si>
  <si>
    <t>Ikea, mehr ist dazu nicht zu sagen.</t>
  </si>
  <si>
    <t>schöne und moderne Möbel zum kleinen Preis.</t>
  </si>
  <si>
    <t>Ikea eben. Man geht rein und braucht nichts und hat an der Kasse 50€ ausgegeben.</t>
  </si>
  <si>
    <t xml:space="preserve">Wenn man es eilig hat, gibt es an der Info - Theke kompetente Hilfe und einen Ausdruck, wo die entsprechenden Möbelteile gefunden werden können. Dann kann man nach einem 15-minütigen IKEA- Besuch wieder zurück auf die heimische Baustelle. Spitze! </t>
  </si>
  <si>
    <t>Ikea halt.</t>
  </si>
  <si>
    <t>Guter und freundlicher Service, wenn man nicht zu den Stoßzeiten kommt.</t>
  </si>
  <si>
    <t>Immer wieder ein Erlebnis dort🙂</t>
  </si>
  <si>
    <t>Geh immer gerne hin! Kann man sehr günstig frühstücKein! Personal sehr freundlich! Hab neulich eine Kerze zerdeppert! War sofort jemand da! Hat alles beseitigt! Möbel sind erschwinglich!🙄</t>
  </si>
  <si>
    <t>Immer wieder toll bei Ikea aber das alte Haus war schöner</t>
  </si>
  <si>
    <t>ikea... wohnst du noch oder lebst schon</t>
  </si>
  <si>
    <t>Es ist immer wieder erstaunlich wie gut die Salaten mit den großen Menschenmassen zurechtkommt.</t>
  </si>
  <si>
    <t>Die Küchenberatung war TOP aber beim Rest fühlt man sich wie eine Laborratte wenn man so durch das Kaufmich-System geschleust wird.</t>
  </si>
  <si>
    <t>IKEA halt, natürlich Geschmackssache aber immer wieder lustig</t>
  </si>
  <si>
    <t>Top Ikea - gute Lage breites Sortiment - gute Park Möglichkeiten</t>
  </si>
  <si>
    <t>Ich liebe es. Danke es dich gibt ♥️</t>
  </si>
  <si>
    <t>Wie jeder IKEA 👍</t>
  </si>
  <si>
    <t>Großer Ikea. Standard. Alles prima.</t>
  </si>
  <si>
    <t xml:space="preserve">Ich gehe gerne in die Ikea. Es findet sich alles gut und viel Auswahl an Möbel und Dekoration was man selber gleich mitnehmen kann. Wenn der Hunger kommt gibt es auch ein Restaurant. </t>
  </si>
  <si>
    <t>Alles auf Lager gewesen</t>
  </si>
  <si>
    <t>Super Service und guter Kaffee</t>
  </si>
  <si>
    <t>Alles Top und immer wieder ein Erlebnis</t>
  </si>
  <si>
    <t>Sehr freundlich und hilfsbereit. Super guten Kaffee mit Family Karte kostenlos.</t>
  </si>
  <si>
    <t>Ikea .....immer gut</t>
  </si>
  <si>
    <t>Groß, aufgeräumt freundlich</t>
  </si>
  <si>
    <t>Restaurant: Das Angebot ist hier sehr groß was eigentlich normal für IKEA ist. Über die Preise kann man keinesfalls meckern, denn das Essen schmeckt. Einrichtungshaus &amp; Service: Das IKEA Einrichtungshaus ist üblich gestaltet für ein …</t>
  </si>
  <si>
    <t>Mitarbeiter sehr freundlich und hilfsbereit</t>
  </si>
  <si>
    <t>Zu viel los</t>
  </si>
  <si>
    <t>Schönes Haus mit viel Inspiration</t>
  </si>
  <si>
    <t>Immer wieder ein Besuch wert</t>
  </si>
  <si>
    <t>Ich liebe IKEA Als wir jung waren, hab ich dort schon gerne eingekauft und jetzt geh ich mit meinen Enkeln hin</t>
  </si>
  <si>
    <t>Sehr gut, es passt einfach alles 😃</t>
  </si>
  <si>
    <t>Ikea ein Möbelhaus der Extraklasse! Ein Gesamtpaket! Essen Erleben Möbel Deko.... Und für Kinder auch top!</t>
  </si>
  <si>
    <t>Immer wieder ein Erlebnis</t>
  </si>
  <si>
    <t>Ikea halt, einfach gut und anders.</t>
  </si>
  <si>
    <t>Ikea halt. Samstag Nachmittag und Brückentage sind zu meiden. Dann ist es total überlaufen.</t>
  </si>
  <si>
    <t>Ein IKEA wie er im Katalog steht :D</t>
  </si>
  <si>
    <t>Geiler Laden</t>
  </si>
  <si>
    <t>Einfach besonders</t>
  </si>
  <si>
    <t>Aber sowas von voll heute....27.12. Halt</t>
  </si>
  <si>
    <t>Hatten schnell Alles was wir brauchten und ausnahmsweise war mal nicht die Hölle los :D</t>
  </si>
  <si>
    <t>Immer wieder schön und guter Kundenservice! Auch Lieferungen super!</t>
  </si>
  <si>
    <t>Gute auswahl, grosser parkplatz und beratung wie im baumarkt sehr schön nach dem bau</t>
  </si>
  <si>
    <t>Knut. War wieder Mal ein tolles fest</t>
  </si>
  <si>
    <t>Muss man doch ned viel dazu sagen, oder?</t>
  </si>
  <si>
    <t>Selbst an einem Samstag hat sich das Personal viel Zeit genommen um vernünftig zu beraten (im Bereich Schranksystem/Sideboardsystem)! Positiv sind auch die PC Terminals um sich sein Schranksystem zu erstellen und gleich zu sehen, wie es im Raum wirken könnte.</t>
  </si>
  <si>
    <t>Immer gute Ideen</t>
  </si>
  <si>
    <t>Supi</t>
  </si>
  <si>
    <t>Sehr groß und übersichtlich.</t>
  </si>
  <si>
    <t>Alles Tip Top</t>
  </si>
  <si>
    <t>Samstag ein klasse Flirt Point. Zum Einkaufen sehr unübersichtlich</t>
  </si>
  <si>
    <t>Super</t>
  </si>
  <si>
    <t>Es war schön dort und suppa klima</t>
  </si>
  <si>
    <t>Gehe gern hin</t>
  </si>
  <si>
    <t>Wie üblich bei Ikea, man läuft sich einen Wolf aber fast jeder wird fündig. Frühstück und Mittagessen sind zu empfehlen.</t>
  </si>
  <si>
    <t>Nettes Personal! Am Wochenende und abends leider ziemlich voll..</t>
  </si>
  <si>
    <t>Man findet was man braucht und das in guten Preisen.</t>
  </si>
  <si>
    <t>Ikea Fan...ich muss hier sonst nichts sagen.:-)</t>
  </si>
  <si>
    <t>Immer wieder schön 😀</t>
  </si>
  <si>
    <t>Einwandfrei..</t>
  </si>
  <si>
    <t>Wie immer völlig durchdachtes Familienfreudliches Konzept</t>
  </si>
  <si>
    <t>Sehr nettes und Hilfsbereites Personal, gute Verkehranbindung mit dem ÖPNV.</t>
  </si>
  <si>
    <t xml:space="preserve">Leckeres Essen und alles was man zum Wohnen braucht. Das Personal war sehr freundlich und zuvorkommend, hat sogar ungefragt eine ganze Liste von unseren Sachen erstellt, damit wir nicht so weit laufen müssen! Gutes Preis/Leistungsverhältnis </t>
  </si>
  <si>
    <t>Hier findet man wirklich immer was zudem sehr gute beratung</t>
  </si>
  <si>
    <t>Große Auswahl, realistische Preise</t>
  </si>
  <si>
    <t>Immer gut besucht. Haben schon viel hier gekauft.</t>
  </si>
  <si>
    <t>Wie immer schön</t>
  </si>
  <si>
    <t>Gibts nicht viel zu sagen. Ist halt ein Ikea.</t>
  </si>
  <si>
    <t>Alles gefunden was wir wollten und sogar bissi mehr</t>
  </si>
  <si>
    <t>Gutes Sortiment. Übersichtlich. Alles wie immer bei Ikea.</t>
  </si>
  <si>
    <t>Schnell</t>
  </si>
  <si>
    <t>Alles was man Zuhause braucht Typisch Ikea</t>
  </si>
  <si>
    <t>Man hat nie genug Geld. Und die Hot Dog' s sind super</t>
  </si>
  <si>
    <t>Super. Geld zurück bekommen für 4 Jahre altes Sofa aufgrund defekter Polsterung ohne Probleme. Super Kundenservice!</t>
  </si>
  <si>
    <t>Großes Möbelgeschäft. Faire Preise. Gutes Essen.</t>
  </si>
  <si>
    <t>Typisch Ikea aber wer hier nicht fündig wird, der macht etwas falsch.</t>
  </si>
  <si>
    <t>Sehr nette Kassiererinnen:)</t>
  </si>
  <si>
    <t>Riesen Parkplatz aber lange schlangen an den Kassen</t>
  </si>
  <si>
    <t>Wie IKEA halt ist! Ich finde dort in der Regel alles was ich benötige. Der Service stimmt und die Auswahl ist riesig!</t>
  </si>
  <si>
    <t>Toll</t>
  </si>
  <si>
    <t>Leckere Hotdogs</t>
  </si>
  <si>
    <t>Ich denke, es gibt niemand, der hier nichts findet. Von Kleinigkeiten, Dekoration, nützlichen Dingen, Kerzen, Bildern, Kissen, Küchen-Utensilien bis hin natürlich zu Möbeln für jeden Raum ist alles geboten. Ikea überzeugt mich durch …</t>
  </si>
  <si>
    <t>Die Ikea, der Alptraum aller leidgeprüften Männer, ist tatsächlich ein Laden, der für jeden etwas bietet. Neben einer Kantine mit wechselnden Gerichten und einer Art Kindergarten, damit die Eltern in Ruhe einkaufen können, ist man …</t>
  </si>
  <si>
    <t>Zulange schlange an der kasse , fast 30 minuten , leider hattevich zu viele artikel für schnellkasse , sonst ok wie immer !!</t>
  </si>
  <si>
    <t>Eine IKEA - meiner Frau gefällt es 😁</t>
  </si>
  <si>
    <t>Nette Atmosphäre.</t>
  </si>
  <si>
    <t>Der Ikea um dir Ecke. Wenn die Baustellen dann mal alle weg sind kommt man da auch wieder schnell aus Bamberg hin.</t>
  </si>
  <si>
    <t>Lecker Frühstück und nette Teile eingekauft (Textilien)</t>
  </si>
  <si>
    <t>Innovativ. Preislich unschlagbar👍☺️</t>
  </si>
  <si>
    <t>möbel sind der hammer... hotdogs gut.... erfrischungsgetränk bähh</t>
  </si>
  <si>
    <t>Meine Meinung nach einer der schönsten Märkte im Vergleich zu Chemnitz Erfurt oder Leipzig</t>
  </si>
  <si>
    <t>Große Auswahl an Möbeln.</t>
  </si>
  <si>
    <t>Top Laden</t>
  </si>
  <si>
    <t xml:space="preserve">Nach Umbau jetzt alles übersichtlicher und gut strukturiert bin angenehm überrascht 😮 </t>
  </si>
  <si>
    <t xml:space="preserve">Super mit den Kids sie haben Spaß und dürfen auch alles anfassen ohne das Mann schief angeschaut wird </t>
  </si>
  <si>
    <t>Super aber stressig</t>
  </si>
  <si>
    <t>Ikea ist immer toll</t>
  </si>
  <si>
    <t>Grosse Auswahl leckeres Frühstück</t>
  </si>
  <si>
    <t>Große Parkplatz, leicht zu finden, direkt am Autobahn</t>
  </si>
  <si>
    <t>Der tolle Preis für alle.</t>
  </si>
  <si>
    <t>Ich liebe es</t>
  </si>
  <si>
    <t>Ikea eben :)</t>
  </si>
  <si>
    <t>Ikea ist Ikea, groß, alles mögliche, und zuvorkommendes personal.</t>
  </si>
  <si>
    <t>Sehr angenehm</t>
  </si>
  <si>
    <t>Reklamationsabteilung sehr freundlich und hilfsbereit. Danke</t>
  </si>
  <si>
    <t>Sehr schön</t>
  </si>
  <si>
    <t>IKEA ist immer einen Besuch wert. Das Flair ist einfach anders als in anderen Möbelhäusern.</t>
  </si>
  <si>
    <t>Es macht immer wieder Spaß dort einzukaufen. Es ist preiswert, viel Auswahl und sehr übersichtlich 👍</t>
  </si>
  <si>
    <t>Sven D. aus der Küchenabteilung ist ein Goldschatz. Vielen lieben Dank</t>
  </si>
  <si>
    <t>Immer wieder angenehm, auch mit Kleinkindern</t>
  </si>
  <si>
    <t>Viel los aber gute preise</t>
  </si>
  <si>
    <t>Schön groß</t>
  </si>
  <si>
    <t>Alles drin...😉</t>
  </si>
  <si>
    <t>Alles gefunden</t>
  </si>
  <si>
    <t>Preis günstige Angebote mit nordische Karakter</t>
  </si>
  <si>
    <t>Am Wochenende viel los. An die Kassen Kilometer weisen Schlange</t>
  </si>
  <si>
    <t>Alles top samstags schlimm weil viel Wartezeit an der Kasse !</t>
  </si>
  <si>
    <t xml:space="preserve">Was soll ich sagen meine Freundin nimmt mich immer mit und mir geht es wahrscheinlich wie fast jedem Mann im Möbelhaus 😅. Aber Hotdog ist super </t>
  </si>
  <si>
    <t>Schnelle selbst Kasse</t>
  </si>
  <si>
    <t xml:space="preserve">IKEA in groß. Entspricht schon dem neueren Layout und hat damit auch mehr Kapazitäten. </t>
  </si>
  <si>
    <t>Super Laden, leider immer etwas überfüllt :-D</t>
  </si>
  <si>
    <t>Kundenfreundlich, sehr gut erreichbar mit Auto</t>
  </si>
  <si>
    <t>Viel Auswahl leckere Hotdogs</t>
  </si>
  <si>
    <t>Hektisch aber ok</t>
  </si>
  <si>
    <t>Super freundlich, genug Parkplätze und leckeres Essen.</t>
  </si>
  <si>
    <t xml:space="preserve">Sehr familienfreundlich und immer wieder ein Erlebnis (die Köttbullar sind sooooo lecker😊) </t>
  </si>
  <si>
    <t>Samstags ist natürlich die Hölle dort los. Die Auswahl ist aber überragend. Das Essen schmeckt auch, wird aber zu Stoßzeiten (Samstagmittag) etwas an Qualität leiden.</t>
  </si>
  <si>
    <t>Bestes Einrichtungshaus... super Ideen und top Preise</t>
  </si>
  <si>
    <t>Super nettes Personal alles lief glatt</t>
  </si>
  <si>
    <t>Danke für die nette Beratung.</t>
  </si>
  <si>
    <t>So ziemlich jeder in Nürnberg, Fürth, Erlangen und Umgebung kennt diese Ikea. Das Restaurant ist ganz ok, die Beratung gut, das Lager gefühlt riesig.Und die Hotdogs sind großartig.</t>
  </si>
  <si>
    <t>Alles Bestens</t>
  </si>
  <si>
    <t>Man findet immer was! Mitarbeiterin war allerdings sehr unfreundlich und null hilfsbereit!!</t>
  </si>
  <si>
    <t>Ein typisches IKEA-Haus....Es gibt alles!</t>
  </si>
  <si>
    <t>Möbelhaus mit super Service</t>
  </si>
  <si>
    <t>Ich steh halt auf IKEA Möbeln ;D</t>
  </si>
  <si>
    <t>Mmmh. Einfach nur IKEA</t>
  </si>
  <si>
    <t>Ikea da findet man alles mögliche</t>
  </si>
  <si>
    <t>IKEA ist immer gut</t>
  </si>
  <si>
    <t xml:space="preserve">Gehe gerne zum Frühstück danach eine bummeln durch das Haus finde immer was man braucht </t>
  </si>
  <si>
    <t>Immer wieder gerne! 😊</t>
  </si>
  <si>
    <t>Gerne überlaufen. Zwei Ladesäulen gibt es jetzt. Zu Stoßzeiten auch mal von Verbrennern blockiert.</t>
  </si>
  <si>
    <t>Ein Ikea Markt. Jeder war bestimmt schon mal hier. Cool ist es dass es für eine kostenlose Mitgliedskarte eine kostenlose Kaffee-Flatrate gibt.</t>
  </si>
  <si>
    <t>Immer wieder schön zum Bummeln .......</t>
  </si>
  <si>
    <t>Sehr großes IKEA Haus mit riesigem Parkplatz, aber auch mit riesigem Zulauf</t>
  </si>
  <si>
    <t>Tolle Toiletten😉</t>
  </si>
  <si>
    <t>Ein recht großer Ikea. Wie bisher allen IKEAS in denen ich war, gibt es nichts zu bemängeln</t>
  </si>
  <si>
    <t>Wie immer, alles bestens :)</t>
  </si>
  <si>
    <t>Typisch Ikea - alles aus einer Hand. Kunden können nicht parken - Familien- und Behindertenparkplätze sind großen SUVs winziger Damen vorbehalten.</t>
  </si>
  <si>
    <t>Nette Mitarbeiter. Ansonsten ein typischer IKEA</t>
  </si>
  <si>
    <t>Beste Möbel, beste Duftkerzen, beste Hot Dogs, beste Preise!❤</t>
  </si>
  <si>
    <t>Wie IKEA eben ist...</t>
  </si>
  <si>
    <t>Einmal Ikea immer Schweden Möbel 😉 Frauen finden immer was für ihre Männer zum Werkeln 😂</t>
  </si>
  <si>
    <t>Wie immer: man fährt hin, um ein bestimmtes Teil zu holen und kommt mit vielen Dingen zurück. Halt IKEA. Sehr nettes Personal.</t>
  </si>
  <si>
    <t>Super nettes Personal</t>
  </si>
  <si>
    <t>Hier kann man viel Zeit verbringen</t>
  </si>
  <si>
    <t>Große IKEA Filiale. Gehe gerne hier einkaufen.</t>
  </si>
  <si>
    <t>Sehr nette Hilfe bekommen</t>
  </si>
  <si>
    <t>Sehr, sehr hilfreiches Personal. Kassenverfügbarkeit, Mittagessen, super, fast keine Wartezeit.</t>
  </si>
  <si>
    <t xml:space="preserve">Typisch ikea Atmosphäre, Möbel in bekannter Qualität, ...Essen und Trinken erschwinglich. </t>
  </si>
  <si>
    <t>Wie immer, alles gut! 👍😉</t>
  </si>
  <si>
    <t>Viel besser als IKEA Regensburg!</t>
  </si>
  <si>
    <t>IKEA, .. immer eine Reise wert,.. hat natürlich nach wie vor "billy"ge Möbel, kann aber auch in Qualität. Nur an Samstagen, so ab 13 Uhr ,.. jetzt mal ganz ehrlich, ... das geht nicht, ... Menschenmasse strömen da rein, die auch wieder …</t>
  </si>
  <si>
    <t>Mein neues Bett hat sich auf jeden Fall rentiert</t>
  </si>
  <si>
    <t>Ganz gut</t>
  </si>
  <si>
    <t>Das war mein erster Besuch bei Ikea. Inklusive Frühstück und after Shopping Essen. Essen ist lecker und der Preis geht total in Ordnung. Übersicht im Markt ist gegeben. Ware war vorrätig. Die Verfügbarkeit habe ich zunächst online abgerufen. Alles in allem also top. Werde weitere Möbel bei Ikea kaufen.</t>
  </si>
  <si>
    <t>Gutes Essen, wenn man nicht während der Haupteinkauszeit geht kann es auch entspannt sein</t>
  </si>
  <si>
    <t xml:space="preserve">Immer wieder gern! </t>
  </si>
  <si>
    <t>Ikea typisch.</t>
  </si>
  <si>
    <t>Ist halt IKEA. Für Nordlichter Achtung: IKEA verkauft im Süden kein Lakritz ;-)</t>
  </si>
  <si>
    <t xml:space="preserve">Ikea halt. Wenn möglich nicht an einem Samstag hin, da extrem viel los ist. </t>
  </si>
  <si>
    <t>Ikea, immer wieder schön!</t>
  </si>
  <si>
    <t>Ein typisches Ikea Möbelhaus. Ich kann andere Möbelhäuser wegen dieser ewigen Rabattschlachten nicht. IKEA macht da nicht mit... und das finde ich gut. Restaurant ist okay... Parkmöglichkeiten gut!</t>
  </si>
  <si>
    <t>Ein typischer IKEA. Freundliche Mitarbeiter und alles was das Möbel-Herz begehrt. Es gibt genügend Parkplätze, aber an einem Samstag ist alles dort sehr unangenehm überfüllt!</t>
  </si>
  <si>
    <t>Teurer</t>
  </si>
  <si>
    <t>Hat alles was man von einer IKEA erwartet. Nette, hilfsbereite Mitarbeiter</t>
  </si>
  <si>
    <t>Gute Atmosphäre</t>
  </si>
  <si>
    <t>Ein stinknormaler Ikea. Danke :)</t>
  </si>
  <si>
    <t>Ikea wie immer top</t>
  </si>
  <si>
    <t>Es macht Spaß</t>
  </si>
  <si>
    <t xml:space="preserve">Ist eben Ikea, Essen und Möbel zu günstigen Preisen. Leider immer ein bisschen zu voll, aber aus zu halten. Oft lange Wartezeiten an der Kasse. </t>
  </si>
  <si>
    <t>Wie ikea halt so ist</t>
  </si>
  <si>
    <t>Ikea halt ;-)</t>
  </si>
  <si>
    <t>Ikea halt, entweder man mag sie oder hasst sie</t>
  </si>
  <si>
    <t>Gute Beratung</t>
  </si>
  <si>
    <t>Wie immer toll</t>
  </si>
  <si>
    <t>Ohne Hotdog ist der Besuch nicht komplett</t>
  </si>
  <si>
    <t>Am Ende ist der Einkaufswagen immer voll😂.</t>
  </si>
  <si>
    <t>Sehr gut immer wieder hin</t>
  </si>
  <si>
    <t>Relativ gute Preise, es gibt auch mal gute Schnäppchen. Essen ist auch lecker.</t>
  </si>
  <si>
    <t>Robuste Möbel und alles was man braucht</t>
  </si>
  <si>
    <t>gutes günstiges Essen</t>
  </si>
  <si>
    <t>Alles ist hier zu finden</t>
  </si>
  <si>
    <t>Lecker Frühstück</t>
  </si>
  <si>
    <t>Ikea... keine Frau kann da widerstehen.</t>
  </si>
  <si>
    <t>Wie immer! Ikea ist Spitze!</t>
  </si>
  <si>
    <t>Bestes Möbelhaus.</t>
  </si>
  <si>
    <t>Ikead halt :P</t>
  </si>
  <si>
    <t xml:space="preserve">Einfach gut den Schweden ganz in der Nähe zu haben. Besonders die Abteilung mit Kochutensilien hat es mir angetan. </t>
  </si>
  <si>
    <t>Hier gibt es alles rund um Einrichtung!</t>
  </si>
  <si>
    <t>Eigentlich gehe ich nuz zum Frühstück oder Mittagessen hier her. Das ist nämlich gut &amp; günstig :)</t>
  </si>
  <si>
    <t>Hier findet man alles, was man so fuer zu Hause braucht. Tolle Moebel, Dekoration. Preise sind OK. Gutes Essen in der Kantine.</t>
  </si>
  <si>
    <t>Eben Ikea.</t>
  </si>
  <si>
    <t>Geht immer</t>
  </si>
  <si>
    <t>Es macht immer wieder Spaß, durch die Abteilungen zu streifen. Sehr nette Mitarbeiter in der Küchenplanung.</t>
  </si>
  <si>
    <t>Super gut</t>
  </si>
  <si>
    <t>Immer gerne... sowohl Essen als auch Möbel</t>
  </si>
  <si>
    <t>Super große Ikea......</t>
  </si>
  <si>
    <t>Wieder sehr schöne Sachen gekauft</t>
  </si>
  <si>
    <t>Immer wieder schön - einfach IKEA</t>
  </si>
  <si>
    <t xml:space="preserve">Ikea ist einfach ein Erlebnis, immer wieder gerne. Samstags bei Ikea shoppen erforfert allerdings Nerven aus Drahtseile. </t>
  </si>
  <si>
    <t xml:space="preserve">Da brauch ich nix dazu sagen, Ikea halt. </t>
  </si>
  <si>
    <t>Essen schmeckt hier echt gut. #hotdogs</t>
  </si>
  <si>
    <t>Wirklich einer besten und modernste Ikea welche ich kenn, bis vor wenigen Jahren, der größte in Deutschland, dass sollte als Erklärung reichen.</t>
  </si>
  <si>
    <t>Man muss sich Zeit nehmen. Essen schmeckt auch sehr gut.</t>
  </si>
  <si>
    <t xml:space="preserve">Sehr leckere Hot Dogs in der Kantine. </t>
  </si>
  <si>
    <t>Kann nichts negatives sagen</t>
  </si>
  <si>
    <t>Wie jedes andere Möbelhaus von IKEA: aufräumt, sauber und freundliche Mitarbeiter.</t>
  </si>
  <si>
    <t>Immer wieder gut.</t>
  </si>
  <si>
    <t xml:space="preserve">Immer wieder gerne </t>
  </si>
  <si>
    <t>Alles gut!!!</t>
  </si>
  <si>
    <t>IKEA und ich - eine "neverending story" ... Ideen in Hülle und Fülle für die eigenen vier Wände ... immer wieder ein Traum!</t>
  </si>
  <si>
    <t>Lecker Frühstück und danach toll shopen gehen, die haben einfach alles 😊</t>
  </si>
  <si>
    <t xml:space="preserve">Sehr schön </t>
  </si>
  <si>
    <t>Sehr schönes Einkauf Erlebnis</t>
  </si>
  <si>
    <t>Ikea, ganz gute Möbel zu günstigem Preis. Aber wer kennt dies nicht?</t>
  </si>
  <si>
    <t>Ikea wie immer super</t>
  </si>
  <si>
    <t>Bei Retournieren kein Problem. Einzig die Wartezeiten an Kasse und Retourenstelle Dauern etwas lang.</t>
  </si>
  <si>
    <t>Gut und Preiswert</t>
  </si>
  <si>
    <t>Sehr schöner IKEA. Essen ist auch gut!</t>
  </si>
  <si>
    <t>Tolles Angebot, gut eingerichtet. Grosser Parkplatz</t>
  </si>
  <si>
    <t>gute Anbindung mit öffentlichen</t>
  </si>
  <si>
    <t>guter Kaffee</t>
  </si>
  <si>
    <t>Immer wieder gerne. 👍 🌭🌭🌭</t>
  </si>
  <si>
    <t>Gut zum bummeln</t>
  </si>
  <si>
    <t>alles was man davon erwartet... sind dort.</t>
  </si>
  <si>
    <t>Kötbullar &amp; der Hotdog sind sehr zu empfehlen</t>
  </si>
  <si>
    <t>Schweden-Schrott halt.</t>
  </si>
  <si>
    <t>Immer wieder ein Erlebnis.</t>
  </si>
  <si>
    <t>Das Blöde ist, man findet immer was. Seufz. Sorry, Schatz!</t>
  </si>
  <si>
    <t>"Dort wird man vermöbelt" :):):):):)</t>
  </si>
  <si>
    <t>😎 Ort für Möbel</t>
  </si>
  <si>
    <t>Relativ neu. Halt typisch IKEA!</t>
  </si>
  <si>
    <t>Ikea halt. Gleichermaßen geliebt und gehasst :)</t>
  </si>
  <si>
    <t>Ich liebe liebe liebe einfach Ikea</t>
  </si>
  <si>
    <t>Ikea ist immer ein muss, das IKEA Kaffee toll</t>
  </si>
  <si>
    <t>Sehr gute Qualität, fast jede Wochenende bin bei IKEA.</t>
  </si>
  <si>
    <t>Typisches IKEA Einrichtungshaus, mit guter Verkehrsanbindung, schönem Restaurantbereich und Café-Lounge, und nettem Persobnal.</t>
  </si>
  <si>
    <t>Einfach immer wieder schön 👍</t>
  </si>
  <si>
    <t>Ikea ist einfach Kult, einfach Toll.</t>
  </si>
  <si>
    <t>Schön großer IKEA wo man fast alles findet, nur sind die Infopoint's etwas unterbesetzt</t>
  </si>
  <si>
    <t>Schnell, wenn man weiss, wie.</t>
  </si>
  <si>
    <t>Immer ne Entdeckung wert</t>
  </si>
  <si>
    <t>Mittlerweile ein echtes Wahrzeichen von Fürth.</t>
  </si>
  <si>
    <t>Wie immer Klasse mit tollen Ideen</t>
  </si>
  <si>
    <t>Immer schöne Ideen.</t>
  </si>
  <si>
    <t xml:space="preserve">Tolle Auswahl </t>
  </si>
  <si>
    <t>Sehr schönes IKEA und wie immer günstig.</t>
  </si>
  <si>
    <t>5 Sterne für Frau Ayse Dogan Kusc die freundliche geduldige und kompetente Mitarbeiterin an der Kundenservice / Reklamation die uns unburokratisch aus der viele Fehler auch bezüglich das Fehler dokumentiert gehören und Bearbeitungsnummer …</t>
  </si>
  <si>
    <t>Super tolle Atmosphäre und perfektes Einkaufsvergnügen.</t>
  </si>
  <si>
    <t>Gut sortierter, sauberer IKEA mit sehr vielen schönen Dekorationsideen in der Ausstellung.</t>
  </si>
  <si>
    <t>Klassische Ikea. Sollte man aber am Samstag früh und Mittag meiden, wenn man empfindlich ist... sehr voll teilweise.</t>
  </si>
  <si>
    <t xml:space="preserve">Schöne Möbel und für uns immer Mal wieder einen Ausflug wert </t>
  </si>
  <si>
    <t>Sehr Familienfreundlich</t>
  </si>
  <si>
    <t>Man findet immer was 😁</t>
  </si>
  <si>
    <t>Super viel Einkaufs Möglichkeiten.</t>
  </si>
  <si>
    <t>Viel Auswahl zu guten Preisen</t>
  </si>
  <si>
    <t>Verkauft Möbel</t>
  </si>
  <si>
    <t>Es macht immer Spaß durch die IKEA zu stöbern! Die Filiale ist sehr sauber und das Personal freundlich!</t>
  </si>
  <si>
    <t>Immer eine Reise (Abstecher) wert ... Und wenns nur zum Essen ist 😎</t>
  </si>
  <si>
    <t>Bring zeit mit :)</t>
  </si>
  <si>
    <t>Sehr große Auswahl und gutes essen</t>
  </si>
  <si>
    <t>Top, große Auswahl, sauber, schön gestaltet, Top Mitarbeiter</t>
  </si>
  <si>
    <t>Klassischer Ikea - seit kurzem mit einer Kaffeebar. Entweder man liebt es oder man hasst es...</t>
  </si>
  <si>
    <t>Ist halt Ikea gute Preise und man kauft immer mehr als man eigentlich wollte</t>
  </si>
  <si>
    <t xml:space="preserve">...und zum Schluss einen hot Dog </t>
  </si>
  <si>
    <t xml:space="preserve">Sehr guter Ikea mit viel Parkplatz und allem was dazu gehört. </t>
  </si>
  <si>
    <t>Sehr gut</t>
  </si>
  <si>
    <t>Möbel für jeden Bedarf. Preise sind ok</t>
  </si>
  <si>
    <t>Wie gewohnt ein Ereignis</t>
  </si>
  <si>
    <t>Nur leider immer voll</t>
  </si>
  <si>
    <t xml:space="preserve">Da ist man willkommen, da kauft man gerne ein. </t>
  </si>
  <si>
    <t xml:space="preserve">Wer geht nicht gerne ikea :-) und wie immer sehr leckeres essen </t>
  </si>
  <si>
    <t>Immer ein Besuch wert, für die ganze Familie</t>
  </si>
  <si>
    <t>Klassischer großer Ikea, aufgeräumt und sauber.</t>
  </si>
  <si>
    <t xml:space="preserve">Gute Angebote; viele Parkplätze. Als Anwohner sollte man Samstage meiden. </t>
  </si>
  <si>
    <t>Trotz der Größe und der vielen Besucher, ist das Personal immer freundlich und hilfsbereit!</t>
  </si>
  <si>
    <t>Lieblings Haus</t>
  </si>
  <si>
    <t>Super wie jedes Mal 😍</t>
  </si>
  <si>
    <t>Große Auswahl kleine Preise!!!</t>
  </si>
  <si>
    <t>Ich denke, IKEA muss man nicht erklären</t>
  </si>
  <si>
    <t>Super toll vorallem gute Lage und super sauber</t>
  </si>
  <si>
    <t>Hass Liebe!!!!! Wegen aufbauen</t>
  </si>
  <si>
    <t>Was soll man sagen, IKEA halt:)</t>
  </si>
  <si>
    <t>Ikea ist auch unter der Woche voll, aber ich liebe Ikea</t>
  </si>
  <si>
    <t>Immer wieder mal was gefunden 😂💛💙🇹🇷🇩🇪</t>
  </si>
  <si>
    <t>So voll ist es gar nicht. Wieso die Mamis alle ihre Kleinkinder unbedingt mitnehmen müssen ist aber nach wie vor ein ungelöstes Rätsel. Die Möbel sind ja bekannt, Vollholz darf man aber nicht bis selten erwarten, was schade ist. Das …</t>
  </si>
  <si>
    <t>Schöne und gute Auswahl</t>
  </si>
  <si>
    <t>Alles bestens</t>
  </si>
  <si>
    <t>Wie immer ein Erlebnis für die Familie</t>
  </si>
  <si>
    <t>Immer wieder schön.</t>
  </si>
  <si>
    <t>Ein IKEA eben. Wie jeder andere.</t>
  </si>
  <si>
    <t>Alles da, Kinderbetreuung ist super</t>
  </si>
  <si>
    <t>Immer gerne mache ich Einkauf bei IKEA.</t>
  </si>
  <si>
    <t>Einfach super</t>
  </si>
  <si>
    <t>IKEA ist IKEA, tolles Möbelhaus</t>
  </si>
  <si>
    <t>Top Möbelhaus mit großem Parkplatz</t>
  </si>
  <si>
    <t>Bekannt große Auswahl, bekannt hektische Atmosphäre...</t>
  </si>
  <si>
    <t>Typischer IKEA.</t>
  </si>
  <si>
    <t>Es ist Ikea es gibt sehr preiswertes Essen in dem Bistro allerdings sind nicht alle Möbel ein Schnäppchen. Es ist am Wochenende etwas überfüllt aber mit dem Self-Checkout Kassen kann man recht schnell Bezahlen.</t>
  </si>
  <si>
    <t xml:space="preserve">Gut und preiswert </t>
  </si>
  <si>
    <t>Sehr tolle Möbel</t>
  </si>
  <si>
    <t>Frühstücken. ..bummeln. .Sachen kaufen die man eigentlich gar nicht braucht. . :-)</t>
  </si>
  <si>
    <t>Immer wieder einen Besuch wert :-)</t>
  </si>
  <si>
    <t>wie immer gut</t>
  </si>
  <si>
    <t>Alles super, wie immer.</t>
  </si>
  <si>
    <t>Immer wieder toll!!</t>
  </si>
  <si>
    <t>Weitläufig und relativ übersichtlich</t>
  </si>
  <si>
    <t>Jeder Stil vor Ort.</t>
  </si>
  <si>
    <t>Wäre schön, wenn ich nicht extra nach Fürth fahren müsste, aber ich mag es;)</t>
  </si>
  <si>
    <t>Gut zu erreichen.</t>
  </si>
  <si>
    <t>Ich liebe Ikea egal wo</t>
  </si>
  <si>
    <t xml:space="preserve">Die Hotdogs schmecken immer wieder super </t>
  </si>
  <si>
    <t>Hier gibt's die besten Hot Dogs</t>
  </si>
  <si>
    <t xml:space="preserve">Super tolle ubd preiswerte Möbel </t>
  </si>
  <si>
    <t xml:space="preserve">Alles bestens </t>
  </si>
  <si>
    <t>IKEA halt!</t>
  </si>
  <si>
    <t>Immer findet man was...</t>
  </si>
  <si>
    <t xml:space="preserve">Der Geheimtipp wenn es um Möbel geht. </t>
  </si>
  <si>
    <t>Kann man gleich mitnehmen :)</t>
  </si>
  <si>
    <t>Immer wieder</t>
  </si>
  <si>
    <t>Ich bin da nur unter der Woche gern......5 Hotdog passen immer rein</t>
  </si>
  <si>
    <t xml:space="preserve">Gute Parkmöglichkeiten, gutes Essen </t>
  </si>
  <si>
    <t>Wie immer schön 😉</t>
  </si>
  <si>
    <t>IKEA Standart!</t>
  </si>
  <si>
    <t xml:space="preserve">Topp Auswahl, Super Preise, sehr gute und kompetente Beratung </t>
  </si>
  <si>
    <t>Ikea eben, bisher hier keine negativen Erfahrungen gemacht</t>
  </si>
  <si>
    <t>IKEA eben. Eines der größeren Läden.</t>
  </si>
  <si>
    <t xml:space="preserve">Alles was ein Ikea braucht, aufgeräumt, freundliches Personal und sehr geräumig. </t>
  </si>
  <si>
    <t>Hier gibt es das beste Essen überhaupt!</t>
  </si>
  <si>
    <t>Ikea halt 😉</t>
  </si>
  <si>
    <t>einfach super</t>
  </si>
  <si>
    <t xml:space="preserve">Ein IKEA wie man ihn auch von woanders her kennt. </t>
  </si>
  <si>
    <t>Ikea ist einfach toll😍😍</t>
  </si>
  <si>
    <t>IKEA eben</t>
  </si>
  <si>
    <t>Super Laden</t>
  </si>
  <si>
    <t>Typische Ikea mit freundlichen Personal</t>
  </si>
  <si>
    <t>SB- Halle wird gerade umgebaut</t>
  </si>
  <si>
    <t xml:space="preserve">Sehr gut </t>
  </si>
  <si>
    <t>Sehr lecker , ...</t>
  </si>
  <si>
    <t>Samstags nicht zu empfehlen</t>
  </si>
  <si>
    <t>Ich geh immer wieder gerne hin .</t>
  </si>
  <si>
    <t>Einfach Super</t>
  </si>
  <si>
    <t xml:space="preserve">Immer gutes Essen und Schöne günstige Möbel </t>
  </si>
  <si>
    <t>Immer zufrieden dort einkaufen zu gehen ;)</t>
  </si>
  <si>
    <t>Sehr freundliche Mitarbeiter, gutes Klima.</t>
  </si>
  <si>
    <t xml:space="preserve">Auch wenn man nix braucht findet man was </t>
  </si>
  <si>
    <t>Restaurant sowie Möbelhaus sehr gut</t>
  </si>
  <si>
    <t>Irre Voll aber riesig diese Auswahl</t>
  </si>
  <si>
    <t>Schöne Möbel viel Inspiration</t>
  </si>
  <si>
    <t xml:space="preserve">Ikea ist einfach toll und praktisch. </t>
  </si>
  <si>
    <t>Guten Kaffee guten Kakao</t>
  </si>
  <si>
    <t>Sehr teuer</t>
  </si>
  <si>
    <t>Ich liebe ikea</t>
  </si>
  <si>
    <t xml:space="preserve">Schöne Ideen zum Platz sparen. </t>
  </si>
  <si>
    <t>Ich liebe IKEA und diese Filiale besonders</t>
  </si>
  <si>
    <t xml:space="preserve">Riesen parkplatz, gute Anbindung, gute Restaurant </t>
  </si>
  <si>
    <t xml:space="preserve">Sa leider immer sehr voll </t>
  </si>
  <si>
    <t>So gutes Frühstück</t>
  </si>
  <si>
    <t>Entspannt einkaufen und gut essen.</t>
  </si>
  <si>
    <t>schöner Ikea</t>
  </si>
  <si>
    <t>Tolles Möbelhaus, irgendwas findet man immer.</t>
  </si>
  <si>
    <t>Auf jeden Fall größer und besser als das alte IKEA Nürnberg/Fürth</t>
  </si>
  <si>
    <t>Immer wieder gerne 😉</t>
  </si>
  <si>
    <t>Ich freue mich jedes mal.</t>
  </si>
  <si>
    <t>Sehr nett und freundlich</t>
  </si>
  <si>
    <t>Das große schwedische Möbelhaus</t>
  </si>
  <si>
    <t>Bestes Haus.</t>
  </si>
  <si>
    <t>Gute arbeiten,keine Probleme</t>
  </si>
  <si>
    <t>Sehr kinderfreundlich</t>
  </si>
  <si>
    <t xml:space="preserve">Man findet immer was tolles </t>
  </si>
  <si>
    <t>Schönes Möbelhaus, günstige Preise und schöne Artikel :)</t>
  </si>
  <si>
    <t xml:space="preserve">Immer wieder einen Besuch wert </t>
  </si>
  <si>
    <t>Preis&amp;wert Essen!!</t>
  </si>
  <si>
    <t xml:space="preserve">Einfach ikea. </t>
  </si>
  <si>
    <t>Mehr gekauft als gebraucht</t>
  </si>
  <si>
    <t xml:space="preserve">Immer wieder ein Erlebnis </t>
  </si>
  <si>
    <t xml:space="preserve">Sauber, schönes Ambiente, hilfreiches Personal, </t>
  </si>
  <si>
    <t>Preis Leistung okay...</t>
  </si>
  <si>
    <t>Meine Freundin sagt das schönste Laden der WELT 🤗</t>
  </si>
  <si>
    <t xml:space="preserve">Beste Möbel der Welt perfekt </t>
  </si>
  <si>
    <t>Haufen Auswahl</t>
  </si>
  <si>
    <t xml:space="preserve">Großes Möbelhaus mit großem Restaurant. </t>
  </si>
  <si>
    <t>Auf einen Hotdog ist es immer Wert.</t>
  </si>
  <si>
    <t>Ikea ist super</t>
  </si>
  <si>
    <t xml:space="preserve">Preis und Leistung stimmen. </t>
  </si>
  <si>
    <t xml:space="preserve">Schnell und unkompliziert Möbel kaufen! </t>
  </si>
  <si>
    <t xml:space="preserve">Alles super! </t>
  </si>
  <si>
    <t xml:space="preserve">Ikea ist schön und groß </t>
  </si>
  <si>
    <t>Typisch Ikea wie man es kennt</t>
  </si>
  <si>
    <t>Erlangen</t>
  </si>
  <si>
    <t>Küche gekauft, dann HotDog gegessen.</t>
  </si>
  <si>
    <t>Möbel im Überfluß</t>
  </si>
  <si>
    <t>Lecker Essen und tolle Möbel</t>
  </si>
  <si>
    <t>Toll :-)</t>
  </si>
  <si>
    <t>Viele anregende Ideen in den Ausstellungen.</t>
  </si>
  <si>
    <t xml:space="preserve">Große Einkauf Möglichkeit </t>
  </si>
  <si>
    <t>Leckeres Frühstück :)</t>
  </si>
  <si>
    <t>Nichts zu beanstanden</t>
  </si>
  <si>
    <t>Alles was man braucht!</t>
  </si>
  <si>
    <t xml:space="preserve">Alles was man fürs wohnen benötigt </t>
  </si>
  <si>
    <t>Alles super wie immer</t>
  </si>
  <si>
    <t xml:space="preserve">Super Laden </t>
  </si>
  <si>
    <t xml:space="preserve">Tolles, familienfreundliches Möbelhaus </t>
  </si>
  <si>
    <t>Ein Traum!!!! Finde immer was ich suche !!!</t>
  </si>
  <si>
    <t xml:space="preserve">Top Beratung in der Matratzen Abteilung </t>
  </si>
  <si>
    <t xml:space="preserve">Cooler Laden </t>
  </si>
  <si>
    <t xml:space="preserve">Lecker Essen. </t>
  </si>
  <si>
    <t>Sehr schönes IKEA Einrichtungshaus</t>
  </si>
  <si>
    <t>Ideal</t>
  </si>
  <si>
    <t>Mein Einrichtungshaus!</t>
  </si>
  <si>
    <t xml:space="preserve">Geil </t>
  </si>
  <si>
    <t>Ladestation für Elektrofahrzeuge!!!</t>
  </si>
  <si>
    <t xml:space="preserve">Viel Auswahl zu guten Preisen </t>
  </si>
  <si>
    <t xml:space="preserve">Ikea halt... ;-) </t>
  </si>
  <si>
    <t>Halt IKEA</t>
  </si>
  <si>
    <t>Teelichter!</t>
  </si>
  <si>
    <t>Frühstück 😁</t>
  </si>
  <si>
    <t>Immer einen besucht Wert</t>
  </si>
  <si>
    <t xml:space="preserve">Ikea halt </t>
  </si>
  <si>
    <t xml:space="preserve">Groß und übersichtlich </t>
  </si>
  <si>
    <t>Essen ist 1a</t>
  </si>
  <si>
    <t>👌🏼👍🏼</t>
  </si>
  <si>
    <t xml:space="preserve">Gut </t>
  </si>
  <si>
    <t>Typischer IKEA, wie jeder IKEA</t>
  </si>
  <si>
    <t>Super!!</t>
  </si>
  <si>
    <t xml:space="preserve">Freundliche Mitarbeiter </t>
  </si>
  <si>
    <t>🇩🇪👍</t>
  </si>
  <si>
    <t>TOP, TOP, TOP!</t>
  </si>
  <si>
    <t xml:space="preserve">Die </t>
  </si>
  <si>
    <t>💚💛💙</t>
  </si>
  <si>
    <t>👍🏼</t>
  </si>
  <si>
    <t>😉😉😉😁</t>
  </si>
  <si>
    <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</si>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</sst>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horizontal="left" vertical="center"/>
    </xf>
    <xf numFmtId="14"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82BE1-4A22-4818-8678-DEC595C1BD5A}">
  <dimension ref="A1:E2638"/>
  <sheetViews>
    <sheetView tabSelected="1" workbookViewId="0">
      <selection activeCell="F3" sqref="F3"/>
    </sheetView>
  </sheetViews>
  <sheetFormatPr baseColWidth="10" defaultRowHeight="14.4" x14ac:dyDescent="0.3"/>
  <sheetData>
    <row r="1" spans="1:5" x14ac:dyDescent="0.3">
      <c r="A1" s="1" t="s">
        <v>0</v>
      </c>
      <c r="B1" s="1" t="s">
        <v>1</v>
      </c>
      <c r="C1" s="1" t="s">
        <v>2</v>
      </c>
      <c r="D1" s="1" t="s">
        <v>3</v>
      </c>
      <c r="E1" s="1" t="s">
        <v>1388</v>
      </c>
    </row>
    <row r="2" spans="1:5" x14ac:dyDescent="0.3">
      <c r="A2" t="s">
        <v>4</v>
      </c>
      <c r="B2">
        <v>0</v>
      </c>
      <c r="C2">
        <v>1</v>
      </c>
      <c r="D2">
        <v>30</v>
      </c>
      <c r="E2" s="3">
        <f ca="1">TODAY()-D2</f>
        <v>43520</v>
      </c>
    </row>
    <row r="3" spans="1:5" x14ac:dyDescent="0.3">
      <c r="A3" t="s">
        <v>5</v>
      </c>
      <c r="B3">
        <v>0</v>
      </c>
      <c r="C3">
        <v>1</v>
      </c>
      <c r="D3">
        <v>90</v>
      </c>
      <c r="E3" s="3">
        <f t="shared" ref="E3:E66" ca="1" si="0">TODAY()-D3</f>
        <v>43460</v>
      </c>
    </row>
    <row r="4" spans="1:5" x14ac:dyDescent="0.3">
      <c r="A4" t="s">
        <v>6</v>
      </c>
      <c r="B4">
        <v>0</v>
      </c>
      <c r="C4">
        <v>1</v>
      </c>
      <c r="D4">
        <v>90</v>
      </c>
      <c r="E4" s="3">
        <f t="shared" ca="1" si="0"/>
        <v>43460</v>
      </c>
    </row>
    <row r="5" spans="1:5" x14ac:dyDescent="0.3">
      <c r="A5" t="s">
        <v>7</v>
      </c>
      <c r="B5">
        <v>0</v>
      </c>
      <c r="C5">
        <v>1</v>
      </c>
      <c r="D5">
        <v>7</v>
      </c>
      <c r="E5" s="3">
        <f t="shared" ca="1" si="0"/>
        <v>43543</v>
      </c>
    </row>
    <row r="6" spans="1:5" x14ac:dyDescent="0.3">
      <c r="A6" t="s">
        <v>8</v>
      </c>
      <c r="B6">
        <v>0</v>
      </c>
      <c r="C6">
        <v>1</v>
      </c>
      <c r="D6">
        <v>120</v>
      </c>
      <c r="E6" s="3">
        <f t="shared" ca="1" si="0"/>
        <v>43430</v>
      </c>
    </row>
    <row r="7" spans="1:5" x14ac:dyDescent="0.3">
      <c r="A7" t="s">
        <v>9</v>
      </c>
      <c r="B7">
        <v>0</v>
      </c>
      <c r="C7">
        <v>1</v>
      </c>
      <c r="D7">
        <v>21</v>
      </c>
      <c r="E7" s="3">
        <f t="shared" ca="1" si="0"/>
        <v>43529</v>
      </c>
    </row>
    <row r="8" spans="1:5" x14ac:dyDescent="0.3">
      <c r="A8" t="s">
        <v>10</v>
      </c>
      <c r="B8">
        <v>0</v>
      </c>
      <c r="C8">
        <v>1</v>
      </c>
      <c r="D8">
        <v>120</v>
      </c>
      <c r="E8" s="3">
        <f t="shared" ca="1" si="0"/>
        <v>43430</v>
      </c>
    </row>
    <row r="9" spans="1:5" x14ac:dyDescent="0.3">
      <c r="A9" t="s">
        <v>11</v>
      </c>
      <c r="B9">
        <v>0</v>
      </c>
      <c r="C9">
        <v>1</v>
      </c>
      <c r="D9">
        <v>120</v>
      </c>
      <c r="E9" s="3">
        <f t="shared" ca="1" si="0"/>
        <v>43430</v>
      </c>
    </row>
    <row r="10" spans="1:5" x14ac:dyDescent="0.3">
      <c r="A10" t="s">
        <v>12</v>
      </c>
      <c r="B10">
        <v>0</v>
      </c>
      <c r="C10">
        <v>1</v>
      </c>
      <c r="D10">
        <v>30</v>
      </c>
      <c r="E10" s="3">
        <f t="shared" ca="1" si="0"/>
        <v>43520</v>
      </c>
    </row>
    <row r="11" spans="1:5" x14ac:dyDescent="0.3">
      <c r="A11" t="s">
        <v>13</v>
      </c>
      <c r="B11">
        <v>0</v>
      </c>
      <c r="C11">
        <v>1</v>
      </c>
      <c r="D11">
        <v>90</v>
      </c>
      <c r="E11" s="3">
        <f t="shared" ca="1" si="0"/>
        <v>43460</v>
      </c>
    </row>
    <row r="12" spans="1:5" x14ac:dyDescent="0.3">
      <c r="A12" t="s">
        <v>14</v>
      </c>
      <c r="B12">
        <v>0</v>
      </c>
      <c r="C12">
        <v>1</v>
      </c>
      <c r="D12">
        <v>180</v>
      </c>
      <c r="E12" s="3">
        <f t="shared" ca="1" si="0"/>
        <v>43370</v>
      </c>
    </row>
    <row r="13" spans="1:5" x14ac:dyDescent="0.3">
      <c r="A13" t="s">
        <v>15</v>
      </c>
      <c r="B13">
        <v>0</v>
      </c>
      <c r="C13">
        <v>1</v>
      </c>
      <c r="D13">
        <v>120</v>
      </c>
      <c r="E13" s="3">
        <f t="shared" ca="1" si="0"/>
        <v>43430</v>
      </c>
    </row>
    <row r="14" spans="1:5" x14ac:dyDescent="0.3">
      <c r="A14" t="s">
        <v>16</v>
      </c>
      <c r="B14">
        <v>0</v>
      </c>
      <c r="C14">
        <v>1</v>
      </c>
      <c r="D14">
        <v>90</v>
      </c>
      <c r="E14" s="3">
        <f t="shared" ca="1" si="0"/>
        <v>43460</v>
      </c>
    </row>
    <row r="15" spans="1:5" x14ac:dyDescent="0.3">
      <c r="A15" t="s">
        <v>17</v>
      </c>
      <c r="B15">
        <v>0</v>
      </c>
      <c r="C15">
        <v>1</v>
      </c>
      <c r="D15">
        <v>90</v>
      </c>
      <c r="E15" s="3">
        <f t="shared" ca="1" si="0"/>
        <v>43460</v>
      </c>
    </row>
    <row r="16" spans="1:5" x14ac:dyDescent="0.3">
      <c r="A16" t="s">
        <v>18</v>
      </c>
      <c r="B16">
        <v>0</v>
      </c>
      <c r="C16">
        <v>1</v>
      </c>
      <c r="D16">
        <v>3</v>
      </c>
      <c r="E16" s="3">
        <f t="shared" ca="1" si="0"/>
        <v>43547</v>
      </c>
    </row>
    <row r="17" spans="1:5" x14ac:dyDescent="0.3">
      <c r="A17" t="s">
        <v>19</v>
      </c>
      <c r="B17">
        <v>0</v>
      </c>
      <c r="C17">
        <v>1</v>
      </c>
      <c r="D17">
        <v>90</v>
      </c>
      <c r="E17" s="3">
        <f t="shared" ca="1" si="0"/>
        <v>43460</v>
      </c>
    </row>
    <row r="18" spans="1:5" x14ac:dyDescent="0.3">
      <c r="A18" t="s">
        <v>20</v>
      </c>
      <c r="B18">
        <v>0</v>
      </c>
      <c r="C18">
        <v>1</v>
      </c>
      <c r="D18">
        <v>180</v>
      </c>
      <c r="E18" s="3">
        <f t="shared" ca="1" si="0"/>
        <v>43370</v>
      </c>
    </row>
    <row r="19" spans="1:5" x14ac:dyDescent="0.3">
      <c r="A19" t="s">
        <v>21</v>
      </c>
      <c r="B19">
        <v>0</v>
      </c>
      <c r="C19">
        <v>1</v>
      </c>
      <c r="D19">
        <v>120</v>
      </c>
      <c r="E19" s="3">
        <f t="shared" ca="1" si="0"/>
        <v>43430</v>
      </c>
    </row>
    <row r="20" spans="1:5" x14ac:dyDescent="0.3">
      <c r="A20" t="s">
        <v>22</v>
      </c>
      <c r="B20">
        <v>0</v>
      </c>
      <c r="C20">
        <v>1</v>
      </c>
      <c r="D20">
        <v>90</v>
      </c>
      <c r="E20" s="3">
        <f t="shared" ca="1" si="0"/>
        <v>43460</v>
      </c>
    </row>
    <row r="21" spans="1:5" x14ac:dyDescent="0.3">
      <c r="A21" t="s">
        <v>23</v>
      </c>
      <c r="B21">
        <v>0</v>
      </c>
      <c r="C21">
        <v>1</v>
      </c>
      <c r="D21">
        <v>90</v>
      </c>
      <c r="E21" s="3">
        <f t="shared" ca="1" si="0"/>
        <v>43460</v>
      </c>
    </row>
    <row r="22" spans="1:5" x14ac:dyDescent="0.3">
      <c r="A22" t="s">
        <v>24</v>
      </c>
      <c r="B22">
        <v>0</v>
      </c>
      <c r="C22">
        <v>1</v>
      </c>
      <c r="D22">
        <v>90</v>
      </c>
      <c r="E22" s="3">
        <f t="shared" ca="1" si="0"/>
        <v>43460</v>
      </c>
    </row>
    <row r="23" spans="1:5" x14ac:dyDescent="0.3">
      <c r="A23" t="s">
        <v>25</v>
      </c>
      <c r="B23">
        <v>0</v>
      </c>
      <c r="C23">
        <v>1</v>
      </c>
      <c r="D23">
        <v>180</v>
      </c>
      <c r="E23" s="3">
        <f t="shared" ca="1" si="0"/>
        <v>43370</v>
      </c>
    </row>
    <row r="24" spans="1:5" x14ac:dyDescent="0.3">
      <c r="A24" t="s">
        <v>26</v>
      </c>
      <c r="B24">
        <v>0</v>
      </c>
      <c r="C24">
        <v>1</v>
      </c>
      <c r="D24">
        <v>120</v>
      </c>
      <c r="E24" s="3">
        <f t="shared" ca="1" si="0"/>
        <v>43430</v>
      </c>
    </row>
    <row r="25" spans="1:5" x14ac:dyDescent="0.3">
      <c r="A25" t="s">
        <v>27</v>
      </c>
      <c r="B25">
        <v>0</v>
      </c>
      <c r="C25">
        <v>1</v>
      </c>
      <c r="D25">
        <v>150</v>
      </c>
      <c r="E25" s="3">
        <f t="shared" ca="1" si="0"/>
        <v>43400</v>
      </c>
    </row>
    <row r="26" spans="1:5" x14ac:dyDescent="0.3">
      <c r="A26" t="s">
        <v>28</v>
      </c>
      <c r="B26">
        <v>0</v>
      </c>
      <c r="C26">
        <v>1</v>
      </c>
      <c r="D26">
        <v>90</v>
      </c>
      <c r="E26" s="3">
        <f t="shared" ca="1" si="0"/>
        <v>43460</v>
      </c>
    </row>
    <row r="27" spans="1:5" x14ac:dyDescent="0.3">
      <c r="A27" t="s">
        <v>29</v>
      </c>
      <c r="B27">
        <v>0</v>
      </c>
      <c r="C27">
        <v>1</v>
      </c>
      <c r="D27">
        <v>270</v>
      </c>
      <c r="E27" s="3">
        <f t="shared" ca="1" si="0"/>
        <v>43280</v>
      </c>
    </row>
    <row r="28" spans="1:5" x14ac:dyDescent="0.3">
      <c r="A28" t="s">
        <v>30</v>
      </c>
      <c r="B28">
        <v>0</v>
      </c>
      <c r="C28">
        <v>1</v>
      </c>
      <c r="D28">
        <v>180</v>
      </c>
      <c r="E28" s="3">
        <f t="shared" ca="1" si="0"/>
        <v>43370</v>
      </c>
    </row>
    <row r="29" spans="1:5" x14ac:dyDescent="0.3">
      <c r="A29" t="s">
        <v>31</v>
      </c>
      <c r="B29">
        <v>0</v>
      </c>
      <c r="C29">
        <v>1</v>
      </c>
      <c r="D29">
        <v>180</v>
      </c>
      <c r="E29" s="3">
        <f t="shared" ca="1" si="0"/>
        <v>43370</v>
      </c>
    </row>
    <row r="30" spans="1:5" x14ac:dyDescent="0.3">
      <c r="A30" t="s">
        <v>32</v>
      </c>
      <c r="B30">
        <v>0</v>
      </c>
      <c r="C30">
        <v>1</v>
      </c>
      <c r="D30">
        <v>180</v>
      </c>
      <c r="E30" s="3">
        <f t="shared" ca="1" si="0"/>
        <v>43370</v>
      </c>
    </row>
    <row r="31" spans="1:5" x14ac:dyDescent="0.3">
      <c r="A31" t="s">
        <v>33</v>
      </c>
      <c r="B31">
        <v>0</v>
      </c>
      <c r="C31">
        <v>1</v>
      </c>
      <c r="D31">
        <v>180</v>
      </c>
      <c r="E31" s="3">
        <f t="shared" ca="1" si="0"/>
        <v>43370</v>
      </c>
    </row>
    <row r="32" spans="1:5" x14ac:dyDescent="0.3">
      <c r="A32" t="s">
        <v>34</v>
      </c>
      <c r="B32">
        <v>0</v>
      </c>
      <c r="C32">
        <v>1</v>
      </c>
      <c r="D32">
        <v>120</v>
      </c>
      <c r="E32" s="3">
        <f t="shared" ca="1" si="0"/>
        <v>43430</v>
      </c>
    </row>
    <row r="33" spans="1:5" x14ac:dyDescent="0.3">
      <c r="A33" t="s">
        <v>35</v>
      </c>
      <c r="B33">
        <v>0</v>
      </c>
      <c r="C33">
        <v>1</v>
      </c>
      <c r="D33">
        <v>240</v>
      </c>
      <c r="E33" s="3">
        <f t="shared" ca="1" si="0"/>
        <v>43310</v>
      </c>
    </row>
    <row r="34" spans="1:5" x14ac:dyDescent="0.3">
      <c r="A34" t="s">
        <v>36</v>
      </c>
      <c r="B34">
        <v>0</v>
      </c>
      <c r="C34">
        <v>1</v>
      </c>
      <c r="D34">
        <v>14</v>
      </c>
      <c r="E34" s="3">
        <f t="shared" ca="1" si="0"/>
        <v>43536</v>
      </c>
    </row>
    <row r="35" spans="1:5" x14ac:dyDescent="0.3">
      <c r="A35" t="s">
        <v>37</v>
      </c>
      <c r="B35">
        <v>0</v>
      </c>
      <c r="C35">
        <v>1</v>
      </c>
      <c r="D35">
        <v>180</v>
      </c>
      <c r="E35" s="3">
        <f t="shared" ca="1" si="0"/>
        <v>43370</v>
      </c>
    </row>
    <row r="36" spans="1:5" x14ac:dyDescent="0.3">
      <c r="A36" t="s">
        <v>38</v>
      </c>
      <c r="B36">
        <v>0</v>
      </c>
      <c r="C36">
        <v>1</v>
      </c>
      <c r="D36">
        <v>14</v>
      </c>
      <c r="E36" s="3">
        <f t="shared" ca="1" si="0"/>
        <v>43536</v>
      </c>
    </row>
    <row r="37" spans="1:5" x14ac:dyDescent="0.3">
      <c r="A37" t="s">
        <v>39</v>
      </c>
      <c r="B37">
        <v>0</v>
      </c>
      <c r="C37">
        <v>1</v>
      </c>
      <c r="D37">
        <v>240</v>
      </c>
      <c r="E37" s="3">
        <f t="shared" ca="1" si="0"/>
        <v>43310</v>
      </c>
    </row>
    <row r="38" spans="1:5" x14ac:dyDescent="0.3">
      <c r="A38" t="s">
        <v>40</v>
      </c>
      <c r="B38">
        <v>0</v>
      </c>
      <c r="C38">
        <v>1</v>
      </c>
      <c r="D38">
        <v>210</v>
      </c>
      <c r="E38" s="3">
        <f t="shared" ca="1" si="0"/>
        <v>43340</v>
      </c>
    </row>
    <row r="39" spans="1:5" x14ac:dyDescent="0.3">
      <c r="A39" t="s">
        <v>41</v>
      </c>
      <c r="B39">
        <v>0</v>
      </c>
      <c r="C39">
        <v>1</v>
      </c>
      <c r="D39">
        <v>210</v>
      </c>
      <c r="E39" s="3">
        <f t="shared" ca="1" si="0"/>
        <v>43340</v>
      </c>
    </row>
    <row r="40" spans="1:5" x14ac:dyDescent="0.3">
      <c r="A40" t="s">
        <v>42</v>
      </c>
      <c r="B40">
        <v>0</v>
      </c>
      <c r="C40">
        <v>1</v>
      </c>
      <c r="D40">
        <v>240</v>
      </c>
      <c r="E40" s="3">
        <f t="shared" ca="1" si="0"/>
        <v>43310</v>
      </c>
    </row>
    <row r="41" spans="1:5" x14ac:dyDescent="0.3">
      <c r="A41" t="s">
        <v>43</v>
      </c>
      <c r="B41">
        <v>0</v>
      </c>
      <c r="C41">
        <v>1</v>
      </c>
      <c r="D41">
        <v>240</v>
      </c>
      <c r="E41" s="3">
        <f t="shared" ca="1" si="0"/>
        <v>43310</v>
      </c>
    </row>
    <row r="42" spans="1:5" x14ac:dyDescent="0.3">
      <c r="A42" t="s">
        <v>44</v>
      </c>
      <c r="B42">
        <v>0</v>
      </c>
      <c r="C42">
        <v>1</v>
      </c>
      <c r="D42">
        <v>210</v>
      </c>
      <c r="E42" s="3">
        <f t="shared" ca="1" si="0"/>
        <v>43340</v>
      </c>
    </row>
    <row r="43" spans="1:5" x14ac:dyDescent="0.3">
      <c r="A43" t="s">
        <v>45</v>
      </c>
      <c r="B43">
        <v>0</v>
      </c>
      <c r="C43">
        <v>1</v>
      </c>
      <c r="D43">
        <v>270</v>
      </c>
      <c r="E43" s="3">
        <f t="shared" ca="1" si="0"/>
        <v>43280</v>
      </c>
    </row>
    <row r="44" spans="1:5" x14ac:dyDescent="0.3">
      <c r="A44" t="s">
        <v>46</v>
      </c>
      <c r="B44">
        <v>0</v>
      </c>
      <c r="C44">
        <v>1</v>
      </c>
      <c r="D44">
        <v>180</v>
      </c>
      <c r="E44" s="3">
        <f t="shared" ca="1" si="0"/>
        <v>43370</v>
      </c>
    </row>
    <row r="45" spans="1:5" x14ac:dyDescent="0.3">
      <c r="A45" t="s">
        <v>47</v>
      </c>
      <c r="B45">
        <v>0</v>
      </c>
      <c r="C45">
        <v>1</v>
      </c>
      <c r="D45">
        <v>300</v>
      </c>
      <c r="E45" s="3">
        <f t="shared" ca="1" si="0"/>
        <v>43250</v>
      </c>
    </row>
    <row r="46" spans="1:5" x14ac:dyDescent="0.3">
      <c r="A46" t="s">
        <v>48</v>
      </c>
      <c r="B46">
        <v>0</v>
      </c>
      <c r="C46">
        <v>1</v>
      </c>
      <c r="D46">
        <v>300</v>
      </c>
      <c r="E46" s="3">
        <f t="shared" ca="1" si="0"/>
        <v>43250</v>
      </c>
    </row>
    <row r="47" spans="1:5" x14ac:dyDescent="0.3">
      <c r="A47" t="s">
        <v>49</v>
      </c>
      <c r="B47">
        <v>0</v>
      </c>
      <c r="C47">
        <v>1</v>
      </c>
      <c r="D47">
        <v>240</v>
      </c>
      <c r="E47" s="3">
        <f t="shared" ca="1" si="0"/>
        <v>43310</v>
      </c>
    </row>
    <row r="48" spans="1:5" x14ac:dyDescent="0.3">
      <c r="A48" t="s">
        <v>50</v>
      </c>
      <c r="B48">
        <v>0</v>
      </c>
      <c r="C48">
        <v>1</v>
      </c>
      <c r="D48">
        <v>365</v>
      </c>
      <c r="E48" s="3">
        <f t="shared" ca="1" si="0"/>
        <v>43185</v>
      </c>
    </row>
    <row r="49" spans="1:5" x14ac:dyDescent="0.3">
      <c r="A49" t="s">
        <v>51</v>
      </c>
      <c r="B49">
        <v>0</v>
      </c>
      <c r="C49">
        <v>1</v>
      </c>
      <c r="D49">
        <v>365</v>
      </c>
      <c r="E49" s="3">
        <f t="shared" ca="1" si="0"/>
        <v>43185</v>
      </c>
    </row>
    <row r="50" spans="1:5" x14ac:dyDescent="0.3">
      <c r="A50" t="s">
        <v>52</v>
      </c>
      <c r="B50">
        <v>0</v>
      </c>
      <c r="C50">
        <v>1</v>
      </c>
      <c r="D50">
        <v>330</v>
      </c>
      <c r="E50" s="3">
        <f t="shared" ca="1" si="0"/>
        <v>43220</v>
      </c>
    </row>
    <row r="51" spans="1:5" x14ac:dyDescent="0.3">
      <c r="A51" t="s">
        <v>53</v>
      </c>
      <c r="B51">
        <v>0</v>
      </c>
      <c r="C51">
        <v>1</v>
      </c>
      <c r="D51">
        <v>30</v>
      </c>
      <c r="E51" s="3">
        <f t="shared" ca="1" si="0"/>
        <v>43520</v>
      </c>
    </row>
    <row r="52" spans="1:5" x14ac:dyDescent="0.3">
      <c r="A52" t="s">
        <v>54</v>
      </c>
      <c r="B52">
        <v>0</v>
      </c>
      <c r="C52">
        <v>1</v>
      </c>
      <c r="D52">
        <v>365</v>
      </c>
      <c r="E52" s="3">
        <f t="shared" ca="1" si="0"/>
        <v>43185</v>
      </c>
    </row>
    <row r="53" spans="1:5" x14ac:dyDescent="0.3">
      <c r="A53" t="s">
        <v>55</v>
      </c>
      <c r="B53">
        <v>0</v>
      </c>
      <c r="C53">
        <v>1</v>
      </c>
      <c r="D53">
        <v>365</v>
      </c>
      <c r="E53" s="3">
        <f t="shared" ca="1" si="0"/>
        <v>43185</v>
      </c>
    </row>
    <row r="54" spans="1:5" x14ac:dyDescent="0.3">
      <c r="A54" t="s">
        <v>56</v>
      </c>
      <c r="B54">
        <v>0</v>
      </c>
      <c r="C54">
        <v>1</v>
      </c>
      <c r="D54">
        <v>180</v>
      </c>
      <c r="E54" s="3">
        <f t="shared" ca="1" si="0"/>
        <v>43370</v>
      </c>
    </row>
    <row r="55" spans="1:5" x14ac:dyDescent="0.3">
      <c r="A55" t="s">
        <v>57</v>
      </c>
      <c r="B55">
        <v>0</v>
      </c>
      <c r="C55">
        <v>1</v>
      </c>
      <c r="D55">
        <v>365</v>
      </c>
      <c r="E55" s="3">
        <f t="shared" ca="1" si="0"/>
        <v>43185</v>
      </c>
    </row>
    <row r="56" spans="1:5" x14ac:dyDescent="0.3">
      <c r="A56" t="s">
        <v>58</v>
      </c>
      <c r="B56">
        <v>0</v>
      </c>
      <c r="C56">
        <v>1</v>
      </c>
      <c r="D56">
        <v>365</v>
      </c>
      <c r="E56" s="3">
        <f t="shared" ca="1" si="0"/>
        <v>43185</v>
      </c>
    </row>
    <row r="57" spans="1:5" x14ac:dyDescent="0.3">
      <c r="A57" t="s">
        <v>59</v>
      </c>
      <c r="B57">
        <v>0</v>
      </c>
      <c r="C57">
        <v>1</v>
      </c>
      <c r="D57">
        <v>365</v>
      </c>
      <c r="E57" s="3">
        <f t="shared" ca="1" si="0"/>
        <v>43185</v>
      </c>
    </row>
    <row r="58" spans="1:5" x14ac:dyDescent="0.3">
      <c r="A58" t="s">
        <v>60</v>
      </c>
      <c r="B58">
        <v>0</v>
      </c>
      <c r="C58">
        <v>1</v>
      </c>
      <c r="D58">
        <v>365</v>
      </c>
      <c r="E58" s="3">
        <f t="shared" ca="1" si="0"/>
        <v>43185</v>
      </c>
    </row>
    <row r="59" spans="1:5" x14ac:dyDescent="0.3">
      <c r="A59" t="s">
        <v>61</v>
      </c>
      <c r="B59">
        <v>0</v>
      </c>
      <c r="C59">
        <v>1</v>
      </c>
      <c r="D59">
        <v>180</v>
      </c>
      <c r="E59" s="3">
        <f t="shared" ca="1" si="0"/>
        <v>43370</v>
      </c>
    </row>
    <row r="60" spans="1:5" x14ac:dyDescent="0.3">
      <c r="A60" t="s">
        <v>62</v>
      </c>
      <c r="B60">
        <v>0</v>
      </c>
      <c r="C60">
        <v>1</v>
      </c>
      <c r="D60">
        <v>365</v>
      </c>
      <c r="E60" s="3">
        <f t="shared" ca="1" si="0"/>
        <v>43185</v>
      </c>
    </row>
    <row r="61" spans="1:5" x14ac:dyDescent="0.3">
      <c r="A61" t="s">
        <v>63</v>
      </c>
      <c r="B61">
        <v>0</v>
      </c>
      <c r="C61">
        <v>1</v>
      </c>
      <c r="D61">
        <v>365</v>
      </c>
      <c r="E61" s="3">
        <f t="shared" ca="1" si="0"/>
        <v>43185</v>
      </c>
    </row>
    <row r="62" spans="1:5" x14ac:dyDescent="0.3">
      <c r="A62" t="s">
        <v>64</v>
      </c>
      <c r="B62">
        <v>0</v>
      </c>
      <c r="C62">
        <v>1</v>
      </c>
      <c r="D62">
        <v>240</v>
      </c>
      <c r="E62" s="3">
        <f t="shared" ca="1" si="0"/>
        <v>43310</v>
      </c>
    </row>
    <row r="63" spans="1:5" x14ac:dyDescent="0.3">
      <c r="A63" t="s">
        <v>65</v>
      </c>
      <c r="B63">
        <v>0</v>
      </c>
      <c r="C63">
        <v>1</v>
      </c>
      <c r="D63">
        <v>365</v>
      </c>
      <c r="E63" s="3">
        <f t="shared" ca="1" si="0"/>
        <v>43185</v>
      </c>
    </row>
    <row r="64" spans="1:5" x14ac:dyDescent="0.3">
      <c r="A64" t="s">
        <v>66</v>
      </c>
      <c r="B64">
        <v>0</v>
      </c>
      <c r="C64">
        <v>1</v>
      </c>
      <c r="D64">
        <v>365</v>
      </c>
      <c r="E64" s="3">
        <f t="shared" ca="1" si="0"/>
        <v>43185</v>
      </c>
    </row>
    <row r="65" spans="1:5" x14ac:dyDescent="0.3">
      <c r="A65" t="s">
        <v>67</v>
      </c>
      <c r="B65">
        <v>0</v>
      </c>
      <c r="C65">
        <v>1</v>
      </c>
      <c r="D65">
        <v>180</v>
      </c>
      <c r="E65" s="3">
        <f t="shared" ca="1" si="0"/>
        <v>43370</v>
      </c>
    </row>
    <row r="66" spans="1:5" x14ac:dyDescent="0.3">
      <c r="A66" t="s">
        <v>68</v>
      </c>
      <c r="B66">
        <v>0</v>
      </c>
      <c r="C66">
        <v>1</v>
      </c>
      <c r="D66">
        <v>365</v>
      </c>
      <c r="E66" s="3">
        <f t="shared" ca="1" si="0"/>
        <v>43185</v>
      </c>
    </row>
    <row r="67" spans="1:5" x14ac:dyDescent="0.3">
      <c r="A67" t="s">
        <v>69</v>
      </c>
      <c r="B67">
        <v>0</v>
      </c>
      <c r="C67">
        <v>1</v>
      </c>
      <c r="D67">
        <v>150</v>
      </c>
      <c r="E67" s="3">
        <f t="shared" ref="E67:E130" ca="1" si="1">TODAY()-D67</f>
        <v>43400</v>
      </c>
    </row>
    <row r="68" spans="1:5" x14ac:dyDescent="0.3">
      <c r="A68" t="s">
        <v>70</v>
      </c>
      <c r="B68">
        <v>0</v>
      </c>
      <c r="C68">
        <v>1</v>
      </c>
      <c r="D68">
        <v>240</v>
      </c>
      <c r="E68" s="3">
        <f t="shared" ca="1" si="1"/>
        <v>43310</v>
      </c>
    </row>
    <row r="69" spans="1:5" x14ac:dyDescent="0.3">
      <c r="A69" t="s">
        <v>71</v>
      </c>
      <c r="B69">
        <v>0</v>
      </c>
      <c r="C69">
        <v>1</v>
      </c>
      <c r="D69">
        <v>365</v>
      </c>
      <c r="E69" s="3">
        <f t="shared" ca="1" si="1"/>
        <v>43185</v>
      </c>
    </row>
    <row r="70" spans="1:5" x14ac:dyDescent="0.3">
      <c r="A70" t="s">
        <v>72</v>
      </c>
      <c r="B70">
        <v>0</v>
      </c>
      <c r="C70">
        <v>1</v>
      </c>
      <c r="D70">
        <v>365</v>
      </c>
      <c r="E70" s="3">
        <f t="shared" ca="1" si="1"/>
        <v>43185</v>
      </c>
    </row>
    <row r="71" spans="1:5" x14ac:dyDescent="0.3">
      <c r="A71" t="s">
        <v>73</v>
      </c>
      <c r="B71">
        <v>0</v>
      </c>
      <c r="C71">
        <v>1</v>
      </c>
      <c r="D71">
        <v>365</v>
      </c>
      <c r="E71" s="3">
        <f t="shared" ca="1" si="1"/>
        <v>43185</v>
      </c>
    </row>
    <row r="72" spans="1:5" x14ac:dyDescent="0.3">
      <c r="A72" t="s">
        <v>74</v>
      </c>
      <c r="B72">
        <v>0</v>
      </c>
      <c r="C72">
        <v>1</v>
      </c>
      <c r="D72">
        <v>365</v>
      </c>
      <c r="E72" s="3">
        <f t="shared" ca="1" si="1"/>
        <v>43185</v>
      </c>
    </row>
    <row r="73" spans="1:5" x14ac:dyDescent="0.3">
      <c r="A73" t="s">
        <v>75</v>
      </c>
      <c r="B73">
        <v>0</v>
      </c>
      <c r="C73">
        <v>1</v>
      </c>
      <c r="D73">
        <v>330</v>
      </c>
      <c r="E73" s="3">
        <f t="shared" ca="1" si="1"/>
        <v>43220</v>
      </c>
    </row>
    <row r="74" spans="1:5" x14ac:dyDescent="0.3">
      <c r="A74" t="s">
        <v>76</v>
      </c>
      <c r="B74">
        <v>0</v>
      </c>
      <c r="C74">
        <v>1</v>
      </c>
      <c r="D74">
        <v>365</v>
      </c>
      <c r="E74" s="3">
        <f t="shared" ca="1" si="1"/>
        <v>43185</v>
      </c>
    </row>
    <row r="75" spans="1:5" x14ac:dyDescent="0.3">
      <c r="A75" t="s">
        <v>77</v>
      </c>
      <c r="B75">
        <v>0</v>
      </c>
      <c r="C75">
        <v>1</v>
      </c>
      <c r="D75">
        <v>365</v>
      </c>
      <c r="E75" s="3">
        <f t="shared" ca="1" si="1"/>
        <v>43185</v>
      </c>
    </row>
    <row r="76" spans="1:5" x14ac:dyDescent="0.3">
      <c r="A76" t="s">
        <v>78</v>
      </c>
      <c r="B76">
        <v>0</v>
      </c>
      <c r="C76">
        <v>1</v>
      </c>
      <c r="D76">
        <v>120</v>
      </c>
      <c r="E76" s="3">
        <f t="shared" ca="1" si="1"/>
        <v>43430</v>
      </c>
    </row>
    <row r="77" spans="1:5" x14ac:dyDescent="0.3">
      <c r="A77" t="s">
        <v>79</v>
      </c>
      <c r="B77">
        <v>0</v>
      </c>
      <c r="C77">
        <v>1</v>
      </c>
      <c r="D77">
        <v>365</v>
      </c>
      <c r="E77" s="3">
        <f t="shared" ca="1" si="1"/>
        <v>43185</v>
      </c>
    </row>
    <row r="78" spans="1:5" x14ac:dyDescent="0.3">
      <c r="A78" t="s">
        <v>80</v>
      </c>
      <c r="B78">
        <v>0</v>
      </c>
      <c r="C78">
        <v>1</v>
      </c>
      <c r="D78">
        <v>365</v>
      </c>
      <c r="E78" s="3">
        <f t="shared" ca="1" si="1"/>
        <v>43185</v>
      </c>
    </row>
    <row r="79" spans="1:5" x14ac:dyDescent="0.3">
      <c r="A79" t="s">
        <v>81</v>
      </c>
      <c r="B79">
        <v>0</v>
      </c>
      <c r="C79">
        <v>1</v>
      </c>
      <c r="D79">
        <v>365</v>
      </c>
      <c r="E79" s="3">
        <f t="shared" ca="1" si="1"/>
        <v>43185</v>
      </c>
    </row>
    <row r="80" spans="1:5" x14ac:dyDescent="0.3">
      <c r="A80" t="s">
        <v>82</v>
      </c>
      <c r="B80">
        <v>0</v>
      </c>
      <c r="C80">
        <v>1</v>
      </c>
      <c r="D80">
        <v>365</v>
      </c>
      <c r="E80" s="3">
        <f t="shared" ca="1" si="1"/>
        <v>43185</v>
      </c>
    </row>
    <row r="81" spans="1:5" x14ac:dyDescent="0.3">
      <c r="A81" t="s">
        <v>83</v>
      </c>
      <c r="B81">
        <v>0</v>
      </c>
      <c r="C81">
        <v>1</v>
      </c>
      <c r="D81">
        <v>365</v>
      </c>
      <c r="E81" s="3">
        <f t="shared" ca="1" si="1"/>
        <v>43185</v>
      </c>
    </row>
    <row r="82" spans="1:5" x14ac:dyDescent="0.3">
      <c r="A82" t="s">
        <v>84</v>
      </c>
      <c r="B82">
        <v>0</v>
      </c>
      <c r="C82">
        <v>1</v>
      </c>
      <c r="D82">
        <v>365</v>
      </c>
      <c r="E82" s="3">
        <f t="shared" ca="1" si="1"/>
        <v>43185</v>
      </c>
    </row>
    <row r="83" spans="1:5" x14ac:dyDescent="0.3">
      <c r="A83" t="s">
        <v>85</v>
      </c>
      <c r="B83">
        <v>0</v>
      </c>
      <c r="C83">
        <v>1</v>
      </c>
      <c r="D83">
        <v>365</v>
      </c>
      <c r="E83" s="3">
        <f t="shared" ca="1" si="1"/>
        <v>43185</v>
      </c>
    </row>
    <row r="84" spans="1:5" x14ac:dyDescent="0.3">
      <c r="A84" t="s">
        <v>86</v>
      </c>
      <c r="B84">
        <v>0</v>
      </c>
      <c r="C84">
        <v>1</v>
      </c>
      <c r="D84">
        <v>365</v>
      </c>
      <c r="E84" s="3">
        <f t="shared" ca="1" si="1"/>
        <v>43185</v>
      </c>
    </row>
    <row r="85" spans="1:5" x14ac:dyDescent="0.3">
      <c r="A85" t="s">
        <v>87</v>
      </c>
      <c r="B85">
        <v>0</v>
      </c>
      <c r="C85">
        <v>1</v>
      </c>
      <c r="D85">
        <v>365</v>
      </c>
      <c r="E85" s="3">
        <f t="shared" ca="1" si="1"/>
        <v>43185</v>
      </c>
    </row>
    <row r="86" spans="1:5" x14ac:dyDescent="0.3">
      <c r="A86" t="s">
        <v>88</v>
      </c>
      <c r="B86">
        <v>0</v>
      </c>
      <c r="C86">
        <v>1</v>
      </c>
      <c r="D86">
        <v>365</v>
      </c>
      <c r="E86" s="3">
        <f t="shared" ca="1" si="1"/>
        <v>43185</v>
      </c>
    </row>
    <row r="87" spans="1:5" x14ac:dyDescent="0.3">
      <c r="A87" t="s">
        <v>89</v>
      </c>
      <c r="B87">
        <v>0</v>
      </c>
      <c r="C87">
        <v>1</v>
      </c>
      <c r="D87">
        <v>730</v>
      </c>
      <c r="E87" s="3">
        <f t="shared" ca="1" si="1"/>
        <v>42820</v>
      </c>
    </row>
    <row r="88" spans="1:5" x14ac:dyDescent="0.3">
      <c r="A88" t="s">
        <v>90</v>
      </c>
      <c r="B88">
        <v>0</v>
      </c>
      <c r="C88">
        <v>1</v>
      </c>
      <c r="D88">
        <v>365</v>
      </c>
      <c r="E88" s="3">
        <f t="shared" ca="1" si="1"/>
        <v>43185</v>
      </c>
    </row>
    <row r="89" spans="1:5" x14ac:dyDescent="0.3">
      <c r="A89" t="s">
        <v>91</v>
      </c>
      <c r="B89">
        <v>0</v>
      </c>
      <c r="C89">
        <v>1</v>
      </c>
      <c r="D89">
        <v>365</v>
      </c>
      <c r="E89" s="3">
        <f t="shared" ca="1" si="1"/>
        <v>43185</v>
      </c>
    </row>
    <row r="90" spans="1:5" x14ac:dyDescent="0.3">
      <c r="A90" t="s">
        <v>92</v>
      </c>
      <c r="B90">
        <v>0</v>
      </c>
      <c r="C90">
        <v>1</v>
      </c>
      <c r="D90">
        <v>365</v>
      </c>
      <c r="E90" s="3">
        <f t="shared" ca="1" si="1"/>
        <v>43185</v>
      </c>
    </row>
    <row r="91" spans="1:5" x14ac:dyDescent="0.3">
      <c r="A91" t="s">
        <v>93</v>
      </c>
      <c r="B91">
        <v>0</v>
      </c>
      <c r="C91">
        <v>1</v>
      </c>
      <c r="D91">
        <v>330</v>
      </c>
      <c r="E91" s="3">
        <f t="shared" ca="1" si="1"/>
        <v>43220</v>
      </c>
    </row>
    <row r="92" spans="1:5" x14ac:dyDescent="0.3">
      <c r="A92" t="s">
        <v>94</v>
      </c>
      <c r="B92">
        <v>0</v>
      </c>
      <c r="C92">
        <v>1</v>
      </c>
      <c r="D92">
        <v>365</v>
      </c>
      <c r="E92" s="3">
        <f t="shared" ca="1" si="1"/>
        <v>43185</v>
      </c>
    </row>
    <row r="93" spans="1:5" x14ac:dyDescent="0.3">
      <c r="A93" t="s">
        <v>95</v>
      </c>
      <c r="B93">
        <v>0</v>
      </c>
      <c r="C93">
        <v>1</v>
      </c>
      <c r="D93">
        <v>730</v>
      </c>
      <c r="E93" s="3">
        <f t="shared" ca="1" si="1"/>
        <v>42820</v>
      </c>
    </row>
    <row r="94" spans="1:5" x14ac:dyDescent="0.3">
      <c r="A94" t="s">
        <v>96</v>
      </c>
      <c r="B94">
        <v>0</v>
      </c>
      <c r="C94">
        <v>1</v>
      </c>
      <c r="D94">
        <v>365</v>
      </c>
      <c r="E94" s="3">
        <f t="shared" ca="1" si="1"/>
        <v>43185</v>
      </c>
    </row>
    <row r="95" spans="1:5" x14ac:dyDescent="0.3">
      <c r="A95" t="s">
        <v>97</v>
      </c>
      <c r="B95">
        <v>0</v>
      </c>
      <c r="C95">
        <v>1</v>
      </c>
      <c r="D95">
        <v>730</v>
      </c>
      <c r="E95" s="3">
        <f t="shared" ca="1" si="1"/>
        <v>42820</v>
      </c>
    </row>
    <row r="96" spans="1:5" x14ac:dyDescent="0.3">
      <c r="A96" t="s">
        <v>98</v>
      </c>
      <c r="B96">
        <v>0</v>
      </c>
      <c r="C96">
        <v>1</v>
      </c>
      <c r="D96">
        <v>730</v>
      </c>
      <c r="E96" s="3">
        <f t="shared" ca="1" si="1"/>
        <v>42820</v>
      </c>
    </row>
    <row r="97" spans="1:5" x14ac:dyDescent="0.3">
      <c r="A97" t="s">
        <v>99</v>
      </c>
      <c r="B97">
        <v>0</v>
      </c>
      <c r="C97">
        <v>1</v>
      </c>
      <c r="D97">
        <v>365</v>
      </c>
      <c r="E97" s="3">
        <f t="shared" ca="1" si="1"/>
        <v>43185</v>
      </c>
    </row>
    <row r="98" spans="1:5" x14ac:dyDescent="0.3">
      <c r="A98" t="s">
        <v>100</v>
      </c>
      <c r="B98">
        <v>0</v>
      </c>
      <c r="C98">
        <v>1</v>
      </c>
      <c r="D98">
        <v>730</v>
      </c>
      <c r="E98" s="3">
        <f t="shared" ca="1" si="1"/>
        <v>42820</v>
      </c>
    </row>
    <row r="99" spans="1:5" x14ac:dyDescent="0.3">
      <c r="A99" t="s">
        <v>101</v>
      </c>
      <c r="B99">
        <v>0</v>
      </c>
      <c r="C99">
        <v>1</v>
      </c>
      <c r="D99">
        <v>365</v>
      </c>
      <c r="E99" s="3">
        <f t="shared" ca="1" si="1"/>
        <v>43185</v>
      </c>
    </row>
    <row r="100" spans="1:5" x14ac:dyDescent="0.3">
      <c r="A100" t="s">
        <v>102</v>
      </c>
      <c r="B100">
        <v>0</v>
      </c>
      <c r="C100">
        <v>1</v>
      </c>
      <c r="D100">
        <v>365</v>
      </c>
      <c r="E100" s="3">
        <f t="shared" ca="1" si="1"/>
        <v>43185</v>
      </c>
    </row>
    <row r="101" spans="1:5" x14ac:dyDescent="0.3">
      <c r="A101" t="s">
        <v>103</v>
      </c>
      <c r="B101">
        <v>0</v>
      </c>
      <c r="C101">
        <v>1</v>
      </c>
      <c r="D101">
        <v>365</v>
      </c>
      <c r="E101" s="3">
        <f t="shared" ca="1" si="1"/>
        <v>43185</v>
      </c>
    </row>
    <row r="102" spans="1:5" x14ac:dyDescent="0.3">
      <c r="A102" t="s">
        <v>104</v>
      </c>
      <c r="B102">
        <v>0</v>
      </c>
      <c r="C102">
        <v>1</v>
      </c>
      <c r="D102">
        <v>365</v>
      </c>
      <c r="E102" s="3">
        <f t="shared" ca="1" si="1"/>
        <v>43185</v>
      </c>
    </row>
    <row r="103" spans="1:5" x14ac:dyDescent="0.3">
      <c r="A103" t="s">
        <v>105</v>
      </c>
      <c r="B103">
        <v>0</v>
      </c>
      <c r="C103">
        <v>1</v>
      </c>
      <c r="D103">
        <v>300</v>
      </c>
      <c r="E103" s="3">
        <f t="shared" ca="1" si="1"/>
        <v>43250</v>
      </c>
    </row>
    <row r="104" spans="1:5" x14ac:dyDescent="0.3">
      <c r="A104" t="s">
        <v>106</v>
      </c>
      <c r="B104">
        <v>0</v>
      </c>
      <c r="C104">
        <v>1</v>
      </c>
      <c r="D104">
        <v>730</v>
      </c>
      <c r="E104" s="3">
        <f t="shared" ca="1" si="1"/>
        <v>42820</v>
      </c>
    </row>
    <row r="105" spans="1:5" x14ac:dyDescent="0.3">
      <c r="A105" t="s">
        <v>107</v>
      </c>
      <c r="B105">
        <v>0</v>
      </c>
      <c r="C105">
        <v>1</v>
      </c>
      <c r="D105">
        <v>365</v>
      </c>
      <c r="E105" s="3">
        <f t="shared" ca="1" si="1"/>
        <v>43185</v>
      </c>
    </row>
    <row r="106" spans="1:5" x14ac:dyDescent="0.3">
      <c r="A106" t="s">
        <v>108</v>
      </c>
      <c r="B106">
        <v>0</v>
      </c>
      <c r="C106">
        <v>1</v>
      </c>
      <c r="D106">
        <v>365</v>
      </c>
      <c r="E106" s="3">
        <f t="shared" ca="1" si="1"/>
        <v>43185</v>
      </c>
    </row>
    <row r="107" spans="1:5" x14ac:dyDescent="0.3">
      <c r="A107" t="s">
        <v>109</v>
      </c>
      <c r="B107">
        <v>0</v>
      </c>
      <c r="C107">
        <v>1</v>
      </c>
      <c r="D107">
        <v>730</v>
      </c>
      <c r="E107" s="3">
        <f t="shared" ca="1" si="1"/>
        <v>42820</v>
      </c>
    </row>
    <row r="108" spans="1:5" x14ac:dyDescent="0.3">
      <c r="A108" t="s">
        <v>110</v>
      </c>
      <c r="B108">
        <v>0</v>
      </c>
      <c r="C108">
        <v>1</v>
      </c>
      <c r="D108">
        <v>365</v>
      </c>
      <c r="E108" s="3">
        <f t="shared" ca="1" si="1"/>
        <v>43185</v>
      </c>
    </row>
    <row r="109" spans="1:5" x14ac:dyDescent="0.3">
      <c r="A109" t="s">
        <v>111</v>
      </c>
      <c r="B109">
        <v>0</v>
      </c>
      <c r="C109">
        <v>1</v>
      </c>
      <c r="D109">
        <v>300</v>
      </c>
      <c r="E109" s="3">
        <f t="shared" ca="1" si="1"/>
        <v>43250</v>
      </c>
    </row>
    <row r="110" spans="1:5" x14ac:dyDescent="0.3">
      <c r="A110" t="s">
        <v>112</v>
      </c>
      <c r="B110">
        <v>0</v>
      </c>
      <c r="C110">
        <v>1</v>
      </c>
      <c r="D110">
        <v>2555</v>
      </c>
      <c r="E110" s="3">
        <f t="shared" ca="1" si="1"/>
        <v>40995</v>
      </c>
    </row>
    <row r="111" spans="1:5" x14ac:dyDescent="0.3">
      <c r="A111" t="s">
        <v>113</v>
      </c>
      <c r="B111">
        <v>0</v>
      </c>
      <c r="C111">
        <v>1</v>
      </c>
      <c r="D111">
        <v>365</v>
      </c>
      <c r="E111" s="3">
        <f t="shared" ca="1" si="1"/>
        <v>43185</v>
      </c>
    </row>
    <row r="112" spans="1:5" x14ac:dyDescent="0.3">
      <c r="A112" t="s">
        <v>114</v>
      </c>
      <c r="B112">
        <v>0</v>
      </c>
      <c r="C112">
        <v>1</v>
      </c>
      <c r="D112">
        <v>365</v>
      </c>
      <c r="E112" s="3">
        <f t="shared" ca="1" si="1"/>
        <v>43185</v>
      </c>
    </row>
    <row r="113" spans="1:5" x14ac:dyDescent="0.3">
      <c r="A113" t="s">
        <v>115</v>
      </c>
      <c r="B113">
        <v>0</v>
      </c>
      <c r="C113">
        <v>1</v>
      </c>
      <c r="D113">
        <v>365</v>
      </c>
      <c r="E113" s="3">
        <f t="shared" ca="1" si="1"/>
        <v>43185</v>
      </c>
    </row>
    <row r="114" spans="1:5" x14ac:dyDescent="0.3">
      <c r="A114" t="s">
        <v>116</v>
      </c>
      <c r="B114">
        <v>0</v>
      </c>
      <c r="C114">
        <v>1</v>
      </c>
      <c r="D114">
        <v>365</v>
      </c>
      <c r="E114" s="3">
        <f t="shared" ca="1" si="1"/>
        <v>43185</v>
      </c>
    </row>
    <row r="115" spans="1:5" x14ac:dyDescent="0.3">
      <c r="A115" t="s">
        <v>117</v>
      </c>
      <c r="B115">
        <v>1</v>
      </c>
      <c r="C115">
        <v>1</v>
      </c>
      <c r="D115">
        <v>7</v>
      </c>
      <c r="E115" s="3">
        <f t="shared" ca="1" si="1"/>
        <v>43543</v>
      </c>
    </row>
    <row r="116" spans="1:5" x14ac:dyDescent="0.3">
      <c r="A116" t="s">
        <v>117</v>
      </c>
      <c r="B116">
        <v>1</v>
      </c>
      <c r="C116">
        <v>1</v>
      </c>
      <c r="D116">
        <v>14</v>
      </c>
      <c r="E116" s="3">
        <f t="shared" ca="1" si="1"/>
        <v>43536</v>
      </c>
    </row>
    <row r="117" spans="1:5" x14ac:dyDescent="0.3">
      <c r="A117" t="s">
        <v>117</v>
      </c>
      <c r="B117">
        <v>1</v>
      </c>
      <c r="C117">
        <v>1</v>
      </c>
      <c r="D117">
        <v>14</v>
      </c>
      <c r="E117" s="3">
        <f t="shared" ca="1" si="1"/>
        <v>43536</v>
      </c>
    </row>
    <row r="118" spans="1:5" x14ac:dyDescent="0.3">
      <c r="A118" t="s">
        <v>117</v>
      </c>
      <c r="B118">
        <v>1</v>
      </c>
      <c r="C118">
        <v>1</v>
      </c>
      <c r="D118">
        <v>30</v>
      </c>
      <c r="E118" s="3">
        <f t="shared" ca="1" si="1"/>
        <v>43520</v>
      </c>
    </row>
    <row r="119" spans="1:5" x14ac:dyDescent="0.3">
      <c r="A119" t="s">
        <v>117</v>
      </c>
      <c r="B119">
        <v>1</v>
      </c>
      <c r="C119">
        <v>1</v>
      </c>
      <c r="D119">
        <v>30</v>
      </c>
      <c r="E119" s="3">
        <f t="shared" ca="1" si="1"/>
        <v>43520</v>
      </c>
    </row>
    <row r="120" spans="1:5" x14ac:dyDescent="0.3">
      <c r="A120" t="s">
        <v>117</v>
      </c>
      <c r="B120">
        <v>1</v>
      </c>
      <c r="C120">
        <v>1</v>
      </c>
      <c r="D120">
        <v>30</v>
      </c>
      <c r="E120" s="3">
        <f t="shared" ca="1" si="1"/>
        <v>43520</v>
      </c>
    </row>
    <row r="121" spans="1:5" x14ac:dyDescent="0.3">
      <c r="A121" t="s">
        <v>117</v>
      </c>
      <c r="B121">
        <v>1</v>
      </c>
      <c r="C121">
        <v>1</v>
      </c>
      <c r="D121">
        <v>60</v>
      </c>
      <c r="E121" s="3">
        <f t="shared" ca="1" si="1"/>
        <v>43490</v>
      </c>
    </row>
    <row r="122" spans="1:5" x14ac:dyDescent="0.3">
      <c r="A122" t="s">
        <v>117</v>
      </c>
      <c r="B122">
        <v>1</v>
      </c>
      <c r="C122">
        <v>1</v>
      </c>
      <c r="D122">
        <v>60</v>
      </c>
      <c r="E122" s="3">
        <f t="shared" ca="1" si="1"/>
        <v>43490</v>
      </c>
    </row>
    <row r="123" spans="1:5" x14ac:dyDescent="0.3">
      <c r="A123" t="s">
        <v>117</v>
      </c>
      <c r="B123">
        <v>1</v>
      </c>
      <c r="C123">
        <v>1</v>
      </c>
      <c r="D123">
        <v>60</v>
      </c>
      <c r="E123" s="3">
        <f t="shared" ca="1" si="1"/>
        <v>43490</v>
      </c>
    </row>
    <row r="124" spans="1:5" x14ac:dyDescent="0.3">
      <c r="A124" t="s">
        <v>117</v>
      </c>
      <c r="B124">
        <v>1</v>
      </c>
      <c r="C124">
        <v>1</v>
      </c>
      <c r="D124">
        <v>60</v>
      </c>
      <c r="E124" s="3">
        <f t="shared" ca="1" si="1"/>
        <v>43490</v>
      </c>
    </row>
    <row r="125" spans="1:5" x14ac:dyDescent="0.3">
      <c r="A125" t="s">
        <v>117</v>
      </c>
      <c r="B125">
        <v>1</v>
      </c>
      <c r="C125">
        <v>1</v>
      </c>
      <c r="D125">
        <v>60</v>
      </c>
      <c r="E125" s="3">
        <f t="shared" ca="1" si="1"/>
        <v>43490</v>
      </c>
    </row>
    <row r="126" spans="1:5" x14ac:dyDescent="0.3">
      <c r="A126" t="s">
        <v>117</v>
      </c>
      <c r="B126">
        <v>1</v>
      </c>
      <c r="C126">
        <v>1</v>
      </c>
      <c r="D126">
        <v>60</v>
      </c>
      <c r="E126" s="3">
        <f t="shared" ca="1" si="1"/>
        <v>43490</v>
      </c>
    </row>
    <row r="127" spans="1:5" x14ac:dyDescent="0.3">
      <c r="A127" t="s">
        <v>117</v>
      </c>
      <c r="B127">
        <v>1</v>
      </c>
      <c r="C127">
        <v>1</v>
      </c>
      <c r="D127">
        <v>60</v>
      </c>
      <c r="E127" s="3">
        <f t="shared" ca="1" si="1"/>
        <v>43490</v>
      </c>
    </row>
    <row r="128" spans="1:5" x14ac:dyDescent="0.3">
      <c r="A128" t="s">
        <v>117</v>
      </c>
      <c r="B128">
        <v>1</v>
      </c>
      <c r="C128">
        <v>1</v>
      </c>
      <c r="D128">
        <v>60</v>
      </c>
      <c r="E128" s="3">
        <f t="shared" ca="1" si="1"/>
        <v>43490</v>
      </c>
    </row>
    <row r="129" spans="1:5" x14ac:dyDescent="0.3">
      <c r="A129" t="s">
        <v>117</v>
      </c>
      <c r="B129">
        <v>1</v>
      </c>
      <c r="C129">
        <v>1</v>
      </c>
      <c r="D129">
        <v>60</v>
      </c>
      <c r="E129" s="3">
        <f t="shared" ca="1" si="1"/>
        <v>43490</v>
      </c>
    </row>
    <row r="130" spans="1:5" x14ac:dyDescent="0.3">
      <c r="A130" t="s">
        <v>117</v>
      </c>
      <c r="B130">
        <v>1</v>
      </c>
      <c r="C130">
        <v>1</v>
      </c>
      <c r="D130">
        <v>60</v>
      </c>
      <c r="E130" s="3">
        <f t="shared" ca="1" si="1"/>
        <v>43490</v>
      </c>
    </row>
    <row r="131" spans="1:5" x14ac:dyDescent="0.3">
      <c r="A131" t="s">
        <v>117</v>
      </c>
      <c r="B131">
        <v>1</v>
      </c>
      <c r="C131">
        <v>1</v>
      </c>
      <c r="D131">
        <v>60</v>
      </c>
      <c r="E131" s="3">
        <f t="shared" ref="E131:E194" ca="1" si="2">TODAY()-D131</f>
        <v>43490</v>
      </c>
    </row>
    <row r="132" spans="1:5" x14ac:dyDescent="0.3">
      <c r="A132" t="s">
        <v>117</v>
      </c>
      <c r="B132">
        <v>1</v>
      </c>
      <c r="C132">
        <v>1</v>
      </c>
      <c r="D132">
        <v>60</v>
      </c>
      <c r="E132" s="3">
        <f t="shared" ca="1" si="2"/>
        <v>43490</v>
      </c>
    </row>
    <row r="133" spans="1:5" x14ac:dyDescent="0.3">
      <c r="A133" t="s">
        <v>117</v>
      </c>
      <c r="B133">
        <v>1</v>
      </c>
      <c r="C133">
        <v>1</v>
      </c>
      <c r="D133">
        <v>60</v>
      </c>
      <c r="E133" s="3">
        <f t="shared" ca="1" si="2"/>
        <v>43490</v>
      </c>
    </row>
    <row r="134" spans="1:5" x14ac:dyDescent="0.3">
      <c r="A134" t="s">
        <v>117</v>
      </c>
      <c r="B134">
        <v>1</v>
      </c>
      <c r="C134">
        <v>1</v>
      </c>
      <c r="D134">
        <v>60</v>
      </c>
      <c r="E134" s="3">
        <f t="shared" ca="1" si="2"/>
        <v>43490</v>
      </c>
    </row>
    <row r="135" spans="1:5" x14ac:dyDescent="0.3">
      <c r="A135" t="s">
        <v>117</v>
      </c>
      <c r="B135">
        <v>1</v>
      </c>
      <c r="C135">
        <v>1</v>
      </c>
      <c r="D135">
        <v>60</v>
      </c>
      <c r="E135" s="3">
        <f t="shared" ca="1" si="2"/>
        <v>43490</v>
      </c>
    </row>
    <row r="136" spans="1:5" x14ac:dyDescent="0.3">
      <c r="A136" t="s">
        <v>117</v>
      </c>
      <c r="B136">
        <v>1</v>
      </c>
      <c r="C136">
        <v>1</v>
      </c>
      <c r="D136">
        <v>60</v>
      </c>
      <c r="E136" s="3">
        <f t="shared" ca="1" si="2"/>
        <v>43490</v>
      </c>
    </row>
    <row r="137" spans="1:5" x14ac:dyDescent="0.3">
      <c r="A137" t="s">
        <v>117</v>
      </c>
      <c r="B137">
        <v>1</v>
      </c>
      <c r="C137">
        <v>1</v>
      </c>
      <c r="D137">
        <v>60</v>
      </c>
      <c r="E137" s="3">
        <f t="shared" ca="1" si="2"/>
        <v>43490</v>
      </c>
    </row>
    <row r="138" spans="1:5" x14ac:dyDescent="0.3">
      <c r="A138" t="s">
        <v>117</v>
      </c>
      <c r="B138">
        <v>1</v>
      </c>
      <c r="C138">
        <v>1</v>
      </c>
      <c r="D138">
        <v>90</v>
      </c>
      <c r="E138" s="3">
        <f t="shared" ca="1" si="2"/>
        <v>43460</v>
      </c>
    </row>
    <row r="139" spans="1:5" x14ac:dyDescent="0.3">
      <c r="A139" t="s">
        <v>117</v>
      </c>
      <c r="B139">
        <v>1</v>
      </c>
      <c r="C139">
        <v>1</v>
      </c>
      <c r="D139">
        <v>90</v>
      </c>
      <c r="E139" s="3">
        <f t="shared" ca="1" si="2"/>
        <v>43460</v>
      </c>
    </row>
    <row r="140" spans="1:5" x14ac:dyDescent="0.3">
      <c r="A140" t="s">
        <v>117</v>
      </c>
      <c r="B140">
        <v>1</v>
      </c>
      <c r="C140">
        <v>1</v>
      </c>
      <c r="D140">
        <v>90</v>
      </c>
      <c r="E140" s="3">
        <f t="shared" ca="1" si="2"/>
        <v>43460</v>
      </c>
    </row>
    <row r="141" spans="1:5" x14ac:dyDescent="0.3">
      <c r="A141" t="s">
        <v>117</v>
      </c>
      <c r="B141">
        <v>1</v>
      </c>
      <c r="C141">
        <v>1</v>
      </c>
      <c r="D141">
        <v>90</v>
      </c>
      <c r="E141" s="3">
        <f t="shared" ca="1" si="2"/>
        <v>43460</v>
      </c>
    </row>
    <row r="142" spans="1:5" x14ac:dyDescent="0.3">
      <c r="A142" t="s">
        <v>117</v>
      </c>
      <c r="B142">
        <v>1</v>
      </c>
      <c r="C142">
        <v>1</v>
      </c>
      <c r="D142">
        <v>120</v>
      </c>
      <c r="E142" s="3">
        <f t="shared" ca="1" si="2"/>
        <v>43430</v>
      </c>
    </row>
    <row r="143" spans="1:5" x14ac:dyDescent="0.3">
      <c r="A143" t="s">
        <v>117</v>
      </c>
      <c r="B143">
        <v>1</v>
      </c>
      <c r="C143">
        <v>1</v>
      </c>
      <c r="D143">
        <v>120</v>
      </c>
      <c r="E143" s="3">
        <f t="shared" ca="1" si="2"/>
        <v>43430</v>
      </c>
    </row>
    <row r="144" spans="1:5" x14ac:dyDescent="0.3">
      <c r="A144" t="s">
        <v>117</v>
      </c>
      <c r="B144">
        <v>1</v>
      </c>
      <c r="C144">
        <v>1</v>
      </c>
      <c r="D144">
        <v>120</v>
      </c>
      <c r="E144" s="3">
        <f t="shared" ca="1" si="2"/>
        <v>43430</v>
      </c>
    </row>
    <row r="145" spans="1:5" x14ac:dyDescent="0.3">
      <c r="A145" t="s">
        <v>117</v>
      </c>
      <c r="B145">
        <v>1</v>
      </c>
      <c r="C145">
        <v>1</v>
      </c>
      <c r="D145">
        <v>120</v>
      </c>
      <c r="E145" s="3">
        <f t="shared" ca="1" si="2"/>
        <v>43430</v>
      </c>
    </row>
    <row r="146" spans="1:5" x14ac:dyDescent="0.3">
      <c r="A146" t="s">
        <v>117</v>
      </c>
      <c r="B146">
        <v>1</v>
      </c>
      <c r="C146">
        <v>1</v>
      </c>
      <c r="D146">
        <v>120</v>
      </c>
      <c r="E146" s="3">
        <f t="shared" ca="1" si="2"/>
        <v>43430</v>
      </c>
    </row>
    <row r="147" spans="1:5" x14ac:dyDescent="0.3">
      <c r="A147" t="s">
        <v>117</v>
      </c>
      <c r="B147">
        <v>1</v>
      </c>
      <c r="C147">
        <v>1</v>
      </c>
      <c r="D147">
        <v>120</v>
      </c>
      <c r="E147" s="3">
        <f t="shared" ca="1" si="2"/>
        <v>43430</v>
      </c>
    </row>
    <row r="148" spans="1:5" x14ac:dyDescent="0.3">
      <c r="A148" t="s">
        <v>117</v>
      </c>
      <c r="B148">
        <v>1</v>
      </c>
      <c r="C148">
        <v>1</v>
      </c>
      <c r="D148">
        <v>120</v>
      </c>
      <c r="E148" s="3">
        <f t="shared" ca="1" si="2"/>
        <v>43430</v>
      </c>
    </row>
    <row r="149" spans="1:5" x14ac:dyDescent="0.3">
      <c r="A149" t="s">
        <v>117</v>
      </c>
      <c r="B149">
        <v>1</v>
      </c>
      <c r="C149">
        <v>1</v>
      </c>
      <c r="D149">
        <v>150</v>
      </c>
      <c r="E149" s="3">
        <f t="shared" ca="1" si="2"/>
        <v>43400</v>
      </c>
    </row>
    <row r="150" spans="1:5" x14ac:dyDescent="0.3">
      <c r="A150" t="s">
        <v>117</v>
      </c>
      <c r="B150">
        <v>1</v>
      </c>
      <c r="C150">
        <v>1</v>
      </c>
      <c r="D150">
        <v>150</v>
      </c>
      <c r="E150" s="3">
        <f t="shared" ca="1" si="2"/>
        <v>43400</v>
      </c>
    </row>
    <row r="151" spans="1:5" x14ac:dyDescent="0.3">
      <c r="A151" t="s">
        <v>117</v>
      </c>
      <c r="B151">
        <v>1</v>
      </c>
      <c r="C151">
        <v>1</v>
      </c>
      <c r="D151">
        <v>150</v>
      </c>
      <c r="E151" s="3">
        <f t="shared" ca="1" si="2"/>
        <v>43400</v>
      </c>
    </row>
    <row r="152" spans="1:5" x14ac:dyDescent="0.3">
      <c r="A152" t="s">
        <v>117</v>
      </c>
      <c r="B152">
        <v>1</v>
      </c>
      <c r="C152">
        <v>1</v>
      </c>
      <c r="D152">
        <v>150</v>
      </c>
      <c r="E152" s="3">
        <f t="shared" ca="1" si="2"/>
        <v>43400</v>
      </c>
    </row>
    <row r="153" spans="1:5" x14ac:dyDescent="0.3">
      <c r="A153" t="s">
        <v>117</v>
      </c>
      <c r="B153">
        <v>1</v>
      </c>
      <c r="C153">
        <v>1</v>
      </c>
      <c r="D153">
        <v>150</v>
      </c>
      <c r="E153" s="3">
        <f t="shared" ca="1" si="2"/>
        <v>43400</v>
      </c>
    </row>
    <row r="154" spans="1:5" x14ac:dyDescent="0.3">
      <c r="A154" t="s">
        <v>117</v>
      </c>
      <c r="B154">
        <v>1</v>
      </c>
      <c r="C154">
        <v>1</v>
      </c>
      <c r="D154">
        <v>150</v>
      </c>
      <c r="E154" s="3">
        <f t="shared" ca="1" si="2"/>
        <v>43400</v>
      </c>
    </row>
    <row r="155" spans="1:5" x14ac:dyDescent="0.3">
      <c r="A155" t="s">
        <v>117</v>
      </c>
      <c r="B155">
        <v>1</v>
      </c>
      <c r="C155">
        <v>1</v>
      </c>
      <c r="D155">
        <v>150</v>
      </c>
      <c r="E155" s="3">
        <f t="shared" ca="1" si="2"/>
        <v>43400</v>
      </c>
    </row>
    <row r="156" spans="1:5" x14ac:dyDescent="0.3">
      <c r="A156" t="s">
        <v>117</v>
      </c>
      <c r="B156">
        <v>1</v>
      </c>
      <c r="C156">
        <v>1</v>
      </c>
      <c r="D156">
        <v>150</v>
      </c>
      <c r="E156" s="3">
        <f t="shared" ca="1" si="2"/>
        <v>43400</v>
      </c>
    </row>
    <row r="157" spans="1:5" x14ac:dyDescent="0.3">
      <c r="A157" t="s">
        <v>117</v>
      </c>
      <c r="B157">
        <v>1</v>
      </c>
      <c r="C157">
        <v>1</v>
      </c>
      <c r="D157">
        <v>150</v>
      </c>
      <c r="E157" s="3">
        <f t="shared" ca="1" si="2"/>
        <v>43400</v>
      </c>
    </row>
    <row r="158" spans="1:5" x14ac:dyDescent="0.3">
      <c r="A158" t="s">
        <v>117</v>
      </c>
      <c r="B158">
        <v>1</v>
      </c>
      <c r="C158">
        <v>1</v>
      </c>
      <c r="D158">
        <v>180</v>
      </c>
      <c r="E158" s="3">
        <f t="shared" ca="1" si="2"/>
        <v>43370</v>
      </c>
    </row>
    <row r="159" spans="1:5" x14ac:dyDescent="0.3">
      <c r="A159" t="s">
        <v>117</v>
      </c>
      <c r="B159">
        <v>1</v>
      </c>
      <c r="C159">
        <v>1</v>
      </c>
      <c r="D159">
        <v>180</v>
      </c>
      <c r="E159" s="3">
        <f t="shared" ca="1" si="2"/>
        <v>43370</v>
      </c>
    </row>
    <row r="160" spans="1:5" x14ac:dyDescent="0.3">
      <c r="A160" t="s">
        <v>117</v>
      </c>
      <c r="B160">
        <v>1</v>
      </c>
      <c r="C160">
        <v>1</v>
      </c>
      <c r="D160">
        <v>180</v>
      </c>
      <c r="E160" s="3">
        <f t="shared" ca="1" si="2"/>
        <v>43370</v>
      </c>
    </row>
    <row r="161" spans="1:5" x14ac:dyDescent="0.3">
      <c r="A161" t="s">
        <v>117</v>
      </c>
      <c r="B161">
        <v>1</v>
      </c>
      <c r="C161">
        <v>1</v>
      </c>
      <c r="D161">
        <v>180</v>
      </c>
      <c r="E161" s="3">
        <f t="shared" ca="1" si="2"/>
        <v>43370</v>
      </c>
    </row>
    <row r="162" spans="1:5" x14ac:dyDescent="0.3">
      <c r="A162" t="s">
        <v>117</v>
      </c>
      <c r="B162">
        <v>1</v>
      </c>
      <c r="C162">
        <v>1</v>
      </c>
      <c r="D162">
        <v>180</v>
      </c>
      <c r="E162" s="3">
        <f t="shared" ca="1" si="2"/>
        <v>43370</v>
      </c>
    </row>
    <row r="163" spans="1:5" x14ac:dyDescent="0.3">
      <c r="A163" t="s">
        <v>117</v>
      </c>
      <c r="B163">
        <v>1</v>
      </c>
      <c r="C163">
        <v>1</v>
      </c>
      <c r="D163">
        <v>180</v>
      </c>
      <c r="E163" s="3">
        <f t="shared" ca="1" si="2"/>
        <v>43370</v>
      </c>
    </row>
    <row r="164" spans="1:5" x14ac:dyDescent="0.3">
      <c r="A164" t="s">
        <v>117</v>
      </c>
      <c r="B164">
        <v>1</v>
      </c>
      <c r="C164">
        <v>1</v>
      </c>
      <c r="D164">
        <v>180</v>
      </c>
      <c r="E164" s="3">
        <f t="shared" ca="1" si="2"/>
        <v>43370</v>
      </c>
    </row>
    <row r="165" spans="1:5" x14ac:dyDescent="0.3">
      <c r="A165" t="s">
        <v>117</v>
      </c>
      <c r="B165">
        <v>1</v>
      </c>
      <c r="C165">
        <v>1</v>
      </c>
      <c r="D165">
        <v>180</v>
      </c>
      <c r="E165" s="3">
        <f t="shared" ca="1" si="2"/>
        <v>43370</v>
      </c>
    </row>
    <row r="166" spans="1:5" x14ac:dyDescent="0.3">
      <c r="A166" t="s">
        <v>117</v>
      </c>
      <c r="B166">
        <v>1</v>
      </c>
      <c r="C166">
        <v>1</v>
      </c>
      <c r="D166">
        <v>180</v>
      </c>
      <c r="E166" s="3">
        <f t="shared" ca="1" si="2"/>
        <v>43370</v>
      </c>
    </row>
    <row r="167" spans="1:5" x14ac:dyDescent="0.3">
      <c r="A167" t="s">
        <v>117</v>
      </c>
      <c r="B167">
        <v>1</v>
      </c>
      <c r="C167">
        <v>1</v>
      </c>
      <c r="D167">
        <v>180</v>
      </c>
      <c r="E167" s="3">
        <f t="shared" ca="1" si="2"/>
        <v>43370</v>
      </c>
    </row>
    <row r="168" spans="1:5" x14ac:dyDescent="0.3">
      <c r="A168" t="s">
        <v>117</v>
      </c>
      <c r="B168">
        <v>1</v>
      </c>
      <c r="C168">
        <v>1</v>
      </c>
      <c r="D168">
        <v>180</v>
      </c>
      <c r="E168" s="3">
        <f t="shared" ca="1" si="2"/>
        <v>43370</v>
      </c>
    </row>
    <row r="169" spans="1:5" x14ac:dyDescent="0.3">
      <c r="A169" t="s">
        <v>117</v>
      </c>
      <c r="B169">
        <v>1</v>
      </c>
      <c r="C169">
        <v>1</v>
      </c>
      <c r="D169">
        <v>180</v>
      </c>
      <c r="E169" s="3">
        <f t="shared" ca="1" si="2"/>
        <v>43370</v>
      </c>
    </row>
    <row r="170" spans="1:5" x14ac:dyDescent="0.3">
      <c r="A170" t="s">
        <v>117</v>
      </c>
      <c r="B170">
        <v>1</v>
      </c>
      <c r="C170">
        <v>1</v>
      </c>
      <c r="D170">
        <v>180</v>
      </c>
      <c r="E170" s="3">
        <f t="shared" ca="1" si="2"/>
        <v>43370</v>
      </c>
    </row>
    <row r="171" spans="1:5" x14ac:dyDescent="0.3">
      <c r="A171" t="s">
        <v>117</v>
      </c>
      <c r="B171">
        <v>1</v>
      </c>
      <c r="C171">
        <v>1</v>
      </c>
      <c r="D171">
        <v>180</v>
      </c>
      <c r="E171" s="3">
        <f t="shared" ca="1" si="2"/>
        <v>43370</v>
      </c>
    </row>
    <row r="172" spans="1:5" x14ac:dyDescent="0.3">
      <c r="A172" t="s">
        <v>117</v>
      </c>
      <c r="B172">
        <v>1</v>
      </c>
      <c r="C172">
        <v>1</v>
      </c>
      <c r="D172">
        <v>180</v>
      </c>
      <c r="E172" s="3">
        <f t="shared" ca="1" si="2"/>
        <v>43370</v>
      </c>
    </row>
    <row r="173" spans="1:5" x14ac:dyDescent="0.3">
      <c r="A173" t="s">
        <v>117</v>
      </c>
      <c r="B173">
        <v>1</v>
      </c>
      <c r="C173">
        <v>1</v>
      </c>
      <c r="D173">
        <v>210</v>
      </c>
      <c r="E173" s="3">
        <f t="shared" ca="1" si="2"/>
        <v>43340</v>
      </c>
    </row>
    <row r="174" spans="1:5" x14ac:dyDescent="0.3">
      <c r="A174" t="s">
        <v>117</v>
      </c>
      <c r="B174">
        <v>1</v>
      </c>
      <c r="C174">
        <v>1</v>
      </c>
      <c r="D174">
        <v>210</v>
      </c>
      <c r="E174" s="3">
        <f t="shared" ca="1" si="2"/>
        <v>43340</v>
      </c>
    </row>
    <row r="175" spans="1:5" x14ac:dyDescent="0.3">
      <c r="A175" t="s">
        <v>117</v>
      </c>
      <c r="B175">
        <v>1</v>
      </c>
      <c r="C175">
        <v>1</v>
      </c>
      <c r="D175">
        <v>210</v>
      </c>
      <c r="E175" s="3">
        <f t="shared" ca="1" si="2"/>
        <v>43340</v>
      </c>
    </row>
    <row r="176" spans="1:5" x14ac:dyDescent="0.3">
      <c r="A176" t="s">
        <v>117</v>
      </c>
      <c r="B176">
        <v>1</v>
      </c>
      <c r="C176">
        <v>1</v>
      </c>
      <c r="D176">
        <v>210</v>
      </c>
      <c r="E176" s="3">
        <f t="shared" ca="1" si="2"/>
        <v>43340</v>
      </c>
    </row>
    <row r="177" spans="1:5" x14ac:dyDescent="0.3">
      <c r="A177" t="s">
        <v>117</v>
      </c>
      <c r="B177">
        <v>1</v>
      </c>
      <c r="C177">
        <v>1</v>
      </c>
      <c r="D177">
        <v>210</v>
      </c>
      <c r="E177" s="3">
        <f t="shared" ca="1" si="2"/>
        <v>43340</v>
      </c>
    </row>
    <row r="178" spans="1:5" x14ac:dyDescent="0.3">
      <c r="A178" t="s">
        <v>117</v>
      </c>
      <c r="B178">
        <v>1</v>
      </c>
      <c r="C178">
        <v>1</v>
      </c>
      <c r="D178">
        <v>210</v>
      </c>
      <c r="E178" s="3">
        <f t="shared" ca="1" si="2"/>
        <v>43340</v>
      </c>
    </row>
    <row r="179" spans="1:5" x14ac:dyDescent="0.3">
      <c r="A179" t="s">
        <v>117</v>
      </c>
      <c r="B179">
        <v>1</v>
      </c>
      <c r="C179">
        <v>1</v>
      </c>
      <c r="D179">
        <v>210</v>
      </c>
      <c r="E179" s="3">
        <f t="shared" ca="1" si="2"/>
        <v>43340</v>
      </c>
    </row>
    <row r="180" spans="1:5" x14ac:dyDescent="0.3">
      <c r="A180" t="s">
        <v>117</v>
      </c>
      <c r="B180">
        <v>1</v>
      </c>
      <c r="C180">
        <v>1</v>
      </c>
      <c r="D180">
        <v>240</v>
      </c>
      <c r="E180" s="3">
        <f t="shared" ca="1" si="2"/>
        <v>43310</v>
      </c>
    </row>
    <row r="181" spans="1:5" x14ac:dyDescent="0.3">
      <c r="A181" t="s">
        <v>117</v>
      </c>
      <c r="B181">
        <v>1</v>
      </c>
      <c r="C181">
        <v>1</v>
      </c>
      <c r="D181">
        <v>240</v>
      </c>
      <c r="E181" s="3">
        <f t="shared" ca="1" si="2"/>
        <v>43310</v>
      </c>
    </row>
    <row r="182" spans="1:5" x14ac:dyDescent="0.3">
      <c r="A182" t="s">
        <v>117</v>
      </c>
      <c r="B182">
        <v>1</v>
      </c>
      <c r="C182">
        <v>1</v>
      </c>
      <c r="D182">
        <v>270</v>
      </c>
      <c r="E182" s="3">
        <f t="shared" ca="1" si="2"/>
        <v>43280</v>
      </c>
    </row>
    <row r="183" spans="1:5" x14ac:dyDescent="0.3">
      <c r="A183" t="s">
        <v>117</v>
      </c>
      <c r="B183">
        <v>1</v>
      </c>
      <c r="C183">
        <v>1</v>
      </c>
      <c r="D183">
        <v>270</v>
      </c>
      <c r="E183" s="3">
        <f t="shared" ca="1" si="2"/>
        <v>43280</v>
      </c>
    </row>
    <row r="184" spans="1:5" x14ac:dyDescent="0.3">
      <c r="A184" t="s">
        <v>117</v>
      </c>
      <c r="B184">
        <v>1</v>
      </c>
      <c r="C184">
        <v>1</v>
      </c>
      <c r="D184">
        <v>270</v>
      </c>
      <c r="E184" s="3">
        <f t="shared" ca="1" si="2"/>
        <v>43280</v>
      </c>
    </row>
    <row r="185" spans="1:5" x14ac:dyDescent="0.3">
      <c r="A185" t="s">
        <v>117</v>
      </c>
      <c r="B185">
        <v>1</v>
      </c>
      <c r="C185">
        <v>1</v>
      </c>
      <c r="D185">
        <v>270</v>
      </c>
      <c r="E185" s="3">
        <f t="shared" ca="1" si="2"/>
        <v>43280</v>
      </c>
    </row>
    <row r="186" spans="1:5" x14ac:dyDescent="0.3">
      <c r="A186" t="s">
        <v>117</v>
      </c>
      <c r="B186">
        <v>1</v>
      </c>
      <c r="C186">
        <v>1</v>
      </c>
      <c r="D186">
        <v>300</v>
      </c>
      <c r="E186" s="3">
        <f t="shared" ca="1" si="2"/>
        <v>43250</v>
      </c>
    </row>
    <row r="187" spans="1:5" x14ac:dyDescent="0.3">
      <c r="A187" t="s">
        <v>117</v>
      </c>
      <c r="B187">
        <v>1</v>
      </c>
      <c r="C187">
        <v>1</v>
      </c>
      <c r="D187">
        <v>300</v>
      </c>
      <c r="E187" s="3">
        <f t="shared" ca="1" si="2"/>
        <v>43250</v>
      </c>
    </row>
    <row r="188" spans="1:5" x14ac:dyDescent="0.3">
      <c r="A188" t="s">
        <v>117</v>
      </c>
      <c r="B188">
        <v>1</v>
      </c>
      <c r="C188">
        <v>1</v>
      </c>
      <c r="D188">
        <v>300</v>
      </c>
      <c r="E188" s="3">
        <f t="shared" ca="1" si="2"/>
        <v>43250</v>
      </c>
    </row>
    <row r="189" spans="1:5" x14ac:dyDescent="0.3">
      <c r="A189" t="s">
        <v>117</v>
      </c>
      <c r="B189">
        <v>1</v>
      </c>
      <c r="C189">
        <v>1</v>
      </c>
      <c r="D189">
        <v>300</v>
      </c>
      <c r="E189" s="3">
        <f t="shared" ca="1" si="2"/>
        <v>43250</v>
      </c>
    </row>
    <row r="190" spans="1:5" x14ac:dyDescent="0.3">
      <c r="A190" t="s">
        <v>117</v>
      </c>
      <c r="B190">
        <v>1</v>
      </c>
      <c r="C190">
        <v>1</v>
      </c>
      <c r="D190">
        <v>365</v>
      </c>
      <c r="E190" s="3">
        <f t="shared" ca="1" si="2"/>
        <v>43185</v>
      </c>
    </row>
    <row r="191" spans="1:5" x14ac:dyDescent="0.3">
      <c r="A191" t="s">
        <v>117</v>
      </c>
      <c r="B191">
        <v>1</v>
      </c>
      <c r="C191">
        <v>1</v>
      </c>
      <c r="D191">
        <v>365</v>
      </c>
      <c r="E191" s="3">
        <f t="shared" ca="1" si="2"/>
        <v>43185</v>
      </c>
    </row>
    <row r="192" spans="1:5" x14ac:dyDescent="0.3">
      <c r="A192" t="s">
        <v>117</v>
      </c>
      <c r="B192">
        <v>1</v>
      </c>
      <c r="C192">
        <v>1</v>
      </c>
      <c r="D192">
        <v>365</v>
      </c>
      <c r="E192" s="3">
        <f t="shared" ca="1" si="2"/>
        <v>43185</v>
      </c>
    </row>
    <row r="193" spans="1:5" x14ac:dyDescent="0.3">
      <c r="A193" t="s">
        <v>117</v>
      </c>
      <c r="B193">
        <v>1</v>
      </c>
      <c r="C193">
        <v>1</v>
      </c>
      <c r="D193">
        <v>365</v>
      </c>
      <c r="E193" s="3">
        <f t="shared" ca="1" si="2"/>
        <v>43185</v>
      </c>
    </row>
    <row r="194" spans="1:5" x14ac:dyDescent="0.3">
      <c r="A194" t="s">
        <v>117</v>
      </c>
      <c r="B194">
        <v>1</v>
      </c>
      <c r="C194">
        <v>1</v>
      </c>
      <c r="D194">
        <v>365</v>
      </c>
      <c r="E194" s="3">
        <f t="shared" ca="1" si="2"/>
        <v>43185</v>
      </c>
    </row>
    <row r="195" spans="1:5" x14ac:dyDescent="0.3">
      <c r="A195" t="s">
        <v>117</v>
      </c>
      <c r="B195">
        <v>1</v>
      </c>
      <c r="C195">
        <v>1</v>
      </c>
      <c r="D195">
        <v>365</v>
      </c>
      <c r="E195" s="3">
        <f t="shared" ref="E195:E258" ca="1" si="3">TODAY()-D195</f>
        <v>43185</v>
      </c>
    </row>
    <row r="196" spans="1:5" x14ac:dyDescent="0.3">
      <c r="A196" t="s">
        <v>117</v>
      </c>
      <c r="B196">
        <v>1</v>
      </c>
      <c r="C196">
        <v>1</v>
      </c>
      <c r="D196">
        <v>365</v>
      </c>
      <c r="E196" s="3">
        <f t="shared" ca="1" si="3"/>
        <v>43185</v>
      </c>
    </row>
    <row r="197" spans="1:5" x14ac:dyDescent="0.3">
      <c r="A197" t="s">
        <v>117</v>
      </c>
      <c r="B197">
        <v>1</v>
      </c>
      <c r="C197">
        <v>1</v>
      </c>
      <c r="D197">
        <v>365</v>
      </c>
      <c r="E197" s="3">
        <f t="shared" ca="1" si="3"/>
        <v>43185</v>
      </c>
    </row>
    <row r="198" spans="1:5" x14ac:dyDescent="0.3">
      <c r="A198" t="s">
        <v>117</v>
      </c>
      <c r="B198">
        <v>1</v>
      </c>
      <c r="C198">
        <v>1</v>
      </c>
      <c r="D198">
        <v>365</v>
      </c>
      <c r="E198" s="3">
        <f t="shared" ca="1" si="3"/>
        <v>43185</v>
      </c>
    </row>
    <row r="199" spans="1:5" x14ac:dyDescent="0.3">
      <c r="A199" t="s">
        <v>117</v>
      </c>
      <c r="B199">
        <v>1</v>
      </c>
      <c r="C199">
        <v>1</v>
      </c>
      <c r="D199">
        <v>365</v>
      </c>
      <c r="E199" s="3">
        <f t="shared" ca="1" si="3"/>
        <v>43185</v>
      </c>
    </row>
    <row r="200" spans="1:5" x14ac:dyDescent="0.3">
      <c r="A200" t="s">
        <v>117</v>
      </c>
      <c r="B200">
        <v>1</v>
      </c>
      <c r="C200">
        <v>1</v>
      </c>
      <c r="D200">
        <v>365</v>
      </c>
      <c r="E200" s="3">
        <f t="shared" ca="1" si="3"/>
        <v>43185</v>
      </c>
    </row>
    <row r="201" spans="1:5" x14ac:dyDescent="0.3">
      <c r="A201" t="s">
        <v>117</v>
      </c>
      <c r="B201">
        <v>1</v>
      </c>
      <c r="C201">
        <v>1</v>
      </c>
      <c r="D201">
        <v>365</v>
      </c>
      <c r="E201" s="3">
        <f t="shared" ca="1" si="3"/>
        <v>43185</v>
      </c>
    </row>
    <row r="202" spans="1:5" x14ac:dyDescent="0.3">
      <c r="A202" t="s">
        <v>117</v>
      </c>
      <c r="B202">
        <v>1</v>
      </c>
      <c r="C202">
        <v>1</v>
      </c>
      <c r="D202">
        <v>365</v>
      </c>
      <c r="E202" s="3">
        <f t="shared" ca="1" si="3"/>
        <v>43185</v>
      </c>
    </row>
    <row r="203" spans="1:5" x14ac:dyDescent="0.3">
      <c r="A203" t="s">
        <v>117</v>
      </c>
      <c r="B203">
        <v>1</v>
      </c>
      <c r="C203">
        <v>1</v>
      </c>
      <c r="D203">
        <v>365</v>
      </c>
      <c r="E203" s="3">
        <f t="shared" ca="1" si="3"/>
        <v>43185</v>
      </c>
    </row>
    <row r="204" spans="1:5" x14ac:dyDescent="0.3">
      <c r="A204" t="s">
        <v>117</v>
      </c>
      <c r="B204">
        <v>1</v>
      </c>
      <c r="C204">
        <v>1</v>
      </c>
      <c r="D204">
        <v>365</v>
      </c>
      <c r="E204" s="3">
        <f t="shared" ca="1" si="3"/>
        <v>43185</v>
      </c>
    </row>
    <row r="205" spans="1:5" x14ac:dyDescent="0.3">
      <c r="A205" t="s">
        <v>117</v>
      </c>
      <c r="B205">
        <v>1</v>
      </c>
      <c r="C205">
        <v>1</v>
      </c>
      <c r="D205">
        <v>365</v>
      </c>
      <c r="E205" s="3">
        <f t="shared" ca="1" si="3"/>
        <v>43185</v>
      </c>
    </row>
    <row r="206" spans="1:5" x14ac:dyDescent="0.3">
      <c r="A206" t="s">
        <v>117</v>
      </c>
      <c r="B206">
        <v>1</v>
      </c>
      <c r="C206">
        <v>1</v>
      </c>
      <c r="D206">
        <v>365</v>
      </c>
      <c r="E206" s="3">
        <f t="shared" ca="1" si="3"/>
        <v>43185</v>
      </c>
    </row>
    <row r="207" spans="1:5" x14ac:dyDescent="0.3">
      <c r="A207" t="s">
        <v>117</v>
      </c>
      <c r="B207">
        <v>1</v>
      </c>
      <c r="C207">
        <v>1</v>
      </c>
      <c r="D207">
        <v>365</v>
      </c>
      <c r="E207" s="3">
        <f t="shared" ca="1" si="3"/>
        <v>43185</v>
      </c>
    </row>
    <row r="208" spans="1:5" x14ac:dyDescent="0.3">
      <c r="A208" t="s">
        <v>117</v>
      </c>
      <c r="B208">
        <v>1</v>
      </c>
      <c r="C208">
        <v>1</v>
      </c>
      <c r="D208">
        <v>365</v>
      </c>
      <c r="E208" s="3">
        <f t="shared" ca="1" si="3"/>
        <v>43185</v>
      </c>
    </row>
    <row r="209" spans="1:5" x14ac:dyDescent="0.3">
      <c r="A209" t="s">
        <v>117</v>
      </c>
      <c r="B209">
        <v>1</v>
      </c>
      <c r="C209">
        <v>1</v>
      </c>
      <c r="D209">
        <v>365</v>
      </c>
      <c r="E209" s="3">
        <f t="shared" ca="1" si="3"/>
        <v>43185</v>
      </c>
    </row>
    <row r="210" spans="1:5" x14ac:dyDescent="0.3">
      <c r="A210" t="s">
        <v>117</v>
      </c>
      <c r="B210">
        <v>1</v>
      </c>
      <c r="C210">
        <v>1</v>
      </c>
      <c r="D210">
        <v>365</v>
      </c>
      <c r="E210" s="3">
        <f t="shared" ca="1" si="3"/>
        <v>43185</v>
      </c>
    </row>
    <row r="211" spans="1:5" x14ac:dyDescent="0.3">
      <c r="A211" t="s">
        <v>117</v>
      </c>
      <c r="B211">
        <v>1</v>
      </c>
      <c r="C211">
        <v>1</v>
      </c>
      <c r="D211">
        <v>365</v>
      </c>
      <c r="E211" s="3">
        <f t="shared" ca="1" si="3"/>
        <v>43185</v>
      </c>
    </row>
    <row r="212" spans="1:5" x14ac:dyDescent="0.3">
      <c r="A212" t="s">
        <v>117</v>
      </c>
      <c r="B212">
        <v>1</v>
      </c>
      <c r="C212">
        <v>1</v>
      </c>
      <c r="D212">
        <v>365</v>
      </c>
      <c r="E212" s="3">
        <f t="shared" ca="1" si="3"/>
        <v>43185</v>
      </c>
    </row>
    <row r="213" spans="1:5" x14ac:dyDescent="0.3">
      <c r="A213" t="s">
        <v>117</v>
      </c>
      <c r="B213">
        <v>1</v>
      </c>
      <c r="C213">
        <v>1</v>
      </c>
      <c r="D213">
        <v>365</v>
      </c>
      <c r="E213" s="3">
        <f t="shared" ca="1" si="3"/>
        <v>43185</v>
      </c>
    </row>
    <row r="214" spans="1:5" x14ac:dyDescent="0.3">
      <c r="A214" t="s">
        <v>117</v>
      </c>
      <c r="B214">
        <v>1</v>
      </c>
      <c r="C214">
        <v>1</v>
      </c>
      <c r="D214">
        <v>365</v>
      </c>
      <c r="E214" s="3">
        <f t="shared" ca="1" si="3"/>
        <v>43185</v>
      </c>
    </row>
    <row r="215" spans="1:5" x14ac:dyDescent="0.3">
      <c r="A215" t="s">
        <v>117</v>
      </c>
      <c r="B215">
        <v>1</v>
      </c>
      <c r="C215">
        <v>1</v>
      </c>
      <c r="D215">
        <v>365</v>
      </c>
      <c r="E215" s="3">
        <f t="shared" ca="1" si="3"/>
        <v>43185</v>
      </c>
    </row>
    <row r="216" spans="1:5" x14ac:dyDescent="0.3">
      <c r="A216" t="s">
        <v>117</v>
      </c>
      <c r="B216">
        <v>1</v>
      </c>
      <c r="C216">
        <v>1</v>
      </c>
      <c r="D216">
        <v>365</v>
      </c>
      <c r="E216" s="3">
        <f t="shared" ca="1" si="3"/>
        <v>43185</v>
      </c>
    </row>
    <row r="217" spans="1:5" x14ac:dyDescent="0.3">
      <c r="A217" t="s">
        <v>117</v>
      </c>
      <c r="B217">
        <v>1</v>
      </c>
      <c r="C217">
        <v>1</v>
      </c>
      <c r="D217">
        <v>365</v>
      </c>
      <c r="E217" s="3">
        <f t="shared" ca="1" si="3"/>
        <v>43185</v>
      </c>
    </row>
    <row r="218" spans="1:5" x14ac:dyDescent="0.3">
      <c r="A218" t="s">
        <v>117</v>
      </c>
      <c r="B218">
        <v>1</v>
      </c>
      <c r="C218">
        <v>1</v>
      </c>
      <c r="D218">
        <v>365</v>
      </c>
      <c r="E218" s="3">
        <f t="shared" ca="1" si="3"/>
        <v>43185</v>
      </c>
    </row>
    <row r="219" spans="1:5" x14ac:dyDescent="0.3">
      <c r="A219" t="s">
        <v>117</v>
      </c>
      <c r="B219">
        <v>1</v>
      </c>
      <c r="C219">
        <v>1</v>
      </c>
      <c r="D219">
        <v>365</v>
      </c>
      <c r="E219" s="3">
        <f t="shared" ca="1" si="3"/>
        <v>43185</v>
      </c>
    </row>
    <row r="220" spans="1:5" x14ac:dyDescent="0.3">
      <c r="A220" t="s">
        <v>117</v>
      </c>
      <c r="B220">
        <v>1</v>
      </c>
      <c r="C220">
        <v>1</v>
      </c>
      <c r="D220">
        <v>365</v>
      </c>
      <c r="E220" s="3">
        <f t="shared" ca="1" si="3"/>
        <v>43185</v>
      </c>
    </row>
    <row r="221" spans="1:5" x14ac:dyDescent="0.3">
      <c r="A221" t="s">
        <v>117</v>
      </c>
      <c r="B221">
        <v>1</v>
      </c>
      <c r="C221">
        <v>1</v>
      </c>
      <c r="D221">
        <v>365</v>
      </c>
      <c r="E221" s="3">
        <f t="shared" ca="1" si="3"/>
        <v>43185</v>
      </c>
    </row>
    <row r="222" spans="1:5" x14ac:dyDescent="0.3">
      <c r="A222" t="s">
        <v>117</v>
      </c>
      <c r="B222">
        <v>1</v>
      </c>
      <c r="C222">
        <v>1</v>
      </c>
      <c r="D222">
        <v>365</v>
      </c>
      <c r="E222" s="3">
        <f t="shared" ca="1" si="3"/>
        <v>43185</v>
      </c>
    </row>
    <row r="223" spans="1:5" x14ac:dyDescent="0.3">
      <c r="A223" t="s">
        <v>117</v>
      </c>
      <c r="B223">
        <v>1</v>
      </c>
      <c r="C223">
        <v>1</v>
      </c>
      <c r="D223">
        <v>365</v>
      </c>
      <c r="E223" s="3">
        <f t="shared" ca="1" si="3"/>
        <v>43185</v>
      </c>
    </row>
    <row r="224" spans="1:5" x14ac:dyDescent="0.3">
      <c r="A224" t="s">
        <v>117</v>
      </c>
      <c r="B224">
        <v>1</v>
      </c>
      <c r="C224">
        <v>1</v>
      </c>
      <c r="D224">
        <v>365</v>
      </c>
      <c r="E224" s="3">
        <f t="shared" ca="1" si="3"/>
        <v>43185</v>
      </c>
    </row>
    <row r="225" spans="1:5" x14ac:dyDescent="0.3">
      <c r="A225" t="s">
        <v>117</v>
      </c>
      <c r="B225">
        <v>1</v>
      </c>
      <c r="C225">
        <v>1</v>
      </c>
      <c r="D225">
        <v>365</v>
      </c>
      <c r="E225" s="3">
        <f t="shared" ca="1" si="3"/>
        <v>43185</v>
      </c>
    </row>
    <row r="226" spans="1:5" x14ac:dyDescent="0.3">
      <c r="A226" t="s">
        <v>117</v>
      </c>
      <c r="B226">
        <v>1</v>
      </c>
      <c r="C226">
        <v>1</v>
      </c>
      <c r="D226">
        <v>365</v>
      </c>
      <c r="E226" s="3">
        <f t="shared" ca="1" si="3"/>
        <v>43185</v>
      </c>
    </row>
    <row r="227" spans="1:5" x14ac:dyDescent="0.3">
      <c r="A227" t="s">
        <v>117</v>
      </c>
      <c r="B227">
        <v>1</v>
      </c>
      <c r="C227">
        <v>1</v>
      </c>
      <c r="D227">
        <v>365</v>
      </c>
      <c r="E227" s="3">
        <f t="shared" ca="1" si="3"/>
        <v>43185</v>
      </c>
    </row>
    <row r="228" spans="1:5" x14ac:dyDescent="0.3">
      <c r="A228" t="s">
        <v>117</v>
      </c>
      <c r="B228">
        <v>1</v>
      </c>
      <c r="C228">
        <v>1</v>
      </c>
      <c r="D228">
        <v>365</v>
      </c>
      <c r="E228" s="3">
        <f t="shared" ca="1" si="3"/>
        <v>43185</v>
      </c>
    </row>
    <row r="229" spans="1:5" x14ac:dyDescent="0.3">
      <c r="A229" t="s">
        <v>117</v>
      </c>
      <c r="B229">
        <v>1</v>
      </c>
      <c r="C229">
        <v>1</v>
      </c>
      <c r="D229">
        <v>365</v>
      </c>
      <c r="E229" s="3">
        <f t="shared" ca="1" si="3"/>
        <v>43185</v>
      </c>
    </row>
    <row r="230" spans="1:5" x14ac:dyDescent="0.3">
      <c r="A230" t="s">
        <v>117</v>
      </c>
      <c r="B230">
        <v>1</v>
      </c>
      <c r="C230">
        <v>1</v>
      </c>
      <c r="D230">
        <v>365</v>
      </c>
      <c r="E230" s="3">
        <f t="shared" ca="1" si="3"/>
        <v>43185</v>
      </c>
    </row>
    <row r="231" spans="1:5" x14ac:dyDescent="0.3">
      <c r="A231" t="s">
        <v>117</v>
      </c>
      <c r="B231">
        <v>1</v>
      </c>
      <c r="C231">
        <v>1</v>
      </c>
      <c r="D231">
        <v>730</v>
      </c>
      <c r="E231" s="3">
        <f t="shared" ca="1" si="3"/>
        <v>42820</v>
      </c>
    </row>
    <row r="232" spans="1:5" x14ac:dyDescent="0.3">
      <c r="A232" t="s">
        <v>117</v>
      </c>
      <c r="B232">
        <v>1</v>
      </c>
      <c r="C232">
        <v>1</v>
      </c>
      <c r="D232">
        <v>730</v>
      </c>
      <c r="E232" s="3">
        <f t="shared" ca="1" si="3"/>
        <v>42820</v>
      </c>
    </row>
    <row r="233" spans="1:5" x14ac:dyDescent="0.3">
      <c r="A233" t="s">
        <v>117</v>
      </c>
      <c r="B233">
        <v>1</v>
      </c>
      <c r="C233">
        <v>1</v>
      </c>
      <c r="D233">
        <v>730</v>
      </c>
      <c r="E233" s="3">
        <f t="shared" ca="1" si="3"/>
        <v>42820</v>
      </c>
    </row>
    <row r="234" spans="1:5" x14ac:dyDescent="0.3">
      <c r="A234" t="s">
        <v>117</v>
      </c>
      <c r="B234">
        <v>1</v>
      </c>
      <c r="C234">
        <v>1</v>
      </c>
      <c r="D234">
        <v>1095</v>
      </c>
      <c r="E234" s="3">
        <f t="shared" ca="1" si="3"/>
        <v>42455</v>
      </c>
    </row>
    <row r="235" spans="1:5" x14ac:dyDescent="0.3">
      <c r="A235" t="s">
        <v>117</v>
      </c>
      <c r="B235">
        <v>1</v>
      </c>
      <c r="C235">
        <v>1</v>
      </c>
      <c r="D235">
        <v>1095</v>
      </c>
      <c r="E235" s="3">
        <f t="shared" ca="1" si="3"/>
        <v>42455</v>
      </c>
    </row>
    <row r="236" spans="1:5" x14ac:dyDescent="0.3">
      <c r="A236" t="s">
        <v>118</v>
      </c>
      <c r="B236">
        <v>0</v>
      </c>
      <c r="C236">
        <v>1</v>
      </c>
      <c r="D236">
        <v>365</v>
      </c>
      <c r="E236" s="3">
        <f t="shared" ca="1" si="3"/>
        <v>43185</v>
      </c>
    </row>
    <row r="237" spans="1:5" x14ac:dyDescent="0.3">
      <c r="A237" t="s">
        <v>119</v>
      </c>
      <c r="B237">
        <v>0</v>
      </c>
      <c r="C237">
        <v>1</v>
      </c>
      <c r="D237">
        <v>180</v>
      </c>
      <c r="E237" s="3">
        <f t="shared" ca="1" si="3"/>
        <v>43370</v>
      </c>
    </row>
    <row r="238" spans="1:5" x14ac:dyDescent="0.3">
      <c r="A238" t="s">
        <v>120</v>
      </c>
      <c r="B238">
        <v>0</v>
      </c>
      <c r="C238">
        <v>1</v>
      </c>
      <c r="D238">
        <v>270</v>
      </c>
      <c r="E238" s="3">
        <f t="shared" ca="1" si="3"/>
        <v>43280</v>
      </c>
    </row>
    <row r="239" spans="1:5" x14ac:dyDescent="0.3">
      <c r="A239" t="s">
        <v>121</v>
      </c>
      <c r="B239">
        <v>0</v>
      </c>
      <c r="C239">
        <v>1</v>
      </c>
      <c r="D239">
        <v>60</v>
      </c>
      <c r="E239" s="3">
        <f t="shared" ca="1" si="3"/>
        <v>43490</v>
      </c>
    </row>
    <row r="240" spans="1:5" x14ac:dyDescent="0.3">
      <c r="A240" t="s">
        <v>122</v>
      </c>
      <c r="B240">
        <v>0</v>
      </c>
      <c r="C240">
        <v>1</v>
      </c>
      <c r="D240">
        <v>240</v>
      </c>
      <c r="E240" s="3">
        <f t="shared" ca="1" si="3"/>
        <v>43310</v>
      </c>
    </row>
    <row r="241" spans="1:5" x14ac:dyDescent="0.3">
      <c r="A241" t="s">
        <v>123</v>
      </c>
      <c r="B241">
        <v>0</v>
      </c>
      <c r="C241">
        <v>1</v>
      </c>
      <c r="D241">
        <v>270</v>
      </c>
      <c r="E241" s="3">
        <f t="shared" ca="1" si="3"/>
        <v>43280</v>
      </c>
    </row>
    <row r="242" spans="1:5" x14ac:dyDescent="0.3">
      <c r="A242" t="s">
        <v>124</v>
      </c>
      <c r="B242">
        <v>0</v>
      </c>
      <c r="C242">
        <v>1</v>
      </c>
      <c r="D242">
        <v>730</v>
      </c>
      <c r="E242" s="3">
        <f t="shared" ca="1" si="3"/>
        <v>42820</v>
      </c>
    </row>
    <row r="243" spans="1:5" x14ac:dyDescent="0.3">
      <c r="A243" t="s">
        <v>125</v>
      </c>
      <c r="B243">
        <v>0</v>
      </c>
      <c r="C243">
        <v>1</v>
      </c>
      <c r="D243">
        <v>365</v>
      </c>
      <c r="E243" s="3">
        <f t="shared" ca="1" si="3"/>
        <v>43185</v>
      </c>
    </row>
    <row r="244" spans="1:5" x14ac:dyDescent="0.3">
      <c r="A244" t="s">
        <v>126</v>
      </c>
      <c r="B244">
        <v>0</v>
      </c>
      <c r="C244">
        <v>1</v>
      </c>
      <c r="D244">
        <v>730</v>
      </c>
      <c r="E244" s="3">
        <f t="shared" ca="1" si="3"/>
        <v>42820</v>
      </c>
    </row>
    <row r="245" spans="1:5" x14ac:dyDescent="0.3">
      <c r="A245" t="s">
        <v>127</v>
      </c>
      <c r="B245">
        <v>0</v>
      </c>
      <c r="C245">
        <v>1</v>
      </c>
      <c r="D245">
        <v>730</v>
      </c>
      <c r="E245" s="3">
        <f t="shared" ca="1" si="3"/>
        <v>42820</v>
      </c>
    </row>
    <row r="246" spans="1:5" x14ac:dyDescent="0.3">
      <c r="A246" t="s">
        <v>128</v>
      </c>
      <c r="B246">
        <v>0</v>
      </c>
      <c r="C246">
        <v>1</v>
      </c>
      <c r="D246">
        <v>240</v>
      </c>
      <c r="E246" s="3">
        <f t="shared" ca="1" si="3"/>
        <v>43310</v>
      </c>
    </row>
    <row r="247" spans="1:5" x14ac:dyDescent="0.3">
      <c r="A247" t="s">
        <v>129</v>
      </c>
      <c r="B247">
        <v>0</v>
      </c>
      <c r="C247">
        <v>1</v>
      </c>
      <c r="D247">
        <v>60</v>
      </c>
      <c r="E247" s="3">
        <f t="shared" ca="1" si="3"/>
        <v>43490</v>
      </c>
    </row>
    <row r="248" spans="1:5" x14ac:dyDescent="0.3">
      <c r="A248" t="s">
        <v>130</v>
      </c>
      <c r="B248">
        <v>0</v>
      </c>
      <c r="C248">
        <v>1</v>
      </c>
      <c r="D248">
        <v>730</v>
      </c>
      <c r="E248" s="3">
        <f t="shared" ca="1" si="3"/>
        <v>42820</v>
      </c>
    </row>
    <row r="249" spans="1:5" x14ac:dyDescent="0.3">
      <c r="A249" t="s">
        <v>117</v>
      </c>
      <c r="B249">
        <v>1</v>
      </c>
      <c r="C249">
        <v>1</v>
      </c>
      <c r="D249">
        <v>14</v>
      </c>
      <c r="E249" s="3">
        <f t="shared" ca="1" si="3"/>
        <v>43536</v>
      </c>
    </row>
    <row r="250" spans="1:5" x14ac:dyDescent="0.3">
      <c r="A250" t="s">
        <v>117</v>
      </c>
      <c r="B250">
        <v>1</v>
      </c>
      <c r="C250">
        <v>1</v>
      </c>
      <c r="D250">
        <v>21</v>
      </c>
      <c r="E250" s="3">
        <f t="shared" ca="1" si="3"/>
        <v>43529</v>
      </c>
    </row>
    <row r="251" spans="1:5" x14ac:dyDescent="0.3">
      <c r="A251" t="s">
        <v>117</v>
      </c>
      <c r="B251">
        <v>1</v>
      </c>
      <c r="C251">
        <v>1</v>
      </c>
      <c r="D251">
        <v>60</v>
      </c>
      <c r="E251" s="3">
        <f t="shared" ca="1" si="3"/>
        <v>43490</v>
      </c>
    </row>
    <row r="252" spans="1:5" x14ac:dyDescent="0.3">
      <c r="A252" t="s">
        <v>117</v>
      </c>
      <c r="B252">
        <v>1</v>
      </c>
      <c r="C252">
        <v>1</v>
      </c>
      <c r="D252">
        <v>120</v>
      </c>
      <c r="E252" s="3">
        <f t="shared" ca="1" si="3"/>
        <v>43430</v>
      </c>
    </row>
    <row r="253" spans="1:5" x14ac:dyDescent="0.3">
      <c r="A253" t="s">
        <v>117</v>
      </c>
      <c r="B253">
        <v>1</v>
      </c>
      <c r="C253">
        <v>1</v>
      </c>
      <c r="D253">
        <v>120</v>
      </c>
      <c r="E253" s="3">
        <f t="shared" ca="1" si="3"/>
        <v>43430</v>
      </c>
    </row>
    <row r="254" spans="1:5" x14ac:dyDescent="0.3">
      <c r="A254" t="s">
        <v>117</v>
      </c>
      <c r="B254">
        <v>1</v>
      </c>
      <c r="C254">
        <v>1</v>
      </c>
      <c r="D254">
        <v>120</v>
      </c>
      <c r="E254" s="3">
        <f t="shared" ca="1" si="3"/>
        <v>43430</v>
      </c>
    </row>
    <row r="255" spans="1:5" x14ac:dyDescent="0.3">
      <c r="A255" t="s">
        <v>117</v>
      </c>
      <c r="B255">
        <v>1</v>
      </c>
      <c r="C255">
        <v>1</v>
      </c>
      <c r="D255">
        <v>150</v>
      </c>
      <c r="E255" s="3">
        <f t="shared" ca="1" si="3"/>
        <v>43400</v>
      </c>
    </row>
    <row r="256" spans="1:5" x14ac:dyDescent="0.3">
      <c r="A256" t="s">
        <v>117</v>
      </c>
      <c r="B256">
        <v>1</v>
      </c>
      <c r="C256">
        <v>1</v>
      </c>
      <c r="D256">
        <v>210</v>
      </c>
      <c r="E256" s="3">
        <f t="shared" ca="1" si="3"/>
        <v>43340</v>
      </c>
    </row>
    <row r="257" spans="1:5" x14ac:dyDescent="0.3">
      <c r="A257" t="s">
        <v>117</v>
      </c>
      <c r="B257">
        <v>1</v>
      </c>
      <c r="C257">
        <v>1</v>
      </c>
      <c r="D257">
        <v>240</v>
      </c>
      <c r="E257" s="3">
        <f t="shared" ca="1" si="3"/>
        <v>43310</v>
      </c>
    </row>
    <row r="258" spans="1:5" x14ac:dyDescent="0.3">
      <c r="A258" t="s">
        <v>117</v>
      </c>
      <c r="B258">
        <v>1</v>
      </c>
      <c r="C258">
        <v>1</v>
      </c>
      <c r="D258">
        <v>240</v>
      </c>
      <c r="E258" s="3">
        <f t="shared" ca="1" si="3"/>
        <v>43310</v>
      </c>
    </row>
    <row r="259" spans="1:5" x14ac:dyDescent="0.3">
      <c r="A259" t="s">
        <v>117</v>
      </c>
      <c r="B259">
        <v>1</v>
      </c>
      <c r="C259">
        <v>1</v>
      </c>
      <c r="D259">
        <v>270</v>
      </c>
      <c r="E259" s="3">
        <f t="shared" ref="E259:E322" ca="1" si="4">TODAY()-D259</f>
        <v>43280</v>
      </c>
    </row>
    <row r="260" spans="1:5" x14ac:dyDescent="0.3">
      <c r="A260" t="s">
        <v>117</v>
      </c>
      <c r="B260">
        <v>1</v>
      </c>
      <c r="C260">
        <v>1</v>
      </c>
      <c r="D260">
        <v>300</v>
      </c>
      <c r="E260" s="3">
        <f t="shared" ca="1" si="4"/>
        <v>43250</v>
      </c>
    </row>
    <row r="261" spans="1:5" x14ac:dyDescent="0.3">
      <c r="A261" t="s">
        <v>117</v>
      </c>
      <c r="B261">
        <v>1</v>
      </c>
      <c r="C261">
        <v>1</v>
      </c>
      <c r="D261">
        <v>365</v>
      </c>
      <c r="E261" s="3">
        <f t="shared" ca="1" si="4"/>
        <v>43185</v>
      </c>
    </row>
    <row r="262" spans="1:5" x14ac:dyDescent="0.3">
      <c r="A262" t="s">
        <v>117</v>
      </c>
      <c r="B262">
        <v>1</v>
      </c>
      <c r="C262">
        <v>1</v>
      </c>
      <c r="D262">
        <v>365</v>
      </c>
      <c r="E262" s="3">
        <f t="shared" ca="1" si="4"/>
        <v>43185</v>
      </c>
    </row>
    <row r="263" spans="1:5" x14ac:dyDescent="0.3">
      <c r="A263" t="s">
        <v>117</v>
      </c>
      <c r="B263">
        <v>1</v>
      </c>
      <c r="C263">
        <v>1</v>
      </c>
      <c r="D263">
        <v>730</v>
      </c>
      <c r="E263" s="3">
        <f t="shared" ca="1" si="4"/>
        <v>42820</v>
      </c>
    </row>
    <row r="264" spans="1:5" x14ac:dyDescent="0.3">
      <c r="A264" t="s">
        <v>131</v>
      </c>
      <c r="B264">
        <v>0</v>
      </c>
      <c r="C264">
        <v>2</v>
      </c>
      <c r="D264">
        <v>120</v>
      </c>
      <c r="E264" s="3">
        <f t="shared" ca="1" si="4"/>
        <v>43430</v>
      </c>
    </row>
    <row r="265" spans="1:5" x14ac:dyDescent="0.3">
      <c r="A265" t="s">
        <v>132</v>
      </c>
      <c r="B265">
        <v>0</v>
      </c>
      <c r="C265">
        <v>2</v>
      </c>
      <c r="D265">
        <v>60</v>
      </c>
      <c r="E265" s="3">
        <f t="shared" ca="1" si="4"/>
        <v>43490</v>
      </c>
    </row>
    <row r="266" spans="1:5" x14ac:dyDescent="0.3">
      <c r="A266" t="s">
        <v>133</v>
      </c>
      <c r="B266">
        <v>0</v>
      </c>
      <c r="C266">
        <v>2</v>
      </c>
      <c r="D266">
        <v>30</v>
      </c>
      <c r="E266" s="3">
        <f t="shared" ca="1" si="4"/>
        <v>43520</v>
      </c>
    </row>
    <row r="267" spans="1:5" x14ac:dyDescent="0.3">
      <c r="A267" t="s">
        <v>134</v>
      </c>
      <c r="B267">
        <v>0</v>
      </c>
      <c r="C267">
        <v>2</v>
      </c>
      <c r="D267">
        <v>180</v>
      </c>
      <c r="E267" s="3">
        <f t="shared" ca="1" si="4"/>
        <v>43370</v>
      </c>
    </row>
    <row r="268" spans="1:5" x14ac:dyDescent="0.3">
      <c r="A268" t="s">
        <v>135</v>
      </c>
      <c r="B268">
        <v>0</v>
      </c>
      <c r="C268">
        <v>2</v>
      </c>
      <c r="D268">
        <v>120</v>
      </c>
      <c r="E268" s="3">
        <f t="shared" ca="1" si="4"/>
        <v>43430</v>
      </c>
    </row>
    <row r="269" spans="1:5" x14ac:dyDescent="0.3">
      <c r="A269" t="s">
        <v>136</v>
      </c>
      <c r="B269">
        <v>0</v>
      </c>
      <c r="C269">
        <v>2</v>
      </c>
      <c r="D269">
        <v>120</v>
      </c>
      <c r="E269" s="3">
        <f t="shared" ca="1" si="4"/>
        <v>43430</v>
      </c>
    </row>
    <row r="270" spans="1:5" x14ac:dyDescent="0.3">
      <c r="A270" t="s">
        <v>137</v>
      </c>
      <c r="B270">
        <v>0</v>
      </c>
      <c r="C270">
        <v>2</v>
      </c>
      <c r="D270">
        <v>60</v>
      </c>
      <c r="E270" s="3">
        <f t="shared" ca="1" si="4"/>
        <v>43490</v>
      </c>
    </row>
    <row r="271" spans="1:5" x14ac:dyDescent="0.3">
      <c r="A271" t="s">
        <v>138</v>
      </c>
      <c r="B271">
        <v>0</v>
      </c>
      <c r="C271">
        <v>2</v>
      </c>
      <c r="D271">
        <v>150</v>
      </c>
      <c r="E271" s="3">
        <f t="shared" ca="1" si="4"/>
        <v>43400</v>
      </c>
    </row>
    <row r="272" spans="1:5" x14ac:dyDescent="0.3">
      <c r="A272" t="s">
        <v>139</v>
      </c>
      <c r="B272">
        <v>0</v>
      </c>
      <c r="C272">
        <v>2</v>
      </c>
      <c r="D272">
        <v>30</v>
      </c>
      <c r="E272" s="3">
        <f t="shared" ca="1" si="4"/>
        <v>43520</v>
      </c>
    </row>
    <row r="273" spans="1:5" x14ac:dyDescent="0.3">
      <c r="A273" t="s">
        <v>140</v>
      </c>
      <c r="B273">
        <v>0</v>
      </c>
      <c r="C273">
        <v>2</v>
      </c>
      <c r="D273">
        <v>120</v>
      </c>
      <c r="E273" s="3">
        <f t="shared" ca="1" si="4"/>
        <v>43430</v>
      </c>
    </row>
    <row r="274" spans="1:5" x14ac:dyDescent="0.3">
      <c r="A274" t="s">
        <v>141</v>
      </c>
      <c r="B274">
        <v>0</v>
      </c>
      <c r="C274">
        <v>2</v>
      </c>
      <c r="D274">
        <v>210</v>
      </c>
      <c r="E274" s="3">
        <f t="shared" ca="1" si="4"/>
        <v>43340</v>
      </c>
    </row>
    <row r="275" spans="1:5" x14ac:dyDescent="0.3">
      <c r="A275" t="s">
        <v>142</v>
      </c>
      <c r="B275">
        <v>0</v>
      </c>
      <c r="C275">
        <v>2</v>
      </c>
      <c r="D275">
        <v>210</v>
      </c>
      <c r="E275" s="3">
        <f t="shared" ca="1" si="4"/>
        <v>43340</v>
      </c>
    </row>
    <row r="276" spans="1:5" x14ac:dyDescent="0.3">
      <c r="A276" t="s">
        <v>143</v>
      </c>
      <c r="B276">
        <v>0</v>
      </c>
      <c r="C276">
        <v>2</v>
      </c>
      <c r="D276">
        <v>180</v>
      </c>
      <c r="E276" s="3">
        <f t="shared" ca="1" si="4"/>
        <v>43370</v>
      </c>
    </row>
    <row r="277" spans="1:5" x14ac:dyDescent="0.3">
      <c r="A277" t="s">
        <v>144</v>
      </c>
      <c r="B277">
        <v>0</v>
      </c>
      <c r="C277">
        <v>2</v>
      </c>
      <c r="D277">
        <v>210</v>
      </c>
      <c r="E277" s="3">
        <f t="shared" ca="1" si="4"/>
        <v>43340</v>
      </c>
    </row>
    <row r="278" spans="1:5" x14ac:dyDescent="0.3">
      <c r="A278" t="s">
        <v>145</v>
      </c>
      <c r="B278">
        <v>0</v>
      </c>
      <c r="C278">
        <v>2</v>
      </c>
      <c r="D278">
        <v>300</v>
      </c>
      <c r="E278" s="3">
        <f t="shared" ca="1" si="4"/>
        <v>43250</v>
      </c>
    </row>
    <row r="279" spans="1:5" x14ac:dyDescent="0.3">
      <c r="A279" t="s">
        <v>146</v>
      </c>
      <c r="B279">
        <v>0</v>
      </c>
      <c r="C279">
        <v>2</v>
      </c>
      <c r="D279">
        <v>210</v>
      </c>
      <c r="E279" s="3">
        <f t="shared" ca="1" si="4"/>
        <v>43340</v>
      </c>
    </row>
    <row r="280" spans="1:5" x14ac:dyDescent="0.3">
      <c r="A280" t="s">
        <v>147</v>
      </c>
      <c r="B280">
        <v>0</v>
      </c>
      <c r="C280">
        <v>2</v>
      </c>
      <c r="D280">
        <v>120</v>
      </c>
      <c r="E280" s="3">
        <f t="shared" ca="1" si="4"/>
        <v>43430</v>
      </c>
    </row>
    <row r="281" spans="1:5" x14ac:dyDescent="0.3">
      <c r="A281" t="s">
        <v>148</v>
      </c>
      <c r="B281">
        <v>0</v>
      </c>
      <c r="C281">
        <v>2</v>
      </c>
      <c r="D281">
        <v>180</v>
      </c>
      <c r="E281" s="3">
        <f t="shared" ca="1" si="4"/>
        <v>43370</v>
      </c>
    </row>
    <row r="282" spans="1:5" x14ac:dyDescent="0.3">
      <c r="A282" t="s">
        <v>149</v>
      </c>
      <c r="B282">
        <v>0</v>
      </c>
      <c r="C282">
        <v>2</v>
      </c>
      <c r="D282">
        <v>210</v>
      </c>
      <c r="E282" s="3">
        <f t="shared" ca="1" si="4"/>
        <v>43340</v>
      </c>
    </row>
    <row r="283" spans="1:5" x14ac:dyDescent="0.3">
      <c r="A283" t="s">
        <v>150</v>
      </c>
      <c r="B283">
        <v>0</v>
      </c>
      <c r="C283">
        <v>2</v>
      </c>
      <c r="D283">
        <v>300</v>
      </c>
      <c r="E283" s="3">
        <f t="shared" ca="1" si="4"/>
        <v>43250</v>
      </c>
    </row>
    <row r="284" spans="1:5" x14ac:dyDescent="0.3">
      <c r="A284" t="s">
        <v>151</v>
      </c>
      <c r="B284">
        <v>0</v>
      </c>
      <c r="C284">
        <v>2</v>
      </c>
      <c r="D284">
        <v>210</v>
      </c>
      <c r="E284" s="3">
        <f t="shared" ca="1" si="4"/>
        <v>43340</v>
      </c>
    </row>
    <row r="285" spans="1:5" x14ac:dyDescent="0.3">
      <c r="A285" t="s">
        <v>152</v>
      </c>
      <c r="B285">
        <v>0</v>
      </c>
      <c r="C285">
        <v>2</v>
      </c>
      <c r="D285">
        <v>90</v>
      </c>
      <c r="E285" s="3">
        <f t="shared" ca="1" si="4"/>
        <v>43460</v>
      </c>
    </row>
    <row r="286" spans="1:5" x14ac:dyDescent="0.3">
      <c r="A286" t="s">
        <v>153</v>
      </c>
      <c r="B286">
        <v>0</v>
      </c>
      <c r="C286">
        <v>2</v>
      </c>
      <c r="D286">
        <v>90</v>
      </c>
      <c r="E286" s="3">
        <f t="shared" ca="1" si="4"/>
        <v>43460</v>
      </c>
    </row>
    <row r="287" spans="1:5" x14ac:dyDescent="0.3">
      <c r="A287" t="s">
        <v>154</v>
      </c>
      <c r="B287">
        <v>0</v>
      </c>
      <c r="C287">
        <v>2</v>
      </c>
      <c r="D287">
        <v>365</v>
      </c>
      <c r="E287" s="3">
        <f t="shared" ca="1" si="4"/>
        <v>43185</v>
      </c>
    </row>
    <row r="288" spans="1:5" x14ac:dyDescent="0.3">
      <c r="A288" t="s">
        <v>155</v>
      </c>
      <c r="B288">
        <v>0</v>
      </c>
      <c r="C288">
        <v>2</v>
      </c>
      <c r="D288">
        <v>270</v>
      </c>
      <c r="E288" s="3">
        <f t="shared" ca="1" si="4"/>
        <v>43280</v>
      </c>
    </row>
    <row r="289" spans="1:5" x14ac:dyDescent="0.3">
      <c r="A289" t="s">
        <v>156</v>
      </c>
      <c r="B289">
        <v>0</v>
      </c>
      <c r="C289">
        <v>2</v>
      </c>
      <c r="D289">
        <v>365</v>
      </c>
      <c r="E289" s="3">
        <f t="shared" ca="1" si="4"/>
        <v>43185</v>
      </c>
    </row>
    <row r="290" spans="1:5" x14ac:dyDescent="0.3">
      <c r="A290" t="s">
        <v>157</v>
      </c>
      <c r="B290">
        <v>0</v>
      </c>
      <c r="C290">
        <v>2</v>
      </c>
      <c r="D290">
        <v>60</v>
      </c>
      <c r="E290" s="3">
        <f t="shared" ca="1" si="4"/>
        <v>43490</v>
      </c>
    </row>
    <row r="291" spans="1:5" x14ac:dyDescent="0.3">
      <c r="A291" t="s">
        <v>158</v>
      </c>
      <c r="B291">
        <v>0</v>
      </c>
      <c r="C291">
        <v>2</v>
      </c>
      <c r="D291">
        <v>120</v>
      </c>
      <c r="E291" s="3">
        <f t="shared" ca="1" si="4"/>
        <v>43430</v>
      </c>
    </row>
    <row r="292" spans="1:5" x14ac:dyDescent="0.3">
      <c r="A292" t="s">
        <v>159</v>
      </c>
      <c r="B292">
        <v>0</v>
      </c>
      <c r="C292">
        <v>2</v>
      </c>
      <c r="D292">
        <v>330</v>
      </c>
      <c r="E292" s="3">
        <f t="shared" ca="1" si="4"/>
        <v>43220</v>
      </c>
    </row>
    <row r="293" spans="1:5" x14ac:dyDescent="0.3">
      <c r="A293" t="s">
        <v>160</v>
      </c>
      <c r="B293">
        <v>0</v>
      </c>
      <c r="C293">
        <v>2</v>
      </c>
      <c r="D293">
        <v>365</v>
      </c>
      <c r="E293" s="3">
        <f t="shared" ca="1" si="4"/>
        <v>43185</v>
      </c>
    </row>
    <row r="294" spans="1:5" x14ac:dyDescent="0.3">
      <c r="A294" t="s">
        <v>161</v>
      </c>
      <c r="B294">
        <v>0</v>
      </c>
      <c r="C294">
        <v>2</v>
      </c>
      <c r="D294">
        <v>90</v>
      </c>
      <c r="E294" s="3">
        <f t="shared" ca="1" si="4"/>
        <v>43460</v>
      </c>
    </row>
    <row r="295" spans="1:5" x14ac:dyDescent="0.3">
      <c r="A295" t="s">
        <v>162</v>
      </c>
      <c r="B295">
        <v>0</v>
      </c>
      <c r="C295">
        <v>2</v>
      </c>
      <c r="D295">
        <v>300</v>
      </c>
      <c r="E295" s="3">
        <f t="shared" ca="1" si="4"/>
        <v>43250</v>
      </c>
    </row>
    <row r="296" spans="1:5" x14ac:dyDescent="0.3">
      <c r="A296" t="s">
        <v>163</v>
      </c>
      <c r="B296">
        <v>0</v>
      </c>
      <c r="C296">
        <v>2</v>
      </c>
      <c r="D296">
        <v>330</v>
      </c>
      <c r="E296" s="3">
        <f t="shared" ca="1" si="4"/>
        <v>43220</v>
      </c>
    </row>
    <row r="297" spans="1:5" x14ac:dyDescent="0.3">
      <c r="A297" t="s">
        <v>164</v>
      </c>
      <c r="B297">
        <v>0</v>
      </c>
      <c r="C297">
        <v>2</v>
      </c>
      <c r="D297">
        <v>365</v>
      </c>
      <c r="E297" s="3">
        <f t="shared" ca="1" si="4"/>
        <v>43185</v>
      </c>
    </row>
    <row r="298" spans="1:5" x14ac:dyDescent="0.3">
      <c r="A298" t="s">
        <v>165</v>
      </c>
      <c r="B298">
        <v>0</v>
      </c>
      <c r="C298">
        <v>2</v>
      </c>
      <c r="D298">
        <v>300</v>
      </c>
      <c r="E298" s="3">
        <f t="shared" ca="1" si="4"/>
        <v>43250</v>
      </c>
    </row>
    <row r="299" spans="1:5" x14ac:dyDescent="0.3">
      <c r="A299" t="s">
        <v>166</v>
      </c>
      <c r="B299">
        <v>0</v>
      </c>
      <c r="C299">
        <v>2</v>
      </c>
      <c r="D299">
        <v>60</v>
      </c>
      <c r="E299" s="3">
        <f t="shared" ca="1" si="4"/>
        <v>43490</v>
      </c>
    </row>
    <row r="300" spans="1:5" x14ac:dyDescent="0.3">
      <c r="A300" t="s">
        <v>167</v>
      </c>
      <c r="B300">
        <v>0</v>
      </c>
      <c r="C300">
        <v>2</v>
      </c>
      <c r="D300">
        <v>240</v>
      </c>
      <c r="E300" s="3">
        <f t="shared" ca="1" si="4"/>
        <v>43310</v>
      </c>
    </row>
    <row r="301" spans="1:5" x14ac:dyDescent="0.3">
      <c r="A301" t="s">
        <v>168</v>
      </c>
      <c r="B301">
        <v>0</v>
      </c>
      <c r="C301">
        <v>2</v>
      </c>
      <c r="D301">
        <v>365</v>
      </c>
      <c r="E301" s="3">
        <f t="shared" ca="1" si="4"/>
        <v>43185</v>
      </c>
    </row>
    <row r="302" spans="1:5" x14ac:dyDescent="0.3">
      <c r="A302" t="s">
        <v>169</v>
      </c>
      <c r="B302">
        <v>0</v>
      </c>
      <c r="C302">
        <v>2</v>
      </c>
      <c r="D302">
        <v>270</v>
      </c>
      <c r="E302" s="3">
        <f t="shared" ca="1" si="4"/>
        <v>43280</v>
      </c>
    </row>
    <row r="303" spans="1:5" x14ac:dyDescent="0.3">
      <c r="A303" t="s">
        <v>170</v>
      </c>
      <c r="B303">
        <v>0</v>
      </c>
      <c r="C303">
        <v>2</v>
      </c>
      <c r="D303">
        <v>365</v>
      </c>
      <c r="E303" s="3">
        <f t="shared" ca="1" si="4"/>
        <v>43185</v>
      </c>
    </row>
    <row r="304" spans="1:5" x14ac:dyDescent="0.3">
      <c r="A304" t="s">
        <v>171</v>
      </c>
      <c r="B304">
        <v>0</v>
      </c>
      <c r="C304">
        <v>2</v>
      </c>
      <c r="D304">
        <v>365</v>
      </c>
      <c r="E304" s="3">
        <f t="shared" ca="1" si="4"/>
        <v>43185</v>
      </c>
    </row>
    <row r="305" spans="1:5" x14ac:dyDescent="0.3">
      <c r="A305" t="s">
        <v>172</v>
      </c>
      <c r="B305">
        <v>0</v>
      </c>
      <c r="C305">
        <v>2</v>
      </c>
      <c r="D305">
        <v>365</v>
      </c>
      <c r="E305" s="3">
        <f t="shared" ca="1" si="4"/>
        <v>43185</v>
      </c>
    </row>
    <row r="306" spans="1:5" x14ac:dyDescent="0.3">
      <c r="A306" t="s">
        <v>173</v>
      </c>
      <c r="B306">
        <v>0</v>
      </c>
      <c r="C306">
        <v>2</v>
      </c>
      <c r="D306">
        <v>240</v>
      </c>
      <c r="E306" s="3">
        <f t="shared" ca="1" si="4"/>
        <v>43310</v>
      </c>
    </row>
    <row r="307" spans="1:5" x14ac:dyDescent="0.3">
      <c r="A307" t="s">
        <v>174</v>
      </c>
      <c r="B307">
        <v>0</v>
      </c>
      <c r="C307">
        <v>2</v>
      </c>
      <c r="D307">
        <v>210</v>
      </c>
      <c r="E307" s="3">
        <f t="shared" ca="1" si="4"/>
        <v>43340</v>
      </c>
    </row>
    <row r="308" spans="1:5" x14ac:dyDescent="0.3">
      <c r="A308" t="s">
        <v>175</v>
      </c>
      <c r="B308">
        <v>0</v>
      </c>
      <c r="C308">
        <v>2</v>
      </c>
      <c r="D308">
        <v>365</v>
      </c>
      <c r="E308" s="3">
        <f t="shared" ca="1" si="4"/>
        <v>43185</v>
      </c>
    </row>
    <row r="309" spans="1:5" x14ac:dyDescent="0.3">
      <c r="A309" t="s">
        <v>176</v>
      </c>
      <c r="B309">
        <v>0</v>
      </c>
      <c r="C309">
        <v>2</v>
      </c>
      <c r="D309">
        <v>365</v>
      </c>
      <c r="E309" s="3">
        <f t="shared" ca="1" si="4"/>
        <v>43185</v>
      </c>
    </row>
    <row r="310" spans="1:5" x14ac:dyDescent="0.3">
      <c r="A310" t="s">
        <v>177</v>
      </c>
      <c r="B310">
        <v>0</v>
      </c>
      <c r="C310">
        <v>2</v>
      </c>
      <c r="D310">
        <v>330</v>
      </c>
      <c r="E310" s="3">
        <f t="shared" ca="1" si="4"/>
        <v>43220</v>
      </c>
    </row>
    <row r="311" spans="1:5" x14ac:dyDescent="0.3">
      <c r="A311" t="s">
        <v>178</v>
      </c>
      <c r="B311">
        <v>0</v>
      </c>
      <c r="C311">
        <v>2</v>
      </c>
      <c r="D311">
        <v>365</v>
      </c>
      <c r="E311" s="3">
        <f t="shared" ca="1" si="4"/>
        <v>43185</v>
      </c>
    </row>
    <row r="312" spans="1:5" x14ac:dyDescent="0.3">
      <c r="A312" t="s">
        <v>179</v>
      </c>
      <c r="B312">
        <v>0</v>
      </c>
      <c r="C312">
        <v>2</v>
      </c>
      <c r="D312">
        <v>365</v>
      </c>
      <c r="E312" s="3">
        <f t="shared" ca="1" si="4"/>
        <v>43185</v>
      </c>
    </row>
    <row r="313" spans="1:5" x14ac:dyDescent="0.3">
      <c r="A313" t="s">
        <v>180</v>
      </c>
      <c r="B313">
        <v>0</v>
      </c>
      <c r="C313">
        <v>2</v>
      </c>
      <c r="D313">
        <v>365</v>
      </c>
      <c r="E313" s="3">
        <f t="shared" ca="1" si="4"/>
        <v>43185</v>
      </c>
    </row>
    <row r="314" spans="1:5" x14ac:dyDescent="0.3">
      <c r="A314" t="s">
        <v>181</v>
      </c>
      <c r="B314">
        <v>0</v>
      </c>
      <c r="C314">
        <v>2</v>
      </c>
      <c r="D314">
        <v>365</v>
      </c>
      <c r="E314" s="3">
        <f t="shared" ca="1" si="4"/>
        <v>43185</v>
      </c>
    </row>
    <row r="315" spans="1:5" x14ac:dyDescent="0.3">
      <c r="A315" t="s">
        <v>182</v>
      </c>
      <c r="B315">
        <v>0</v>
      </c>
      <c r="C315">
        <v>2</v>
      </c>
      <c r="D315">
        <v>365</v>
      </c>
      <c r="E315" s="3">
        <f t="shared" ca="1" si="4"/>
        <v>43185</v>
      </c>
    </row>
    <row r="316" spans="1:5" x14ac:dyDescent="0.3">
      <c r="A316" t="s">
        <v>183</v>
      </c>
      <c r="B316">
        <v>0</v>
      </c>
      <c r="C316">
        <v>2</v>
      </c>
      <c r="D316">
        <v>365</v>
      </c>
      <c r="E316" s="3">
        <f t="shared" ca="1" si="4"/>
        <v>43185</v>
      </c>
    </row>
    <row r="317" spans="1:5" x14ac:dyDescent="0.3">
      <c r="A317" t="s">
        <v>184</v>
      </c>
      <c r="B317">
        <v>0</v>
      </c>
      <c r="C317">
        <v>2</v>
      </c>
      <c r="D317">
        <v>365</v>
      </c>
      <c r="E317" s="3">
        <f t="shared" ca="1" si="4"/>
        <v>43185</v>
      </c>
    </row>
    <row r="318" spans="1:5" x14ac:dyDescent="0.3">
      <c r="A318" t="s">
        <v>185</v>
      </c>
      <c r="B318">
        <v>0</v>
      </c>
      <c r="C318">
        <v>2</v>
      </c>
      <c r="D318">
        <v>240</v>
      </c>
      <c r="E318" s="3">
        <f t="shared" ca="1" si="4"/>
        <v>43310</v>
      </c>
    </row>
    <row r="319" spans="1:5" x14ac:dyDescent="0.3">
      <c r="A319" t="s">
        <v>186</v>
      </c>
      <c r="B319">
        <v>0</v>
      </c>
      <c r="C319">
        <v>2</v>
      </c>
      <c r="D319">
        <v>365</v>
      </c>
      <c r="E319" s="3">
        <f t="shared" ca="1" si="4"/>
        <v>43185</v>
      </c>
    </row>
    <row r="320" spans="1:5" x14ac:dyDescent="0.3">
      <c r="A320" t="s">
        <v>187</v>
      </c>
      <c r="B320">
        <v>0</v>
      </c>
      <c r="C320">
        <v>2</v>
      </c>
      <c r="D320">
        <v>365</v>
      </c>
      <c r="E320" s="3">
        <f t="shared" ca="1" si="4"/>
        <v>43185</v>
      </c>
    </row>
    <row r="321" spans="1:5" x14ac:dyDescent="0.3">
      <c r="A321" t="s">
        <v>188</v>
      </c>
      <c r="B321">
        <v>0</v>
      </c>
      <c r="C321">
        <v>2</v>
      </c>
      <c r="D321">
        <v>365</v>
      </c>
      <c r="E321" s="3">
        <f t="shared" ca="1" si="4"/>
        <v>43185</v>
      </c>
    </row>
    <row r="322" spans="1:5" x14ac:dyDescent="0.3">
      <c r="A322" t="s">
        <v>189</v>
      </c>
      <c r="B322">
        <v>0</v>
      </c>
      <c r="C322">
        <v>2</v>
      </c>
      <c r="D322">
        <v>730</v>
      </c>
      <c r="E322" s="3">
        <f t="shared" ca="1" si="4"/>
        <v>42820</v>
      </c>
    </row>
    <row r="323" spans="1:5" x14ac:dyDescent="0.3">
      <c r="A323" t="s">
        <v>190</v>
      </c>
      <c r="B323">
        <v>0</v>
      </c>
      <c r="C323">
        <v>2</v>
      </c>
      <c r="D323">
        <v>365</v>
      </c>
      <c r="E323" s="3">
        <f t="shared" ref="E323:E386" ca="1" si="5">TODAY()-D323</f>
        <v>43185</v>
      </c>
    </row>
    <row r="324" spans="1:5" x14ac:dyDescent="0.3">
      <c r="A324" t="s">
        <v>191</v>
      </c>
      <c r="B324">
        <v>0</v>
      </c>
      <c r="C324">
        <v>2</v>
      </c>
      <c r="D324">
        <v>270</v>
      </c>
      <c r="E324" s="3">
        <f t="shared" ca="1" si="5"/>
        <v>43280</v>
      </c>
    </row>
    <row r="325" spans="1:5" x14ac:dyDescent="0.3">
      <c r="A325" t="s">
        <v>192</v>
      </c>
      <c r="B325">
        <v>0</v>
      </c>
      <c r="C325">
        <v>2</v>
      </c>
      <c r="D325">
        <v>365</v>
      </c>
      <c r="E325" s="3">
        <f t="shared" ca="1" si="5"/>
        <v>43185</v>
      </c>
    </row>
    <row r="326" spans="1:5" x14ac:dyDescent="0.3">
      <c r="A326" t="s">
        <v>193</v>
      </c>
      <c r="B326">
        <v>0</v>
      </c>
      <c r="C326">
        <v>2</v>
      </c>
      <c r="D326">
        <v>300</v>
      </c>
      <c r="E326" s="3">
        <f t="shared" ca="1" si="5"/>
        <v>43250</v>
      </c>
    </row>
    <row r="327" spans="1:5" x14ac:dyDescent="0.3">
      <c r="A327" t="s">
        <v>194</v>
      </c>
      <c r="B327">
        <v>0</v>
      </c>
      <c r="C327">
        <v>2</v>
      </c>
      <c r="D327">
        <v>365</v>
      </c>
      <c r="E327" s="3">
        <f t="shared" ca="1" si="5"/>
        <v>43185</v>
      </c>
    </row>
    <row r="328" spans="1:5" x14ac:dyDescent="0.3">
      <c r="A328" t="s">
        <v>195</v>
      </c>
      <c r="B328">
        <v>0</v>
      </c>
      <c r="C328">
        <v>2</v>
      </c>
      <c r="D328">
        <v>365</v>
      </c>
      <c r="E328" s="3">
        <f t="shared" ca="1" si="5"/>
        <v>43185</v>
      </c>
    </row>
    <row r="329" spans="1:5" x14ac:dyDescent="0.3">
      <c r="A329" t="s">
        <v>196</v>
      </c>
      <c r="B329">
        <v>0</v>
      </c>
      <c r="C329">
        <v>2</v>
      </c>
      <c r="D329">
        <v>365</v>
      </c>
      <c r="E329" s="3">
        <f t="shared" ca="1" si="5"/>
        <v>43185</v>
      </c>
    </row>
    <row r="330" spans="1:5" x14ac:dyDescent="0.3">
      <c r="A330" t="s">
        <v>197</v>
      </c>
      <c r="B330">
        <v>0</v>
      </c>
      <c r="C330">
        <v>2</v>
      </c>
      <c r="D330">
        <v>365</v>
      </c>
      <c r="E330" s="3">
        <f t="shared" ca="1" si="5"/>
        <v>43185</v>
      </c>
    </row>
    <row r="331" spans="1:5" x14ac:dyDescent="0.3">
      <c r="A331" t="s">
        <v>198</v>
      </c>
      <c r="B331">
        <v>0</v>
      </c>
      <c r="C331">
        <v>2</v>
      </c>
      <c r="D331">
        <v>365</v>
      </c>
      <c r="E331" s="3">
        <f t="shared" ca="1" si="5"/>
        <v>43185</v>
      </c>
    </row>
    <row r="332" spans="1:5" x14ac:dyDescent="0.3">
      <c r="A332" t="s">
        <v>199</v>
      </c>
      <c r="B332">
        <v>0</v>
      </c>
      <c r="C332">
        <v>2</v>
      </c>
      <c r="D332">
        <v>365</v>
      </c>
      <c r="E332" s="3">
        <f t="shared" ca="1" si="5"/>
        <v>43185</v>
      </c>
    </row>
    <row r="333" spans="1:5" x14ac:dyDescent="0.3">
      <c r="A333" t="s">
        <v>200</v>
      </c>
      <c r="B333">
        <v>0</v>
      </c>
      <c r="C333">
        <v>2</v>
      </c>
      <c r="D333">
        <v>365</v>
      </c>
      <c r="E333" s="3">
        <f t="shared" ca="1" si="5"/>
        <v>43185</v>
      </c>
    </row>
    <row r="334" spans="1:5" x14ac:dyDescent="0.3">
      <c r="A334" t="s">
        <v>201</v>
      </c>
      <c r="B334">
        <v>0</v>
      </c>
      <c r="C334">
        <v>2</v>
      </c>
      <c r="D334">
        <v>365</v>
      </c>
      <c r="E334" s="3">
        <f t="shared" ca="1" si="5"/>
        <v>43185</v>
      </c>
    </row>
    <row r="335" spans="1:5" x14ac:dyDescent="0.3">
      <c r="A335" t="s">
        <v>202</v>
      </c>
      <c r="B335">
        <v>0</v>
      </c>
      <c r="C335">
        <v>2</v>
      </c>
      <c r="D335">
        <v>365</v>
      </c>
      <c r="E335" s="3">
        <f t="shared" ca="1" si="5"/>
        <v>43185</v>
      </c>
    </row>
    <row r="336" spans="1:5" x14ac:dyDescent="0.3">
      <c r="A336" t="s">
        <v>203</v>
      </c>
      <c r="B336">
        <v>0</v>
      </c>
      <c r="C336">
        <v>2</v>
      </c>
      <c r="D336">
        <v>365</v>
      </c>
      <c r="E336" s="3">
        <f t="shared" ca="1" si="5"/>
        <v>43185</v>
      </c>
    </row>
    <row r="337" spans="1:5" x14ac:dyDescent="0.3">
      <c r="A337" t="s">
        <v>204</v>
      </c>
      <c r="B337">
        <v>0</v>
      </c>
      <c r="C337">
        <v>2</v>
      </c>
      <c r="D337">
        <v>730</v>
      </c>
      <c r="E337" s="3">
        <f t="shared" ca="1" si="5"/>
        <v>42820</v>
      </c>
    </row>
    <row r="338" spans="1:5" x14ac:dyDescent="0.3">
      <c r="A338" t="s">
        <v>205</v>
      </c>
      <c r="B338">
        <v>0</v>
      </c>
      <c r="C338">
        <v>2</v>
      </c>
      <c r="D338">
        <v>365</v>
      </c>
      <c r="E338" s="3">
        <f t="shared" ca="1" si="5"/>
        <v>43185</v>
      </c>
    </row>
    <row r="339" spans="1:5" x14ac:dyDescent="0.3">
      <c r="A339" t="s">
        <v>206</v>
      </c>
      <c r="B339">
        <v>0</v>
      </c>
      <c r="C339">
        <v>2</v>
      </c>
      <c r="D339">
        <v>730</v>
      </c>
      <c r="E339" s="3">
        <f t="shared" ca="1" si="5"/>
        <v>42820</v>
      </c>
    </row>
    <row r="340" spans="1:5" x14ac:dyDescent="0.3">
      <c r="A340" t="s">
        <v>207</v>
      </c>
      <c r="B340">
        <v>0</v>
      </c>
      <c r="C340">
        <v>2</v>
      </c>
      <c r="D340">
        <v>365</v>
      </c>
      <c r="E340" s="3">
        <f t="shared" ca="1" si="5"/>
        <v>43185</v>
      </c>
    </row>
    <row r="341" spans="1:5" x14ac:dyDescent="0.3">
      <c r="A341" t="s">
        <v>208</v>
      </c>
      <c r="B341">
        <v>0</v>
      </c>
      <c r="C341">
        <v>2</v>
      </c>
      <c r="D341">
        <v>730</v>
      </c>
      <c r="E341" s="3">
        <f t="shared" ca="1" si="5"/>
        <v>42820</v>
      </c>
    </row>
    <row r="342" spans="1:5" x14ac:dyDescent="0.3">
      <c r="A342" t="s">
        <v>209</v>
      </c>
      <c r="B342">
        <v>0</v>
      </c>
      <c r="C342">
        <v>2</v>
      </c>
      <c r="D342">
        <v>365</v>
      </c>
      <c r="E342" s="3">
        <f t="shared" ca="1" si="5"/>
        <v>43185</v>
      </c>
    </row>
    <row r="343" spans="1:5" x14ac:dyDescent="0.3">
      <c r="A343" t="s">
        <v>210</v>
      </c>
      <c r="B343">
        <v>0</v>
      </c>
      <c r="C343">
        <v>2</v>
      </c>
      <c r="D343">
        <v>365</v>
      </c>
      <c r="E343" s="3">
        <f t="shared" ca="1" si="5"/>
        <v>43185</v>
      </c>
    </row>
    <row r="344" spans="1:5" x14ac:dyDescent="0.3">
      <c r="A344" t="s">
        <v>211</v>
      </c>
      <c r="B344">
        <v>0</v>
      </c>
      <c r="C344">
        <v>2</v>
      </c>
      <c r="D344">
        <v>365</v>
      </c>
      <c r="E344" s="3">
        <f t="shared" ca="1" si="5"/>
        <v>43185</v>
      </c>
    </row>
    <row r="345" spans="1:5" x14ac:dyDescent="0.3">
      <c r="A345" t="s">
        <v>212</v>
      </c>
      <c r="B345">
        <v>0</v>
      </c>
      <c r="C345">
        <v>2</v>
      </c>
      <c r="D345">
        <v>240</v>
      </c>
      <c r="E345" s="3">
        <f t="shared" ca="1" si="5"/>
        <v>43310</v>
      </c>
    </row>
    <row r="346" spans="1:5" x14ac:dyDescent="0.3">
      <c r="A346" t="s">
        <v>213</v>
      </c>
      <c r="B346">
        <v>0</v>
      </c>
      <c r="C346">
        <v>2</v>
      </c>
      <c r="D346">
        <v>365</v>
      </c>
      <c r="E346" s="3">
        <f t="shared" ca="1" si="5"/>
        <v>43185</v>
      </c>
    </row>
    <row r="347" spans="1:5" x14ac:dyDescent="0.3">
      <c r="A347" t="s">
        <v>214</v>
      </c>
      <c r="B347">
        <v>0</v>
      </c>
      <c r="C347">
        <v>2</v>
      </c>
      <c r="D347">
        <v>730</v>
      </c>
      <c r="E347" s="3">
        <f t="shared" ca="1" si="5"/>
        <v>42820</v>
      </c>
    </row>
    <row r="348" spans="1:5" x14ac:dyDescent="0.3">
      <c r="A348" t="s">
        <v>215</v>
      </c>
      <c r="B348">
        <v>0</v>
      </c>
      <c r="C348">
        <v>2</v>
      </c>
      <c r="D348">
        <v>365</v>
      </c>
      <c r="E348" s="3">
        <f t="shared" ca="1" si="5"/>
        <v>43185</v>
      </c>
    </row>
    <row r="349" spans="1:5" x14ac:dyDescent="0.3">
      <c r="A349" t="s">
        <v>216</v>
      </c>
      <c r="B349">
        <v>0</v>
      </c>
      <c r="C349">
        <v>2</v>
      </c>
      <c r="D349">
        <v>365</v>
      </c>
      <c r="E349" s="3">
        <f t="shared" ca="1" si="5"/>
        <v>43185</v>
      </c>
    </row>
    <row r="350" spans="1:5" x14ac:dyDescent="0.3">
      <c r="A350" t="s">
        <v>217</v>
      </c>
      <c r="B350">
        <v>0</v>
      </c>
      <c r="C350">
        <v>2</v>
      </c>
      <c r="D350">
        <v>365</v>
      </c>
      <c r="E350" s="3">
        <f t="shared" ca="1" si="5"/>
        <v>43185</v>
      </c>
    </row>
    <row r="351" spans="1:5" x14ac:dyDescent="0.3">
      <c r="A351" t="s">
        <v>218</v>
      </c>
      <c r="B351">
        <v>0</v>
      </c>
      <c r="C351">
        <v>2</v>
      </c>
      <c r="D351">
        <v>365</v>
      </c>
      <c r="E351" s="3">
        <f t="shared" ca="1" si="5"/>
        <v>43185</v>
      </c>
    </row>
    <row r="352" spans="1:5" x14ac:dyDescent="0.3">
      <c r="A352" t="s">
        <v>114</v>
      </c>
      <c r="B352">
        <v>0</v>
      </c>
      <c r="C352">
        <v>2</v>
      </c>
      <c r="D352">
        <v>365</v>
      </c>
      <c r="E352" s="3">
        <f t="shared" ca="1" si="5"/>
        <v>43185</v>
      </c>
    </row>
    <row r="353" spans="1:5" x14ac:dyDescent="0.3">
      <c r="A353" t="s">
        <v>219</v>
      </c>
      <c r="B353">
        <v>0</v>
      </c>
      <c r="C353">
        <v>2</v>
      </c>
      <c r="D353">
        <v>365</v>
      </c>
      <c r="E353" s="3">
        <f t="shared" ca="1" si="5"/>
        <v>43185</v>
      </c>
    </row>
    <row r="354" spans="1:5" x14ac:dyDescent="0.3">
      <c r="A354" t="s">
        <v>117</v>
      </c>
      <c r="B354">
        <v>1</v>
      </c>
      <c r="C354">
        <v>2</v>
      </c>
      <c r="D354">
        <v>14</v>
      </c>
      <c r="E354" s="3">
        <f t="shared" ca="1" si="5"/>
        <v>43536</v>
      </c>
    </row>
    <row r="355" spans="1:5" x14ac:dyDescent="0.3">
      <c r="A355" t="s">
        <v>117</v>
      </c>
      <c r="B355">
        <v>1</v>
      </c>
      <c r="C355">
        <v>2</v>
      </c>
      <c r="D355">
        <v>14</v>
      </c>
      <c r="E355" s="3">
        <f t="shared" ca="1" si="5"/>
        <v>43536</v>
      </c>
    </row>
    <row r="356" spans="1:5" x14ac:dyDescent="0.3">
      <c r="A356" t="s">
        <v>117</v>
      </c>
      <c r="B356">
        <v>1</v>
      </c>
      <c r="C356">
        <v>2</v>
      </c>
      <c r="D356">
        <v>21</v>
      </c>
      <c r="E356" s="3">
        <f t="shared" ca="1" si="5"/>
        <v>43529</v>
      </c>
    </row>
    <row r="357" spans="1:5" x14ac:dyDescent="0.3">
      <c r="A357" t="s">
        <v>117</v>
      </c>
      <c r="B357">
        <v>1</v>
      </c>
      <c r="C357">
        <v>2</v>
      </c>
      <c r="D357">
        <v>30</v>
      </c>
      <c r="E357" s="3">
        <f t="shared" ca="1" si="5"/>
        <v>43520</v>
      </c>
    </row>
    <row r="358" spans="1:5" x14ac:dyDescent="0.3">
      <c r="A358" t="s">
        <v>117</v>
      </c>
      <c r="B358">
        <v>1</v>
      </c>
      <c r="C358">
        <v>2</v>
      </c>
      <c r="D358">
        <v>30</v>
      </c>
      <c r="E358" s="3">
        <f t="shared" ca="1" si="5"/>
        <v>43520</v>
      </c>
    </row>
    <row r="359" spans="1:5" x14ac:dyDescent="0.3">
      <c r="A359" t="s">
        <v>117</v>
      </c>
      <c r="B359">
        <v>1</v>
      </c>
      <c r="C359">
        <v>2</v>
      </c>
      <c r="D359">
        <v>30</v>
      </c>
      <c r="E359" s="3">
        <f t="shared" ca="1" si="5"/>
        <v>43520</v>
      </c>
    </row>
    <row r="360" spans="1:5" x14ac:dyDescent="0.3">
      <c r="A360" t="s">
        <v>117</v>
      </c>
      <c r="B360">
        <v>1</v>
      </c>
      <c r="C360">
        <v>2</v>
      </c>
      <c r="D360">
        <v>30</v>
      </c>
      <c r="E360" s="3">
        <f t="shared" ca="1" si="5"/>
        <v>43520</v>
      </c>
    </row>
    <row r="361" spans="1:5" x14ac:dyDescent="0.3">
      <c r="A361" t="s">
        <v>117</v>
      </c>
      <c r="B361">
        <v>1</v>
      </c>
      <c r="C361">
        <v>2</v>
      </c>
      <c r="D361">
        <v>30</v>
      </c>
      <c r="E361" s="3">
        <f t="shared" ca="1" si="5"/>
        <v>43520</v>
      </c>
    </row>
    <row r="362" spans="1:5" x14ac:dyDescent="0.3">
      <c r="A362" t="s">
        <v>117</v>
      </c>
      <c r="B362">
        <v>1</v>
      </c>
      <c r="C362">
        <v>2</v>
      </c>
      <c r="D362">
        <v>60</v>
      </c>
      <c r="E362" s="3">
        <f t="shared" ca="1" si="5"/>
        <v>43490</v>
      </c>
    </row>
    <row r="363" spans="1:5" x14ac:dyDescent="0.3">
      <c r="A363" t="s">
        <v>117</v>
      </c>
      <c r="B363">
        <v>1</v>
      </c>
      <c r="C363">
        <v>2</v>
      </c>
      <c r="D363">
        <v>60</v>
      </c>
      <c r="E363" s="3">
        <f t="shared" ca="1" si="5"/>
        <v>43490</v>
      </c>
    </row>
    <row r="364" spans="1:5" x14ac:dyDescent="0.3">
      <c r="A364" t="s">
        <v>117</v>
      </c>
      <c r="B364">
        <v>1</v>
      </c>
      <c r="C364">
        <v>2</v>
      </c>
      <c r="D364">
        <v>60</v>
      </c>
      <c r="E364" s="3">
        <f t="shared" ca="1" si="5"/>
        <v>43490</v>
      </c>
    </row>
    <row r="365" spans="1:5" x14ac:dyDescent="0.3">
      <c r="A365" t="s">
        <v>117</v>
      </c>
      <c r="B365">
        <v>1</v>
      </c>
      <c r="C365">
        <v>2</v>
      </c>
      <c r="D365">
        <v>60</v>
      </c>
      <c r="E365" s="3">
        <f t="shared" ca="1" si="5"/>
        <v>43490</v>
      </c>
    </row>
    <row r="366" spans="1:5" x14ac:dyDescent="0.3">
      <c r="A366" t="s">
        <v>117</v>
      </c>
      <c r="B366">
        <v>1</v>
      </c>
      <c r="C366">
        <v>2</v>
      </c>
      <c r="D366">
        <v>60</v>
      </c>
      <c r="E366" s="3">
        <f t="shared" ca="1" si="5"/>
        <v>43490</v>
      </c>
    </row>
    <row r="367" spans="1:5" x14ac:dyDescent="0.3">
      <c r="A367" t="s">
        <v>117</v>
      </c>
      <c r="B367">
        <v>1</v>
      </c>
      <c r="C367">
        <v>2</v>
      </c>
      <c r="D367">
        <v>60</v>
      </c>
      <c r="E367" s="3">
        <f t="shared" ca="1" si="5"/>
        <v>43490</v>
      </c>
    </row>
    <row r="368" spans="1:5" x14ac:dyDescent="0.3">
      <c r="A368" t="s">
        <v>117</v>
      </c>
      <c r="B368">
        <v>1</v>
      </c>
      <c r="C368">
        <v>2</v>
      </c>
      <c r="D368">
        <v>60</v>
      </c>
      <c r="E368" s="3">
        <f t="shared" ca="1" si="5"/>
        <v>43490</v>
      </c>
    </row>
    <row r="369" spans="1:5" x14ac:dyDescent="0.3">
      <c r="A369" t="s">
        <v>117</v>
      </c>
      <c r="B369">
        <v>1</v>
      </c>
      <c r="C369">
        <v>2</v>
      </c>
      <c r="D369">
        <v>60</v>
      </c>
      <c r="E369" s="3">
        <f t="shared" ca="1" si="5"/>
        <v>43490</v>
      </c>
    </row>
    <row r="370" spans="1:5" x14ac:dyDescent="0.3">
      <c r="A370" t="s">
        <v>117</v>
      </c>
      <c r="B370">
        <v>1</v>
      </c>
      <c r="C370">
        <v>2</v>
      </c>
      <c r="D370">
        <v>60</v>
      </c>
      <c r="E370" s="3">
        <f t="shared" ca="1" si="5"/>
        <v>43490</v>
      </c>
    </row>
    <row r="371" spans="1:5" x14ac:dyDescent="0.3">
      <c r="A371" t="s">
        <v>117</v>
      </c>
      <c r="B371">
        <v>1</v>
      </c>
      <c r="C371">
        <v>2</v>
      </c>
      <c r="D371">
        <v>60</v>
      </c>
      <c r="E371" s="3">
        <f t="shared" ca="1" si="5"/>
        <v>43490</v>
      </c>
    </row>
    <row r="372" spans="1:5" x14ac:dyDescent="0.3">
      <c r="A372" t="s">
        <v>117</v>
      </c>
      <c r="B372">
        <v>1</v>
      </c>
      <c r="C372">
        <v>2</v>
      </c>
      <c r="D372">
        <v>60</v>
      </c>
      <c r="E372" s="3">
        <f t="shared" ca="1" si="5"/>
        <v>43490</v>
      </c>
    </row>
    <row r="373" spans="1:5" x14ac:dyDescent="0.3">
      <c r="A373" t="s">
        <v>117</v>
      </c>
      <c r="B373">
        <v>1</v>
      </c>
      <c r="C373">
        <v>2</v>
      </c>
      <c r="D373">
        <v>90</v>
      </c>
      <c r="E373" s="3">
        <f t="shared" ca="1" si="5"/>
        <v>43460</v>
      </c>
    </row>
    <row r="374" spans="1:5" x14ac:dyDescent="0.3">
      <c r="A374" t="s">
        <v>117</v>
      </c>
      <c r="B374">
        <v>1</v>
      </c>
      <c r="C374">
        <v>2</v>
      </c>
      <c r="D374">
        <v>90</v>
      </c>
      <c r="E374" s="3">
        <f t="shared" ca="1" si="5"/>
        <v>43460</v>
      </c>
    </row>
    <row r="375" spans="1:5" x14ac:dyDescent="0.3">
      <c r="A375" t="s">
        <v>117</v>
      </c>
      <c r="B375">
        <v>1</v>
      </c>
      <c r="C375">
        <v>2</v>
      </c>
      <c r="D375">
        <v>90</v>
      </c>
      <c r="E375" s="3">
        <f t="shared" ca="1" si="5"/>
        <v>43460</v>
      </c>
    </row>
    <row r="376" spans="1:5" x14ac:dyDescent="0.3">
      <c r="A376" t="s">
        <v>117</v>
      </c>
      <c r="B376">
        <v>1</v>
      </c>
      <c r="C376">
        <v>2</v>
      </c>
      <c r="D376">
        <v>90</v>
      </c>
      <c r="E376" s="3">
        <f t="shared" ca="1" si="5"/>
        <v>43460</v>
      </c>
    </row>
    <row r="377" spans="1:5" x14ac:dyDescent="0.3">
      <c r="A377" t="s">
        <v>117</v>
      </c>
      <c r="B377">
        <v>1</v>
      </c>
      <c r="C377">
        <v>2</v>
      </c>
      <c r="D377">
        <v>90</v>
      </c>
      <c r="E377" s="3">
        <f t="shared" ca="1" si="5"/>
        <v>43460</v>
      </c>
    </row>
    <row r="378" spans="1:5" x14ac:dyDescent="0.3">
      <c r="A378" t="s">
        <v>117</v>
      </c>
      <c r="B378">
        <v>1</v>
      </c>
      <c r="C378">
        <v>2</v>
      </c>
      <c r="D378">
        <v>90</v>
      </c>
      <c r="E378" s="3">
        <f t="shared" ca="1" si="5"/>
        <v>43460</v>
      </c>
    </row>
    <row r="379" spans="1:5" x14ac:dyDescent="0.3">
      <c r="A379" t="s">
        <v>117</v>
      </c>
      <c r="B379">
        <v>1</v>
      </c>
      <c r="C379">
        <v>2</v>
      </c>
      <c r="D379">
        <v>120</v>
      </c>
      <c r="E379" s="3">
        <f t="shared" ca="1" si="5"/>
        <v>43430</v>
      </c>
    </row>
    <row r="380" spans="1:5" x14ac:dyDescent="0.3">
      <c r="A380" t="s">
        <v>117</v>
      </c>
      <c r="B380">
        <v>1</v>
      </c>
      <c r="C380">
        <v>2</v>
      </c>
      <c r="D380">
        <v>120</v>
      </c>
      <c r="E380" s="3">
        <f t="shared" ca="1" si="5"/>
        <v>43430</v>
      </c>
    </row>
    <row r="381" spans="1:5" x14ac:dyDescent="0.3">
      <c r="A381" t="s">
        <v>117</v>
      </c>
      <c r="B381">
        <v>1</v>
      </c>
      <c r="C381">
        <v>2</v>
      </c>
      <c r="D381">
        <v>120</v>
      </c>
      <c r="E381" s="3">
        <f t="shared" ca="1" si="5"/>
        <v>43430</v>
      </c>
    </row>
    <row r="382" spans="1:5" x14ac:dyDescent="0.3">
      <c r="A382" t="s">
        <v>117</v>
      </c>
      <c r="B382">
        <v>1</v>
      </c>
      <c r="C382">
        <v>2</v>
      </c>
      <c r="D382">
        <v>120</v>
      </c>
      <c r="E382" s="3">
        <f t="shared" ca="1" si="5"/>
        <v>43430</v>
      </c>
    </row>
    <row r="383" spans="1:5" x14ac:dyDescent="0.3">
      <c r="A383" t="s">
        <v>117</v>
      </c>
      <c r="B383">
        <v>1</v>
      </c>
      <c r="C383">
        <v>2</v>
      </c>
      <c r="D383">
        <v>120</v>
      </c>
      <c r="E383" s="3">
        <f t="shared" ca="1" si="5"/>
        <v>43430</v>
      </c>
    </row>
    <row r="384" spans="1:5" x14ac:dyDescent="0.3">
      <c r="A384" t="s">
        <v>117</v>
      </c>
      <c r="B384">
        <v>1</v>
      </c>
      <c r="C384">
        <v>2</v>
      </c>
      <c r="D384">
        <v>120</v>
      </c>
      <c r="E384" s="3">
        <f t="shared" ca="1" si="5"/>
        <v>43430</v>
      </c>
    </row>
    <row r="385" spans="1:5" x14ac:dyDescent="0.3">
      <c r="A385" t="s">
        <v>117</v>
      </c>
      <c r="B385">
        <v>1</v>
      </c>
      <c r="C385">
        <v>2</v>
      </c>
      <c r="D385">
        <v>120</v>
      </c>
      <c r="E385" s="3">
        <f t="shared" ca="1" si="5"/>
        <v>43430</v>
      </c>
    </row>
    <row r="386" spans="1:5" x14ac:dyDescent="0.3">
      <c r="A386" t="s">
        <v>117</v>
      </c>
      <c r="B386">
        <v>1</v>
      </c>
      <c r="C386">
        <v>2</v>
      </c>
      <c r="D386">
        <v>120</v>
      </c>
      <c r="E386" s="3">
        <f t="shared" ca="1" si="5"/>
        <v>43430</v>
      </c>
    </row>
    <row r="387" spans="1:5" x14ac:dyDescent="0.3">
      <c r="A387" t="s">
        <v>117</v>
      </c>
      <c r="B387">
        <v>1</v>
      </c>
      <c r="C387">
        <v>2</v>
      </c>
      <c r="D387">
        <v>150</v>
      </c>
      <c r="E387" s="3">
        <f t="shared" ref="E387:E450" ca="1" si="6">TODAY()-D387</f>
        <v>43400</v>
      </c>
    </row>
    <row r="388" spans="1:5" x14ac:dyDescent="0.3">
      <c r="A388" t="s">
        <v>117</v>
      </c>
      <c r="B388">
        <v>1</v>
      </c>
      <c r="C388">
        <v>2</v>
      </c>
      <c r="D388">
        <v>150</v>
      </c>
      <c r="E388" s="3">
        <f t="shared" ca="1" si="6"/>
        <v>43400</v>
      </c>
    </row>
    <row r="389" spans="1:5" x14ac:dyDescent="0.3">
      <c r="A389" t="s">
        <v>117</v>
      </c>
      <c r="B389">
        <v>1</v>
      </c>
      <c r="C389">
        <v>2</v>
      </c>
      <c r="D389">
        <v>150</v>
      </c>
      <c r="E389" s="3">
        <f t="shared" ca="1" si="6"/>
        <v>43400</v>
      </c>
    </row>
    <row r="390" spans="1:5" x14ac:dyDescent="0.3">
      <c r="A390" t="s">
        <v>117</v>
      </c>
      <c r="B390">
        <v>1</v>
      </c>
      <c r="C390">
        <v>2</v>
      </c>
      <c r="D390">
        <v>150</v>
      </c>
      <c r="E390" s="3">
        <f t="shared" ca="1" si="6"/>
        <v>43400</v>
      </c>
    </row>
    <row r="391" spans="1:5" x14ac:dyDescent="0.3">
      <c r="A391" t="s">
        <v>117</v>
      </c>
      <c r="B391">
        <v>1</v>
      </c>
      <c r="C391">
        <v>2</v>
      </c>
      <c r="D391">
        <v>150</v>
      </c>
      <c r="E391" s="3">
        <f t="shared" ca="1" si="6"/>
        <v>43400</v>
      </c>
    </row>
    <row r="392" spans="1:5" x14ac:dyDescent="0.3">
      <c r="A392" t="s">
        <v>117</v>
      </c>
      <c r="B392">
        <v>1</v>
      </c>
      <c r="C392">
        <v>2</v>
      </c>
      <c r="D392">
        <v>150</v>
      </c>
      <c r="E392" s="3">
        <f t="shared" ca="1" si="6"/>
        <v>43400</v>
      </c>
    </row>
    <row r="393" spans="1:5" x14ac:dyDescent="0.3">
      <c r="A393" t="s">
        <v>117</v>
      </c>
      <c r="B393">
        <v>1</v>
      </c>
      <c r="C393">
        <v>2</v>
      </c>
      <c r="D393">
        <v>150</v>
      </c>
      <c r="E393" s="3">
        <f t="shared" ca="1" si="6"/>
        <v>43400</v>
      </c>
    </row>
    <row r="394" spans="1:5" x14ac:dyDescent="0.3">
      <c r="A394" t="s">
        <v>117</v>
      </c>
      <c r="B394">
        <v>1</v>
      </c>
      <c r="C394">
        <v>2</v>
      </c>
      <c r="D394">
        <v>150</v>
      </c>
      <c r="E394" s="3">
        <f t="shared" ca="1" si="6"/>
        <v>43400</v>
      </c>
    </row>
    <row r="395" spans="1:5" x14ac:dyDescent="0.3">
      <c r="A395" t="s">
        <v>117</v>
      </c>
      <c r="B395">
        <v>1</v>
      </c>
      <c r="C395">
        <v>2</v>
      </c>
      <c r="D395">
        <v>150</v>
      </c>
      <c r="E395" s="3">
        <f t="shared" ca="1" si="6"/>
        <v>43400</v>
      </c>
    </row>
    <row r="396" spans="1:5" x14ac:dyDescent="0.3">
      <c r="A396" t="s">
        <v>117</v>
      </c>
      <c r="B396">
        <v>1</v>
      </c>
      <c r="C396">
        <v>2</v>
      </c>
      <c r="D396">
        <v>180</v>
      </c>
      <c r="E396" s="3">
        <f t="shared" ca="1" si="6"/>
        <v>43370</v>
      </c>
    </row>
    <row r="397" spans="1:5" x14ac:dyDescent="0.3">
      <c r="A397" t="s">
        <v>117</v>
      </c>
      <c r="B397">
        <v>1</v>
      </c>
      <c r="C397">
        <v>2</v>
      </c>
      <c r="D397">
        <v>180</v>
      </c>
      <c r="E397" s="3">
        <f t="shared" ca="1" si="6"/>
        <v>43370</v>
      </c>
    </row>
    <row r="398" spans="1:5" x14ac:dyDescent="0.3">
      <c r="A398" t="s">
        <v>117</v>
      </c>
      <c r="B398">
        <v>1</v>
      </c>
      <c r="C398">
        <v>2</v>
      </c>
      <c r="D398">
        <v>180</v>
      </c>
      <c r="E398" s="3">
        <f t="shared" ca="1" si="6"/>
        <v>43370</v>
      </c>
    </row>
    <row r="399" spans="1:5" x14ac:dyDescent="0.3">
      <c r="A399" t="s">
        <v>117</v>
      </c>
      <c r="B399">
        <v>1</v>
      </c>
      <c r="C399">
        <v>2</v>
      </c>
      <c r="D399">
        <v>180</v>
      </c>
      <c r="E399" s="3">
        <f t="shared" ca="1" si="6"/>
        <v>43370</v>
      </c>
    </row>
    <row r="400" spans="1:5" x14ac:dyDescent="0.3">
      <c r="A400" t="s">
        <v>117</v>
      </c>
      <c r="B400">
        <v>1</v>
      </c>
      <c r="C400">
        <v>2</v>
      </c>
      <c r="D400">
        <v>180</v>
      </c>
      <c r="E400" s="3">
        <f t="shared" ca="1" si="6"/>
        <v>43370</v>
      </c>
    </row>
    <row r="401" spans="1:5" x14ac:dyDescent="0.3">
      <c r="A401" t="s">
        <v>117</v>
      </c>
      <c r="B401">
        <v>1</v>
      </c>
      <c r="C401">
        <v>2</v>
      </c>
      <c r="D401">
        <v>210</v>
      </c>
      <c r="E401" s="3">
        <f t="shared" ca="1" si="6"/>
        <v>43340</v>
      </c>
    </row>
    <row r="402" spans="1:5" x14ac:dyDescent="0.3">
      <c r="A402" t="s">
        <v>117</v>
      </c>
      <c r="B402">
        <v>1</v>
      </c>
      <c r="C402">
        <v>2</v>
      </c>
      <c r="D402">
        <v>210</v>
      </c>
      <c r="E402" s="3">
        <f t="shared" ca="1" si="6"/>
        <v>43340</v>
      </c>
    </row>
    <row r="403" spans="1:5" x14ac:dyDescent="0.3">
      <c r="A403" t="s">
        <v>117</v>
      </c>
      <c r="B403">
        <v>1</v>
      </c>
      <c r="C403">
        <v>2</v>
      </c>
      <c r="D403">
        <v>210</v>
      </c>
      <c r="E403" s="3">
        <f t="shared" ca="1" si="6"/>
        <v>43340</v>
      </c>
    </row>
    <row r="404" spans="1:5" x14ac:dyDescent="0.3">
      <c r="A404" t="s">
        <v>117</v>
      </c>
      <c r="B404">
        <v>1</v>
      </c>
      <c r="C404">
        <v>2</v>
      </c>
      <c r="D404">
        <v>210</v>
      </c>
      <c r="E404" s="3">
        <f t="shared" ca="1" si="6"/>
        <v>43340</v>
      </c>
    </row>
    <row r="405" spans="1:5" x14ac:dyDescent="0.3">
      <c r="A405" t="s">
        <v>117</v>
      </c>
      <c r="B405">
        <v>1</v>
      </c>
      <c r="C405">
        <v>2</v>
      </c>
      <c r="D405">
        <v>210</v>
      </c>
      <c r="E405" s="3">
        <f t="shared" ca="1" si="6"/>
        <v>43340</v>
      </c>
    </row>
    <row r="406" spans="1:5" x14ac:dyDescent="0.3">
      <c r="A406" t="s">
        <v>117</v>
      </c>
      <c r="B406">
        <v>1</v>
      </c>
      <c r="C406">
        <v>2</v>
      </c>
      <c r="D406">
        <v>210</v>
      </c>
      <c r="E406" s="3">
        <f t="shared" ca="1" si="6"/>
        <v>43340</v>
      </c>
    </row>
    <row r="407" spans="1:5" x14ac:dyDescent="0.3">
      <c r="A407" t="s">
        <v>117</v>
      </c>
      <c r="B407">
        <v>1</v>
      </c>
      <c r="C407">
        <v>2</v>
      </c>
      <c r="D407">
        <v>240</v>
      </c>
      <c r="E407" s="3">
        <f t="shared" ca="1" si="6"/>
        <v>43310</v>
      </c>
    </row>
    <row r="408" spans="1:5" x14ac:dyDescent="0.3">
      <c r="A408" t="s">
        <v>117</v>
      </c>
      <c r="B408">
        <v>1</v>
      </c>
      <c r="C408">
        <v>2</v>
      </c>
      <c r="D408">
        <v>240</v>
      </c>
      <c r="E408" s="3">
        <f t="shared" ca="1" si="6"/>
        <v>43310</v>
      </c>
    </row>
    <row r="409" spans="1:5" x14ac:dyDescent="0.3">
      <c r="A409" t="s">
        <v>117</v>
      </c>
      <c r="B409">
        <v>1</v>
      </c>
      <c r="C409">
        <v>2</v>
      </c>
      <c r="D409">
        <v>240</v>
      </c>
      <c r="E409" s="3">
        <f t="shared" ca="1" si="6"/>
        <v>43310</v>
      </c>
    </row>
    <row r="410" spans="1:5" x14ac:dyDescent="0.3">
      <c r="A410" t="s">
        <v>117</v>
      </c>
      <c r="B410">
        <v>1</v>
      </c>
      <c r="C410">
        <v>2</v>
      </c>
      <c r="D410">
        <v>240</v>
      </c>
      <c r="E410" s="3">
        <f t="shared" ca="1" si="6"/>
        <v>43310</v>
      </c>
    </row>
    <row r="411" spans="1:5" x14ac:dyDescent="0.3">
      <c r="A411" t="s">
        <v>117</v>
      </c>
      <c r="B411">
        <v>1</v>
      </c>
      <c r="C411">
        <v>2</v>
      </c>
      <c r="D411">
        <v>240</v>
      </c>
      <c r="E411" s="3">
        <f t="shared" ca="1" si="6"/>
        <v>43310</v>
      </c>
    </row>
    <row r="412" spans="1:5" x14ac:dyDescent="0.3">
      <c r="A412" t="s">
        <v>117</v>
      </c>
      <c r="B412">
        <v>1</v>
      </c>
      <c r="C412">
        <v>2</v>
      </c>
      <c r="D412">
        <v>240</v>
      </c>
      <c r="E412" s="3">
        <f t="shared" ca="1" si="6"/>
        <v>43310</v>
      </c>
    </row>
    <row r="413" spans="1:5" x14ac:dyDescent="0.3">
      <c r="A413" t="s">
        <v>117</v>
      </c>
      <c r="B413">
        <v>1</v>
      </c>
      <c r="C413">
        <v>2</v>
      </c>
      <c r="D413">
        <v>270</v>
      </c>
      <c r="E413" s="3">
        <f t="shared" ca="1" si="6"/>
        <v>43280</v>
      </c>
    </row>
    <row r="414" spans="1:5" x14ac:dyDescent="0.3">
      <c r="A414" t="s">
        <v>117</v>
      </c>
      <c r="B414">
        <v>1</v>
      </c>
      <c r="C414">
        <v>2</v>
      </c>
      <c r="D414">
        <v>270</v>
      </c>
      <c r="E414" s="3">
        <f t="shared" ca="1" si="6"/>
        <v>43280</v>
      </c>
    </row>
    <row r="415" spans="1:5" x14ac:dyDescent="0.3">
      <c r="A415" t="s">
        <v>117</v>
      </c>
      <c r="B415">
        <v>1</v>
      </c>
      <c r="C415">
        <v>2</v>
      </c>
      <c r="D415">
        <v>270</v>
      </c>
      <c r="E415" s="3">
        <f t="shared" ca="1" si="6"/>
        <v>43280</v>
      </c>
    </row>
    <row r="416" spans="1:5" x14ac:dyDescent="0.3">
      <c r="A416" t="s">
        <v>117</v>
      </c>
      <c r="B416">
        <v>1</v>
      </c>
      <c r="C416">
        <v>2</v>
      </c>
      <c r="D416">
        <v>270</v>
      </c>
      <c r="E416" s="3">
        <f t="shared" ca="1" si="6"/>
        <v>43280</v>
      </c>
    </row>
    <row r="417" spans="1:5" x14ac:dyDescent="0.3">
      <c r="A417" t="s">
        <v>117</v>
      </c>
      <c r="B417">
        <v>1</v>
      </c>
      <c r="C417">
        <v>2</v>
      </c>
      <c r="D417">
        <v>270</v>
      </c>
      <c r="E417" s="3">
        <f t="shared" ca="1" si="6"/>
        <v>43280</v>
      </c>
    </row>
    <row r="418" spans="1:5" x14ac:dyDescent="0.3">
      <c r="A418" t="s">
        <v>117</v>
      </c>
      <c r="B418">
        <v>1</v>
      </c>
      <c r="C418">
        <v>2</v>
      </c>
      <c r="D418">
        <v>300</v>
      </c>
      <c r="E418" s="3">
        <f t="shared" ca="1" si="6"/>
        <v>43250</v>
      </c>
    </row>
    <row r="419" spans="1:5" x14ac:dyDescent="0.3">
      <c r="A419" t="s">
        <v>117</v>
      </c>
      <c r="B419">
        <v>1</v>
      </c>
      <c r="C419">
        <v>2</v>
      </c>
      <c r="D419">
        <v>300</v>
      </c>
      <c r="E419" s="3">
        <f t="shared" ca="1" si="6"/>
        <v>43250</v>
      </c>
    </row>
    <row r="420" spans="1:5" x14ac:dyDescent="0.3">
      <c r="A420" t="s">
        <v>117</v>
      </c>
      <c r="B420">
        <v>1</v>
      </c>
      <c r="C420">
        <v>2</v>
      </c>
      <c r="D420">
        <v>300</v>
      </c>
      <c r="E420" s="3">
        <f t="shared" ca="1" si="6"/>
        <v>43250</v>
      </c>
    </row>
    <row r="421" spans="1:5" x14ac:dyDescent="0.3">
      <c r="A421" t="s">
        <v>117</v>
      </c>
      <c r="B421">
        <v>1</v>
      </c>
      <c r="C421">
        <v>2</v>
      </c>
      <c r="D421">
        <v>300</v>
      </c>
      <c r="E421" s="3">
        <f t="shared" ca="1" si="6"/>
        <v>43250</v>
      </c>
    </row>
    <row r="422" spans="1:5" x14ac:dyDescent="0.3">
      <c r="A422" t="s">
        <v>117</v>
      </c>
      <c r="B422">
        <v>1</v>
      </c>
      <c r="C422">
        <v>2</v>
      </c>
      <c r="D422">
        <v>330</v>
      </c>
      <c r="E422" s="3">
        <f t="shared" ca="1" si="6"/>
        <v>43220</v>
      </c>
    </row>
    <row r="423" spans="1:5" x14ac:dyDescent="0.3">
      <c r="A423" t="s">
        <v>117</v>
      </c>
      <c r="B423">
        <v>1</v>
      </c>
      <c r="C423">
        <v>2</v>
      </c>
      <c r="D423">
        <v>330</v>
      </c>
      <c r="E423" s="3">
        <f t="shared" ca="1" si="6"/>
        <v>43220</v>
      </c>
    </row>
    <row r="424" spans="1:5" x14ac:dyDescent="0.3">
      <c r="A424" t="s">
        <v>117</v>
      </c>
      <c r="B424">
        <v>1</v>
      </c>
      <c r="C424">
        <v>2</v>
      </c>
      <c r="D424">
        <v>330</v>
      </c>
      <c r="E424" s="3">
        <f t="shared" ca="1" si="6"/>
        <v>43220</v>
      </c>
    </row>
    <row r="425" spans="1:5" x14ac:dyDescent="0.3">
      <c r="A425" t="s">
        <v>117</v>
      </c>
      <c r="B425">
        <v>1</v>
      </c>
      <c r="C425">
        <v>2</v>
      </c>
      <c r="D425">
        <v>330</v>
      </c>
      <c r="E425" s="3">
        <f t="shared" ca="1" si="6"/>
        <v>43220</v>
      </c>
    </row>
    <row r="426" spans="1:5" x14ac:dyDescent="0.3">
      <c r="A426" t="s">
        <v>117</v>
      </c>
      <c r="B426">
        <v>1</v>
      </c>
      <c r="C426">
        <v>2</v>
      </c>
      <c r="D426">
        <v>365</v>
      </c>
      <c r="E426" s="3">
        <f t="shared" ca="1" si="6"/>
        <v>43185</v>
      </c>
    </row>
    <row r="427" spans="1:5" x14ac:dyDescent="0.3">
      <c r="A427" t="s">
        <v>117</v>
      </c>
      <c r="B427">
        <v>1</v>
      </c>
      <c r="C427">
        <v>2</v>
      </c>
      <c r="D427">
        <v>365</v>
      </c>
      <c r="E427" s="3">
        <f t="shared" ca="1" si="6"/>
        <v>43185</v>
      </c>
    </row>
    <row r="428" spans="1:5" x14ac:dyDescent="0.3">
      <c r="A428" t="s">
        <v>117</v>
      </c>
      <c r="B428">
        <v>1</v>
      </c>
      <c r="C428">
        <v>2</v>
      </c>
      <c r="D428">
        <v>365</v>
      </c>
      <c r="E428" s="3">
        <f t="shared" ca="1" si="6"/>
        <v>43185</v>
      </c>
    </row>
    <row r="429" spans="1:5" x14ac:dyDescent="0.3">
      <c r="A429" t="s">
        <v>117</v>
      </c>
      <c r="B429">
        <v>1</v>
      </c>
      <c r="C429">
        <v>2</v>
      </c>
      <c r="D429">
        <v>365</v>
      </c>
      <c r="E429" s="3">
        <f t="shared" ca="1" si="6"/>
        <v>43185</v>
      </c>
    </row>
    <row r="430" spans="1:5" x14ac:dyDescent="0.3">
      <c r="A430" t="s">
        <v>117</v>
      </c>
      <c r="B430">
        <v>1</v>
      </c>
      <c r="C430">
        <v>2</v>
      </c>
      <c r="D430">
        <v>365</v>
      </c>
      <c r="E430" s="3">
        <f t="shared" ca="1" si="6"/>
        <v>43185</v>
      </c>
    </row>
    <row r="431" spans="1:5" x14ac:dyDescent="0.3">
      <c r="A431" t="s">
        <v>117</v>
      </c>
      <c r="B431">
        <v>1</v>
      </c>
      <c r="C431">
        <v>2</v>
      </c>
      <c r="D431">
        <v>365</v>
      </c>
      <c r="E431" s="3">
        <f t="shared" ca="1" si="6"/>
        <v>43185</v>
      </c>
    </row>
    <row r="432" spans="1:5" x14ac:dyDescent="0.3">
      <c r="A432" t="s">
        <v>117</v>
      </c>
      <c r="B432">
        <v>1</v>
      </c>
      <c r="C432">
        <v>2</v>
      </c>
      <c r="D432">
        <v>365</v>
      </c>
      <c r="E432" s="3">
        <f t="shared" ca="1" si="6"/>
        <v>43185</v>
      </c>
    </row>
    <row r="433" spans="1:5" x14ac:dyDescent="0.3">
      <c r="A433" t="s">
        <v>117</v>
      </c>
      <c r="B433">
        <v>1</v>
      </c>
      <c r="C433">
        <v>2</v>
      </c>
      <c r="D433">
        <v>365</v>
      </c>
      <c r="E433" s="3">
        <f t="shared" ca="1" si="6"/>
        <v>43185</v>
      </c>
    </row>
    <row r="434" spans="1:5" x14ac:dyDescent="0.3">
      <c r="A434" t="s">
        <v>117</v>
      </c>
      <c r="B434">
        <v>1</v>
      </c>
      <c r="C434">
        <v>2</v>
      </c>
      <c r="D434">
        <v>365</v>
      </c>
      <c r="E434" s="3">
        <f t="shared" ca="1" si="6"/>
        <v>43185</v>
      </c>
    </row>
    <row r="435" spans="1:5" x14ac:dyDescent="0.3">
      <c r="A435" t="s">
        <v>117</v>
      </c>
      <c r="B435">
        <v>1</v>
      </c>
      <c r="C435">
        <v>2</v>
      </c>
      <c r="D435">
        <v>365</v>
      </c>
      <c r="E435" s="3">
        <f t="shared" ca="1" si="6"/>
        <v>43185</v>
      </c>
    </row>
    <row r="436" spans="1:5" x14ac:dyDescent="0.3">
      <c r="A436" t="s">
        <v>117</v>
      </c>
      <c r="B436">
        <v>1</v>
      </c>
      <c r="C436">
        <v>2</v>
      </c>
      <c r="D436">
        <v>365</v>
      </c>
      <c r="E436" s="3">
        <f t="shared" ca="1" si="6"/>
        <v>43185</v>
      </c>
    </row>
    <row r="437" spans="1:5" x14ac:dyDescent="0.3">
      <c r="A437" t="s">
        <v>117</v>
      </c>
      <c r="B437">
        <v>1</v>
      </c>
      <c r="C437">
        <v>2</v>
      </c>
      <c r="D437">
        <v>365</v>
      </c>
      <c r="E437" s="3">
        <f t="shared" ca="1" si="6"/>
        <v>43185</v>
      </c>
    </row>
    <row r="438" spans="1:5" x14ac:dyDescent="0.3">
      <c r="A438" t="s">
        <v>117</v>
      </c>
      <c r="B438">
        <v>1</v>
      </c>
      <c r="C438">
        <v>2</v>
      </c>
      <c r="D438">
        <v>365</v>
      </c>
      <c r="E438" s="3">
        <f t="shared" ca="1" si="6"/>
        <v>43185</v>
      </c>
    </row>
    <row r="439" spans="1:5" x14ac:dyDescent="0.3">
      <c r="A439" t="s">
        <v>117</v>
      </c>
      <c r="B439">
        <v>1</v>
      </c>
      <c r="C439">
        <v>2</v>
      </c>
      <c r="D439">
        <v>365</v>
      </c>
      <c r="E439" s="3">
        <f t="shared" ca="1" si="6"/>
        <v>43185</v>
      </c>
    </row>
    <row r="440" spans="1:5" x14ac:dyDescent="0.3">
      <c r="A440" t="s">
        <v>117</v>
      </c>
      <c r="B440">
        <v>1</v>
      </c>
      <c r="C440">
        <v>2</v>
      </c>
      <c r="D440">
        <v>365</v>
      </c>
      <c r="E440" s="3">
        <f t="shared" ca="1" si="6"/>
        <v>43185</v>
      </c>
    </row>
    <row r="441" spans="1:5" x14ac:dyDescent="0.3">
      <c r="A441" t="s">
        <v>117</v>
      </c>
      <c r="B441">
        <v>1</v>
      </c>
      <c r="C441">
        <v>2</v>
      </c>
      <c r="D441">
        <v>365</v>
      </c>
      <c r="E441" s="3">
        <f t="shared" ca="1" si="6"/>
        <v>43185</v>
      </c>
    </row>
    <row r="442" spans="1:5" x14ac:dyDescent="0.3">
      <c r="A442" t="s">
        <v>117</v>
      </c>
      <c r="B442">
        <v>1</v>
      </c>
      <c r="C442">
        <v>2</v>
      </c>
      <c r="D442">
        <v>365</v>
      </c>
      <c r="E442" s="3">
        <f t="shared" ca="1" si="6"/>
        <v>43185</v>
      </c>
    </row>
    <row r="443" spans="1:5" x14ac:dyDescent="0.3">
      <c r="A443" t="s">
        <v>117</v>
      </c>
      <c r="B443">
        <v>1</v>
      </c>
      <c r="C443">
        <v>2</v>
      </c>
      <c r="D443">
        <v>365</v>
      </c>
      <c r="E443" s="3">
        <f t="shared" ca="1" si="6"/>
        <v>43185</v>
      </c>
    </row>
    <row r="444" spans="1:5" x14ac:dyDescent="0.3">
      <c r="A444" t="s">
        <v>117</v>
      </c>
      <c r="B444">
        <v>1</v>
      </c>
      <c r="C444">
        <v>2</v>
      </c>
      <c r="D444">
        <v>365</v>
      </c>
      <c r="E444" s="3">
        <f t="shared" ca="1" si="6"/>
        <v>43185</v>
      </c>
    </row>
    <row r="445" spans="1:5" x14ac:dyDescent="0.3">
      <c r="A445" t="s">
        <v>117</v>
      </c>
      <c r="B445">
        <v>1</v>
      </c>
      <c r="C445">
        <v>2</v>
      </c>
      <c r="D445">
        <v>365</v>
      </c>
      <c r="E445" s="3">
        <f t="shared" ca="1" si="6"/>
        <v>43185</v>
      </c>
    </row>
    <row r="446" spans="1:5" x14ac:dyDescent="0.3">
      <c r="A446" t="s">
        <v>117</v>
      </c>
      <c r="B446">
        <v>1</v>
      </c>
      <c r="C446">
        <v>2</v>
      </c>
      <c r="D446">
        <v>365</v>
      </c>
      <c r="E446" s="3">
        <f t="shared" ca="1" si="6"/>
        <v>43185</v>
      </c>
    </row>
    <row r="447" spans="1:5" x14ac:dyDescent="0.3">
      <c r="A447" t="s">
        <v>117</v>
      </c>
      <c r="B447">
        <v>1</v>
      </c>
      <c r="C447">
        <v>2</v>
      </c>
      <c r="D447">
        <v>365</v>
      </c>
      <c r="E447" s="3">
        <f t="shared" ca="1" si="6"/>
        <v>43185</v>
      </c>
    </row>
    <row r="448" spans="1:5" x14ac:dyDescent="0.3">
      <c r="A448" t="s">
        <v>117</v>
      </c>
      <c r="B448">
        <v>1</v>
      </c>
      <c r="C448">
        <v>2</v>
      </c>
      <c r="D448">
        <v>365</v>
      </c>
      <c r="E448" s="3">
        <f t="shared" ca="1" si="6"/>
        <v>43185</v>
      </c>
    </row>
    <row r="449" spans="1:5" x14ac:dyDescent="0.3">
      <c r="A449" t="s">
        <v>117</v>
      </c>
      <c r="B449">
        <v>1</v>
      </c>
      <c r="C449">
        <v>2</v>
      </c>
      <c r="D449">
        <v>365</v>
      </c>
      <c r="E449" s="3">
        <f t="shared" ca="1" si="6"/>
        <v>43185</v>
      </c>
    </row>
    <row r="450" spans="1:5" x14ac:dyDescent="0.3">
      <c r="A450" t="s">
        <v>117</v>
      </c>
      <c r="B450">
        <v>1</v>
      </c>
      <c r="C450">
        <v>2</v>
      </c>
      <c r="D450">
        <v>365</v>
      </c>
      <c r="E450" s="3">
        <f t="shared" ca="1" si="6"/>
        <v>43185</v>
      </c>
    </row>
    <row r="451" spans="1:5" x14ac:dyDescent="0.3">
      <c r="A451" t="s">
        <v>117</v>
      </c>
      <c r="B451">
        <v>1</v>
      </c>
      <c r="C451">
        <v>2</v>
      </c>
      <c r="D451">
        <v>365</v>
      </c>
      <c r="E451" s="3">
        <f t="shared" ref="E451:E514" ca="1" si="7">TODAY()-D451</f>
        <v>43185</v>
      </c>
    </row>
    <row r="452" spans="1:5" x14ac:dyDescent="0.3">
      <c r="A452" t="s">
        <v>117</v>
      </c>
      <c r="B452">
        <v>1</v>
      </c>
      <c r="C452">
        <v>2</v>
      </c>
      <c r="D452">
        <v>365</v>
      </c>
      <c r="E452" s="3">
        <f t="shared" ca="1" si="7"/>
        <v>43185</v>
      </c>
    </row>
    <row r="453" spans="1:5" x14ac:dyDescent="0.3">
      <c r="A453" t="s">
        <v>117</v>
      </c>
      <c r="B453">
        <v>1</v>
      </c>
      <c r="C453">
        <v>2</v>
      </c>
      <c r="D453">
        <v>365</v>
      </c>
      <c r="E453" s="3">
        <f t="shared" ca="1" si="7"/>
        <v>43185</v>
      </c>
    </row>
    <row r="454" spans="1:5" x14ac:dyDescent="0.3">
      <c r="A454" t="s">
        <v>117</v>
      </c>
      <c r="B454">
        <v>1</v>
      </c>
      <c r="C454">
        <v>2</v>
      </c>
      <c r="D454">
        <v>365</v>
      </c>
      <c r="E454" s="3">
        <f t="shared" ca="1" si="7"/>
        <v>43185</v>
      </c>
    </row>
    <row r="455" spans="1:5" x14ac:dyDescent="0.3">
      <c r="A455" t="s">
        <v>117</v>
      </c>
      <c r="B455">
        <v>1</v>
      </c>
      <c r="C455">
        <v>2</v>
      </c>
      <c r="D455">
        <v>365</v>
      </c>
      <c r="E455" s="3">
        <f t="shared" ca="1" si="7"/>
        <v>43185</v>
      </c>
    </row>
    <row r="456" spans="1:5" x14ac:dyDescent="0.3">
      <c r="A456" t="s">
        <v>117</v>
      </c>
      <c r="B456">
        <v>1</v>
      </c>
      <c r="C456">
        <v>2</v>
      </c>
      <c r="D456">
        <v>365</v>
      </c>
      <c r="E456" s="3">
        <f t="shared" ca="1" si="7"/>
        <v>43185</v>
      </c>
    </row>
    <row r="457" spans="1:5" x14ac:dyDescent="0.3">
      <c r="A457" t="s">
        <v>117</v>
      </c>
      <c r="B457">
        <v>1</v>
      </c>
      <c r="C457">
        <v>2</v>
      </c>
      <c r="D457">
        <v>365</v>
      </c>
      <c r="E457" s="3">
        <f t="shared" ca="1" si="7"/>
        <v>43185</v>
      </c>
    </row>
    <row r="458" spans="1:5" x14ac:dyDescent="0.3">
      <c r="A458" t="s">
        <v>117</v>
      </c>
      <c r="B458">
        <v>1</v>
      </c>
      <c r="C458">
        <v>2</v>
      </c>
      <c r="D458">
        <v>365</v>
      </c>
      <c r="E458" s="3">
        <f t="shared" ca="1" si="7"/>
        <v>43185</v>
      </c>
    </row>
    <row r="459" spans="1:5" x14ac:dyDescent="0.3">
      <c r="A459" t="s">
        <v>117</v>
      </c>
      <c r="B459">
        <v>1</v>
      </c>
      <c r="C459">
        <v>2</v>
      </c>
      <c r="D459">
        <v>365</v>
      </c>
      <c r="E459" s="3">
        <f t="shared" ca="1" si="7"/>
        <v>43185</v>
      </c>
    </row>
    <row r="460" spans="1:5" x14ac:dyDescent="0.3">
      <c r="A460" t="s">
        <v>117</v>
      </c>
      <c r="B460">
        <v>1</v>
      </c>
      <c r="C460">
        <v>2</v>
      </c>
      <c r="D460">
        <v>365</v>
      </c>
      <c r="E460" s="3">
        <f t="shared" ca="1" si="7"/>
        <v>43185</v>
      </c>
    </row>
    <row r="461" spans="1:5" x14ac:dyDescent="0.3">
      <c r="A461" t="s">
        <v>117</v>
      </c>
      <c r="B461">
        <v>1</v>
      </c>
      <c r="C461">
        <v>2</v>
      </c>
      <c r="D461">
        <v>365</v>
      </c>
      <c r="E461" s="3">
        <f t="shared" ca="1" si="7"/>
        <v>43185</v>
      </c>
    </row>
    <row r="462" spans="1:5" x14ac:dyDescent="0.3">
      <c r="A462" t="s">
        <v>117</v>
      </c>
      <c r="B462">
        <v>1</v>
      </c>
      <c r="C462">
        <v>2</v>
      </c>
      <c r="D462">
        <v>365</v>
      </c>
      <c r="E462" s="3">
        <f t="shared" ca="1" si="7"/>
        <v>43185</v>
      </c>
    </row>
    <row r="463" spans="1:5" x14ac:dyDescent="0.3">
      <c r="A463" t="s">
        <v>117</v>
      </c>
      <c r="B463">
        <v>1</v>
      </c>
      <c r="C463">
        <v>2</v>
      </c>
      <c r="D463">
        <v>365</v>
      </c>
      <c r="E463" s="3">
        <f t="shared" ca="1" si="7"/>
        <v>43185</v>
      </c>
    </row>
    <row r="464" spans="1:5" x14ac:dyDescent="0.3">
      <c r="A464" t="s">
        <v>117</v>
      </c>
      <c r="B464">
        <v>1</v>
      </c>
      <c r="C464">
        <v>2</v>
      </c>
      <c r="D464">
        <v>365</v>
      </c>
      <c r="E464" s="3">
        <f t="shared" ca="1" si="7"/>
        <v>43185</v>
      </c>
    </row>
    <row r="465" spans="1:5" x14ac:dyDescent="0.3">
      <c r="A465" t="s">
        <v>117</v>
      </c>
      <c r="B465">
        <v>1</v>
      </c>
      <c r="C465">
        <v>2</v>
      </c>
      <c r="D465">
        <v>365</v>
      </c>
      <c r="E465" s="3">
        <f t="shared" ca="1" si="7"/>
        <v>43185</v>
      </c>
    </row>
    <row r="466" spans="1:5" x14ac:dyDescent="0.3">
      <c r="A466" t="s">
        <v>117</v>
      </c>
      <c r="B466">
        <v>1</v>
      </c>
      <c r="C466">
        <v>2</v>
      </c>
      <c r="D466">
        <v>365</v>
      </c>
      <c r="E466" s="3">
        <f t="shared" ca="1" si="7"/>
        <v>43185</v>
      </c>
    </row>
    <row r="467" spans="1:5" x14ac:dyDescent="0.3">
      <c r="A467" t="s">
        <v>117</v>
      </c>
      <c r="B467">
        <v>1</v>
      </c>
      <c r="C467">
        <v>2</v>
      </c>
      <c r="D467">
        <v>365</v>
      </c>
      <c r="E467" s="3">
        <f t="shared" ca="1" si="7"/>
        <v>43185</v>
      </c>
    </row>
    <row r="468" spans="1:5" x14ac:dyDescent="0.3">
      <c r="A468" t="s">
        <v>117</v>
      </c>
      <c r="B468">
        <v>1</v>
      </c>
      <c r="C468">
        <v>2</v>
      </c>
      <c r="D468">
        <v>365</v>
      </c>
      <c r="E468" s="3">
        <f t="shared" ca="1" si="7"/>
        <v>43185</v>
      </c>
    </row>
    <row r="469" spans="1:5" x14ac:dyDescent="0.3">
      <c r="A469" t="s">
        <v>117</v>
      </c>
      <c r="B469">
        <v>1</v>
      </c>
      <c r="C469">
        <v>2</v>
      </c>
      <c r="D469">
        <v>365</v>
      </c>
      <c r="E469" s="3">
        <f t="shared" ca="1" si="7"/>
        <v>43185</v>
      </c>
    </row>
    <row r="470" spans="1:5" x14ac:dyDescent="0.3">
      <c r="A470" t="s">
        <v>117</v>
      </c>
      <c r="B470">
        <v>1</v>
      </c>
      <c r="C470">
        <v>2</v>
      </c>
      <c r="D470">
        <v>365</v>
      </c>
      <c r="E470" s="3">
        <f t="shared" ca="1" si="7"/>
        <v>43185</v>
      </c>
    </row>
    <row r="471" spans="1:5" x14ac:dyDescent="0.3">
      <c r="A471" t="s">
        <v>117</v>
      </c>
      <c r="B471">
        <v>1</v>
      </c>
      <c r="C471">
        <v>2</v>
      </c>
      <c r="D471">
        <v>730</v>
      </c>
      <c r="E471" s="3">
        <f t="shared" ca="1" si="7"/>
        <v>42820</v>
      </c>
    </row>
    <row r="472" spans="1:5" x14ac:dyDescent="0.3">
      <c r="A472" t="s">
        <v>117</v>
      </c>
      <c r="B472">
        <v>1</v>
      </c>
      <c r="C472">
        <v>2</v>
      </c>
      <c r="D472">
        <v>730</v>
      </c>
      <c r="E472" s="3">
        <f t="shared" ca="1" si="7"/>
        <v>42820</v>
      </c>
    </row>
    <row r="473" spans="1:5" x14ac:dyDescent="0.3">
      <c r="A473" t="s">
        <v>117</v>
      </c>
      <c r="B473">
        <v>1</v>
      </c>
      <c r="C473">
        <v>2</v>
      </c>
      <c r="D473">
        <v>730</v>
      </c>
      <c r="E473" s="3">
        <f t="shared" ca="1" si="7"/>
        <v>42820</v>
      </c>
    </row>
    <row r="474" spans="1:5" x14ac:dyDescent="0.3">
      <c r="A474" t="s">
        <v>117</v>
      </c>
      <c r="B474">
        <v>1</v>
      </c>
      <c r="C474">
        <v>2</v>
      </c>
      <c r="D474">
        <v>730</v>
      </c>
      <c r="E474" s="3">
        <f t="shared" ca="1" si="7"/>
        <v>42820</v>
      </c>
    </row>
    <row r="475" spans="1:5" x14ac:dyDescent="0.3">
      <c r="A475" t="s">
        <v>117</v>
      </c>
      <c r="B475">
        <v>1</v>
      </c>
      <c r="C475">
        <v>2</v>
      </c>
      <c r="D475">
        <v>730</v>
      </c>
      <c r="E475" s="3">
        <f t="shared" ca="1" si="7"/>
        <v>42820</v>
      </c>
    </row>
    <row r="476" spans="1:5" x14ac:dyDescent="0.3">
      <c r="A476" t="s">
        <v>117</v>
      </c>
      <c r="B476">
        <v>1</v>
      </c>
      <c r="C476">
        <v>2</v>
      </c>
      <c r="D476">
        <v>730</v>
      </c>
      <c r="E476" s="3">
        <f t="shared" ca="1" si="7"/>
        <v>42820</v>
      </c>
    </row>
    <row r="477" spans="1:5" x14ac:dyDescent="0.3">
      <c r="A477" t="s">
        <v>117</v>
      </c>
      <c r="B477">
        <v>1</v>
      </c>
      <c r="C477">
        <v>2</v>
      </c>
      <c r="D477">
        <v>730</v>
      </c>
      <c r="E477" s="3">
        <f t="shared" ca="1" si="7"/>
        <v>42820</v>
      </c>
    </row>
    <row r="478" spans="1:5" x14ac:dyDescent="0.3">
      <c r="A478" t="s">
        <v>117</v>
      </c>
      <c r="B478">
        <v>1</v>
      </c>
      <c r="C478">
        <v>2</v>
      </c>
      <c r="D478">
        <v>1095</v>
      </c>
      <c r="E478" s="3">
        <f t="shared" ca="1" si="7"/>
        <v>42455</v>
      </c>
    </row>
    <row r="479" spans="1:5" x14ac:dyDescent="0.3">
      <c r="A479" t="s">
        <v>117</v>
      </c>
      <c r="B479">
        <v>1</v>
      </c>
      <c r="C479">
        <v>2</v>
      </c>
      <c r="D479">
        <v>1095</v>
      </c>
      <c r="E479" s="3">
        <f t="shared" ca="1" si="7"/>
        <v>42455</v>
      </c>
    </row>
    <row r="480" spans="1:5" x14ac:dyDescent="0.3">
      <c r="A480" t="s">
        <v>220</v>
      </c>
      <c r="B480">
        <v>0</v>
      </c>
      <c r="C480">
        <v>2</v>
      </c>
      <c r="D480">
        <v>365</v>
      </c>
      <c r="E480" s="3">
        <f t="shared" ca="1" si="7"/>
        <v>43185</v>
      </c>
    </row>
    <row r="481" spans="1:5" x14ac:dyDescent="0.3">
      <c r="A481" t="s">
        <v>221</v>
      </c>
      <c r="B481">
        <v>0</v>
      </c>
      <c r="C481">
        <v>2</v>
      </c>
      <c r="D481">
        <v>365</v>
      </c>
      <c r="E481" s="3">
        <f t="shared" ca="1" si="7"/>
        <v>43185</v>
      </c>
    </row>
    <row r="482" spans="1:5" x14ac:dyDescent="0.3">
      <c r="A482" t="s">
        <v>222</v>
      </c>
      <c r="B482">
        <v>0</v>
      </c>
      <c r="C482">
        <v>2</v>
      </c>
      <c r="D482">
        <v>730</v>
      </c>
      <c r="E482" s="3">
        <f t="shared" ca="1" si="7"/>
        <v>42820</v>
      </c>
    </row>
    <row r="483" spans="1:5" x14ac:dyDescent="0.3">
      <c r="A483" t="s">
        <v>223</v>
      </c>
      <c r="B483">
        <v>0</v>
      </c>
      <c r="C483">
        <v>2</v>
      </c>
      <c r="D483">
        <v>300</v>
      </c>
      <c r="E483" s="3">
        <f t="shared" ca="1" si="7"/>
        <v>43250</v>
      </c>
    </row>
    <row r="484" spans="1:5" x14ac:dyDescent="0.3">
      <c r="A484" t="s">
        <v>224</v>
      </c>
      <c r="B484">
        <v>0</v>
      </c>
      <c r="C484">
        <v>2</v>
      </c>
      <c r="D484">
        <v>365</v>
      </c>
      <c r="E484" s="3">
        <f t="shared" ca="1" si="7"/>
        <v>43185</v>
      </c>
    </row>
    <row r="485" spans="1:5" x14ac:dyDescent="0.3">
      <c r="A485" t="s">
        <v>225</v>
      </c>
      <c r="B485">
        <v>0</v>
      </c>
      <c r="C485">
        <v>2</v>
      </c>
      <c r="D485">
        <v>365</v>
      </c>
      <c r="E485" s="3">
        <f t="shared" ca="1" si="7"/>
        <v>43185</v>
      </c>
    </row>
    <row r="486" spans="1:5" x14ac:dyDescent="0.3">
      <c r="A486" t="s">
        <v>226</v>
      </c>
      <c r="B486">
        <v>0</v>
      </c>
      <c r="C486">
        <v>2</v>
      </c>
      <c r="D486">
        <v>365</v>
      </c>
      <c r="E486" s="3">
        <f t="shared" ca="1" si="7"/>
        <v>43185</v>
      </c>
    </row>
    <row r="487" spans="1:5" x14ac:dyDescent="0.3">
      <c r="A487" t="s">
        <v>117</v>
      </c>
      <c r="B487">
        <v>1</v>
      </c>
      <c r="C487">
        <v>2</v>
      </c>
      <c r="D487">
        <v>30</v>
      </c>
      <c r="E487" s="3">
        <f t="shared" ca="1" si="7"/>
        <v>43520</v>
      </c>
    </row>
    <row r="488" spans="1:5" x14ac:dyDescent="0.3">
      <c r="A488" t="s">
        <v>117</v>
      </c>
      <c r="B488">
        <v>1</v>
      </c>
      <c r="C488">
        <v>2</v>
      </c>
      <c r="D488">
        <v>60</v>
      </c>
      <c r="E488" s="3">
        <f t="shared" ca="1" si="7"/>
        <v>43490</v>
      </c>
    </row>
    <row r="489" spans="1:5" x14ac:dyDescent="0.3">
      <c r="A489" t="s">
        <v>117</v>
      </c>
      <c r="B489">
        <v>1</v>
      </c>
      <c r="C489">
        <v>2</v>
      </c>
      <c r="D489">
        <v>150</v>
      </c>
      <c r="E489" s="3">
        <f t="shared" ca="1" si="7"/>
        <v>43400</v>
      </c>
    </row>
    <row r="490" spans="1:5" x14ac:dyDescent="0.3">
      <c r="A490" t="s">
        <v>117</v>
      </c>
      <c r="B490">
        <v>1</v>
      </c>
      <c r="C490">
        <v>2</v>
      </c>
      <c r="D490">
        <v>150</v>
      </c>
      <c r="E490" s="3">
        <f t="shared" ca="1" si="7"/>
        <v>43400</v>
      </c>
    </row>
    <row r="491" spans="1:5" x14ac:dyDescent="0.3">
      <c r="A491" t="s">
        <v>117</v>
      </c>
      <c r="B491">
        <v>1</v>
      </c>
      <c r="C491">
        <v>2</v>
      </c>
      <c r="D491">
        <v>210</v>
      </c>
      <c r="E491" s="3">
        <f t="shared" ca="1" si="7"/>
        <v>43340</v>
      </c>
    </row>
    <row r="492" spans="1:5" x14ac:dyDescent="0.3">
      <c r="A492" t="s">
        <v>117</v>
      </c>
      <c r="B492">
        <v>1</v>
      </c>
      <c r="C492">
        <v>2</v>
      </c>
      <c r="D492">
        <v>365</v>
      </c>
      <c r="E492" s="3">
        <f t="shared" ca="1" si="7"/>
        <v>43185</v>
      </c>
    </row>
    <row r="493" spans="1:5" x14ac:dyDescent="0.3">
      <c r="A493" t="s">
        <v>117</v>
      </c>
      <c r="B493">
        <v>1</v>
      </c>
      <c r="C493">
        <v>2</v>
      </c>
      <c r="D493">
        <v>365</v>
      </c>
      <c r="E493" s="3">
        <f t="shared" ca="1" si="7"/>
        <v>43185</v>
      </c>
    </row>
    <row r="494" spans="1:5" x14ac:dyDescent="0.3">
      <c r="A494" t="s">
        <v>117</v>
      </c>
      <c r="B494">
        <v>1</v>
      </c>
      <c r="C494">
        <v>2</v>
      </c>
      <c r="D494">
        <v>365</v>
      </c>
      <c r="E494" s="3">
        <f t="shared" ca="1" si="7"/>
        <v>43185</v>
      </c>
    </row>
    <row r="495" spans="1:5" x14ac:dyDescent="0.3">
      <c r="A495" t="s">
        <v>117</v>
      </c>
      <c r="B495">
        <v>1</v>
      </c>
      <c r="C495">
        <v>2</v>
      </c>
      <c r="D495">
        <v>365</v>
      </c>
      <c r="E495" s="3">
        <f t="shared" ca="1" si="7"/>
        <v>43185</v>
      </c>
    </row>
    <row r="496" spans="1:5" x14ac:dyDescent="0.3">
      <c r="A496" t="s">
        <v>117</v>
      </c>
      <c r="B496">
        <v>1</v>
      </c>
      <c r="C496">
        <v>2</v>
      </c>
      <c r="D496">
        <v>365</v>
      </c>
      <c r="E496" s="3">
        <f t="shared" ca="1" si="7"/>
        <v>43185</v>
      </c>
    </row>
    <row r="497" spans="1:5" x14ac:dyDescent="0.3">
      <c r="A497" t="s">
        <v>227</v>
      </c>
      <c r="B497">
        <v>0</v>
      </c>
      <c r="C497">
        <v>3</v>
      </c>
      <c r="D497">
        <v>7</v>
      </c>
      <c r="E497" s="3">
        <f t="shared" ca="1" si="7"/>
        <v>43543</v>
      </c>
    </row>
    <row r="498" spans="1:5" x14ac:dyDescent="0.3">
      <c r="A498" t="s">
        <v>228</v>
      </c>
      <c r="B498">
        <v>0</v>
      </c>
      <c r="C498">
        <v>3</v>
      </c>
      <c r="D498">
        <v>14</v>
      </c>
      <c r="E498" s="3">
        <f t="shared" ca="1" si="7"/>
        <v>43536</v>
      </c>
    </row>
    <row r="499" spans="1:5" x14ac:dyDescent="0.3">
      <c r="A499" t="s">
        <v>229</v>
      </c>
      <c r="B499">
        <v>0</v>
      </c>
      <c r="C499">
        <v>3</v>
      </c>
      <c r="D499">
        <v>30</v>
      </c>
      <c r="E499" s="3">
        <f t="shared" ca="1" si="7"/>
        <v>43520</v>
      </c>
    </row>
    <row r="500" spans="1:5" x14ac:dyDescent="0.3">
      <c r="A500" t="s">
        <v>230</v>
      </c>
      <c r="B500">
        <v>0</v>
      </c>
      <c r="C500">
        <v>3</v>
      </c>
      <c r="D500">
        <v>7</v>
      </c>
      <c r="E500" s="3">
        <f t="shared" ca="1" si="7"/>
        <v>43543</v>
      </c>
    </row>
    <row r="501" spans="1:5" x14ac:dyDescent="0.3">
      <c r="A501" t="s">
        <v>231</v>
      </c>
      <c r="B501">
        <v>0</v>
      </c>
      <c r="C501">
        <v>3</v>
      </c>
      <c r="D501">
        <v>30</v>
      </c>
      <c r="E501" s="3">
        <f t="shared" ca="1" si="7"/>
        <v>43520</v>
      </c>
    </row>
    <row r="502" spans="1:5" x14ac:dyDescent="0.3">
      <c r="A502" t="s">
        <v>232</v>
      </c>
      <c r="B502">
        <v>0</v>
      </c>
      <c r="C502">
        <v>3</v>
      </c>
      <c r="D502">
        <v>14</v>
      </c>
      <c r="E502" s="3">
        <f t="shared" ca="1" si="7"/>
        <v>43536</v>
      </c>
    </row>
    <row r="503" spans="1:5" x14ac:dyDescent="0.3">
      <c r="A503" t="s">
        <v>233</v>
      </c>
      <c r="B503">
        <v>0</v>
      </c>
      <c r="C503">
        <v>3</v>
      </c>
      <c r="D503">
        <v>30</v>
      </c>
      <c r="E503" s="3">
        <f t="shared" ca="1" si="7"/>
        <v>43520</v>
      </c>
    </row>
    <row r="504" spans="1:5" x14ac:dyDescent="0.3">
      <c r="A504" t="s">
        <v>234</v>
      </c>
      <c r="B504">
        <v>0</v>
      </c>
      <c r="C504">
        <v>3</v>
      </c>
      <c r="D504">
        <v>30</v>
      </c>
      <c r="E504" s="3">
        <f t="shared" ca="1" si="7"/>
        <v>43520</v>
      </c>
    </row>
    <row r="505" spans="1:5" x14ac:dyDescent="0.3">
      <c r="A505" t="s">
        <v>235</v>
      </c>
      <c r="B505">
        <v>0</v>
      </c>
      <c r="C505">
        <v>3</v>
      </c>
      <c r="D505">
        <v>60</v>
      </c>
      <c r="E505" s="3">
        <f t="shared" ca="1" si="7"/>
        <v>43490</v>
      </c>
    </row>
    <row r="506" spans="1:5" x14ac:dyDescent="0.3">
      <c r="A506" t="s">
        <v>236</v>
      </c>
      <c r="B506">
        <v>0</v>
      </c>
      <c r="C506">
        <v>3</v>
      </c>
      <c r="D506">
        <v>21</v>
      </c>
      <c r="E506" s="3">
        <f t="shared" ca="1" si="7"/>
        <v>43529</v>
      </c>
    </row>
    <row r="507" spans="1:5" x14ac:dyDescent="0.3">
      <c r="A507" t="s">
        <v>237</v>
      </c>
      <c r="B507">
        <v>0</v>
      </c>
      <c r="C507">
        <v>3</v>
      </c>
      <c r="D507">
        <v>60</v>
      </c>
      <c r="E507" s="3">
        <f t="shared" ca="1" si="7"/>
        <v>43490</v>
      </c>
    </row>
    <row r="508" spans="1:5" x14ac:dyDescent="0.3">
      <c r="A508" t="s">
        <v>238</v>
      </c>
      <c r="B508">
        <v>0</v>
      </c>
      <c r="C508">
        <v>3</v>
      </c>
      <c r="D508">
        <v>60</v>
      </c>
      <c r="E508" s="3">
        <f t="shared" ca="1" si="7"/>
        <v>43490</v>
      </c>
    </row>
    <row r="509" spans="1:5" x14ac:dyDescent="0.3">
      <c r="A509" t="s">
        <v>239</v>
      </c>
      <c r="B509">
        <v>0</v>
      </c>
      <c r="C509">
        <v>3</v>
      </c>
      <c r="D509">
        <v>90</v>
      </c>
      <c r="E509" s="3">
        <f t="shared" ca="1" si="7"/>
        <v>43460</v>
      </c>
    </row>
    <row r="510" spans="1:5" x14ac:dyDescent="0.3">
      <c r="A510" t="s">
        <v>240</v>
      </c>
      <c r="B510">
        <v>0</v>
      </c>
      <c r="C510">
        <v>3</v>
      </c>
      <c r="D510">
        <v>60</v>
      </c>
      <c r="E510" s="3">
        <f t="shared" ca="1" si="7"/>
        <v>43490</v>
      </c>
    </row>
    <row r="511" spans="1:5" x14ac:dyDescent="0.3">
      <c r="A511" t="s">
        <v>241</v>
      </c>
      <c r="B511">
        <v>0</v>
      </c>
      <c r="C511">
        <v>3</v>
      </c>
      <c r="D511">
        <v>30</v>
      </c>
      <c r="E511" s="3">
        <f t="shared" ca="1" si="7"/>
        <v>43520</v>
      </c>
    </row>
    <row r="512" spans="1:5" x14ac:dyDescent="0.3">
      <c r="A512" t="s">
        <v>242</v>
      </c>
      <c r="B512">
        <v>0</v>
      </c>
      <c r="C512">
        <v>3</v>
      </c>
      <c r="D512">
        <v>14</v>
      </c>
      <c r="E512" s="3">
        <f t="shared" ca="1" si="7"/>
        <v>43536</v>
      </c>
    </row>
    <row r="513" spans="1:5" x14ac:dyDescent="0.3">
      <c r="A513" t="s">
        <v>243</v>
      </c>
      <c r="B513">
        <v>0</v>
      </c>
      <c r="C513">
        <v>3</v>
      </c>
      <c r="D513">
        <v>21</v>
      </c>
      <c r="E513" s="3">
        <f t="shared" ca="1" si="7"/>
        <v>43529</v>
      </c>
    </row>
    <row r="514" spans="1:5" x14ac:dyDescent="0.3">
      <c r="A514" t="s">
        <v>244</v>
      </c>
      <c r="B514">
        <v>0</v>
      </c>
      <c r="C514">
        <v>3</v>
      </c>
      <c r="D514">
        <v>60</v>
      </c>
      <c r="E514" s="3">
        <f t="shared" ca="1" si="7"/>
        <v>43490</v>
      </c>
    </row>
    <row r="515" spans="1:5" x14ac:dyDescent="0.3">
      <c r="A515" t="s">
        <v>245</v>
      </c>
      <c r="B515">
        <v>0</v>
      </c>
      <c r="C515">
        <v>3</v>
      </c>
      <c r="D515">
        <v>60</v>
      </c>
      <c r="E515" s="3">
        <f t="shared" ref="E515:E578" ca="1" si="8">TODAY()-D515</f>
        <v>43490</v>
      </c>
    </row>
    <row r="516" spans="1:5" x14ac:dyDescent="0.3">
      <c r="A516" t="s">
        <v>246</v>
      </c>
      <c r="B516">
        <v>0</v>
      </c>
      <c r="C516">
        <v>3</v>
      </c>
      <c r="D516">
        <v>60</v>
      </c>
      <c r="E516" s="3">
        <f t="shared" ca="1" si="8"/>
        <v>43490</v>
      </c>
    </row>
    <row r="517" spans="1:5" x14ac:dyDescent="0.3">
      <c r="A517" t="s">
        <v>247</v>
      </c>
      <c r="B517">
        <v>0</v>
      </c>
      <c r="C517">
        <v>3</v>
      </c>
      <c r="D517">
        <v>60</v>
      </c>
      <c r="E517" s="3">
        <f t="shared" ca="1" si="8"/>
        <v>43490</v>
      </c>
    </row>
    <row r="518" spans="1:5" x14ac:dyDescent="0.3">
      <c r="A518" t="s">
        <v>248</v>
      </c>
      <c r="B518">
        <v>0</v>
      </c>
      <c r="C518">
        <v>3</v>
      </c>
      <c r="D518">
        <v>2</v>
      </c>
      <c r="E518" s="3">
        <f t="shared" ca="1" si="8"/>
        <v>43548</v>
      </c>
    </row>
    <row r="519" spans="1:5" x14ac:dyDescent="0.3">
      <c r="A519" t="s">
        <v>249</v>
      </c>
      <c r="B519">
        <v>0</v>
      </c>
      <c r="C519">
        <v>3</v>
      </c>
      <c r="D519">
        <v>120</v>
      </c>
      <c r="E519" s="3">
        <f t="shared" ca="1" si="8"/>
        <v>43430</v>
      </c>
    </row>
    <row r="520" spans="1:5" x14ac:dyDescent="0.3">
      <c r="A520" t="s">
        <v>250</v>
      </c>
      <c r="B520">
        <v>0</v>
      </c>
      <c r="C520">
        <v>3</v>
      </c>
      <c r="D520">
        <v>120</v>
      </c>
      <c r="E520" s="3">
        <f t="shared" ca="1" si="8"/>
        <v>43430</v>
      </c>
    </row>
    <row r="521" spans="1:5" x14ac:dyDescent="0.3">
      <c r="A521" t="s">
        <v>251</v>
      </c>
      <c r="B521">
        <v>0</v>
      </c>
      <c r="C521">
        <v>3</v>
      </c>
      <c r="D521">
        <v>60</v>
      </c>
      <c r="E521" s="3">
        <f t="shared" ca="1" si="8"/>
        <v>43490</v>
      </c>
    </row>
    <row r="522" spans="1:5" x14ac:dyDescent="0.3">
      <c r="A522" t="s">
        <v>252</v>
      </c>
      <c r="B522">
        <v>0</v>
      </c>
      <c r="C522">
        <v>3</v>
      </c>
      <c r="D522">
        <v>60</v>
      </c>
      <c r="E522" s="3">
        <f t="shared" ca="1" si="8"/>
        <v>43490</v>
      </c>
    </row>
    <row r="523" spans="1:5" x14ac:dyDescent="0.3">
      <c r="A523" t="s">
        <v>253</v>
      </c>
      <c r="B523">
        <v>0</v>
      </c>
      <c r="C523">
        <v>3</v>
      </c>
      <c r="D523">
        <v>90</v>
      </c>
      <c r="E523" s="3">
        <f t="shared" ca="1" si="8"/>
        <v>43460</v>
      </c>
    </row>
    <row r="524" spans="1:5" x14ac:dyDescent="0.3">
      <c r="A524" t="s">
        <v>254</v>
      </c>
      <c r="B524">
        <v>0</v>
      </c>
      <c r="C524">
        <v>3</v>
      </c>
      <c r="D524">
        <v>120</v>
      </c>
      <c r="E524" s="3">
        <f t="shared" ca="1" si="8"/>
        <v>43430</v>
      </c>
    </row>
    <row r="525" spans="1:5" x14ac:dyDescent="0.3">
      <c r="A525" t="s">
        <v>255</v>
      </c>
      <c r="B525">
        <v>0</v>
      </c>
      <c r="C525">
        <v>3</v>
      </c>
      <c r="D525">
        <v>90</v>
      </c>
      <c r="E525" s="3">
        <f t="shared" ca="1" si="8"/>
        <v>43460</v>
      </c>
    </row>
    <row r="526" spans="1:5" x14ac:dyDescent="0.3">
      <c r="A526" t="s">
        <v>256</v>
      </c>
      <c r="B526">
        <v>0</v>
      </c>
      <c r="C526">
        <v>3</v>
      </c>
      <c r="D526">
        <v>120</v>
      </c>
      <c r="E526" s="3">
        <f t="shared" ca="1" si="8"/>
        <v>43430</v>
      </c>
    </row>
    <row r="527" spans="1:5" x14ac:dyDescent="0.3">
      <c r="A527" t="s">
        <v>257</v>
      </c>
      <c r="B527">
        <v>0</v>
      </c>
      <c r="C527">
        <v>3</v>
      </c>
      <c r="D527">
        <v>120</v>
      </c>
      <c r="E527" s="3">
        <f t="shared" ca="1" si="8"/>
        <v>43430</v>
      </c>
    </row>
    <row r="528" spans="1:5" x14ac:dyDescent="0.3">
      <c r="A528" t="s">
        <v>258</v>
      </c>
      <c r="B528">
        <v>0</v>
      </c>
      <c r="C528">
        <v>3</v>
      </c>
      <c r="D528">
        <v>30</v>
      </c>
      <c r="E528" s="3">
        <f t="shared" ca="1" si="8"/>
        <v>43520</v>
      </c>
    </row>
    <row r="529" spans="1:5" x14ac:dyDescent="0.3">
      <c r="A529" t="s">
        <v>259</v>
      </c>
      <c r="B529">
        <v>0</v>
      </c>
      <c r="C529">
        <v>3</v>
      </c>
      <c r="D529">
        <v>90</v>
      </c>
      <c r="E529" s="3">
        <f t="shared" ca="1" si="8"/>
        <v>43460</v>
      </c>
    </row>
    <row r="530" spans="1:5" x14ac:dyDescent="0.3">
      <c r="A530" t="s">
        <v>260</v>
      </c>
      <c r="B530">
        <v>0</v>
      </c>
      <c r="C530">
        <v>3</v>
      </c>
      <c r="D530">
        <v>150</v>
      </c>
      <c r="E530" s="3">
        <f t="shared" ca="1" si="8"/>
        <v>43400</v>
      </c>
    </row>
    <row r="531" spans="1:5" x14ac:dyDescent="0.3">
      <c r="A531" t="s">
        <v>261</v>
      </c>
      <c r="B531">
        <v>0</v>
      </c>
      <c r="C531">
        <v>3</v>
      </c>
      <c r="D531">
        <v>120</v>
      </c>
      <c r="E531" s="3">
        <f t="shared" ca="1" si="8"/>
        <v>43430</v>
      </c>
    </row>
    <row r="532" spans="1:5" x14ac:dyDescent="0.3">
      <c r="A532" t="s">
        <v>262</v>
      </c>
      <c r="B532">
        <v>0</v>
      </c>
      <c r="C532">
        <v>3</v>
      </c>
      <c r="D532">
        <v>120</v>
      </c>
      <c r="E532" s="3">
        <f t="shared" ca="1" si="8"/>
        <v>43430</v>
      </c>
    </row>
    <row r="533" spans="1:5" x14ac:dyDescent="0.3">
      <c r="A533" t="s">
        <v>263</v>
      </c>
      <c r="B533">
        <v>0</v>
      </c>
      <c r="C533">
        <v>3</v>
      </c>
      <c r="D533">
        <v>90</v>
      </c>
      <c r="E533" s="3">
        <f t="shared" ca="1" si="8"/>
        <v>43460</v>
      </c>
    </row>
    <row r="534" spans="1:5" x14ac:dyDescent="0.3">
      <c r="A534" t="s">
        <v>264</v>
      </c>
      <c r="B534">
        <v>0</v>
      </c>
      <c r="C534">
        <v>3</v>
      </c>
      <c r="D534">
        <v>210</v>
      </c>
      <c r="E534" s="3">
        <f t="shared" ca="1" si="8"/>
        <v>43340</v>
      </c>
    </row>
    <row r="535" spans="1:5" x14ac:dyDescent="0.3">
      <c r="A535" t="s">
        <v>265</v>
      </c>
      <c r="B535">
        <v>0</v>
      </c>
      <c r="C535">
        <v>3</v>
      </c>
      <c r="D535">
        <v>30</v>
      </c>
      <c r="E535" s="3">
        <f t="shared" ca="1" si="8"/>
        <v>43520</v>
      </c>
    </row>
    <row r="536" spans="1:5" x14ac:dyDescent="0.3">
      <c r="A536" t="s">
        <v>266</v>
      </c>
      <c r="B536">
        <v>0</v>
      </c>
      <c r="C536">
        <v>3</v>
      </c>
      <c r="D536">
        <v>120</v>
      </c>
      <c r="E536" s="3">
        <f t="shared" ca="1" si="8"/>
        <v>43430</v>
      </c>
    </row>
    <row r="537" spans="1:5" x14ac:dyDescent="0.3">
      <c r="A537" t="s">
        <v>267</v>
      </c>
      <c r="B537">
        <v>0</v>
      </c>
      <c r="C537">
        <v>3</v>
      </c>
      <c r="D537">
        <v>150</v>
      </c>
      <c r="E537" s="3">
        <f t="shared" ca="1" si="8"/>
        <v>43400</v>
      </c>
    </row>
    <row r="538" spans="1:5" x14ac:dyDescent="0.3">
      <c r="A538" t="s">
        <v>268</v>
      </c>
      <c r="B538">
        <v>0</v>
      </c>
      <c r="C538">
        <v>3</v>
      </c>
      <c r="D538">
        <v>120</v>
      </c>
      <c r="E538" s="3">
        <f t="shared" ca="1" si="8"/>
        <v>43430</v>
      </c>
    </row>
    <row r="539" spans="1:5" x14ac:dyDescent="0.3">
      <c r="A539" t="s">
        <v>269</v>
      </c>
      <c r="B539">
        <v>0</v>
      </c>
      <c r="C539">
        <v>3</v>
      </c>
      <c r="D539">
        <v>120</v>
      </c>
      <c r="E539" s="3">
        <f t="shared" ca="1" si="8"/>
        <v>43430</v>
      </c>
    </row>
    <row r="540" spans="1:5" x14ac:dyDescent="0.3">
      <c r="A540" t="s">
        <v>270</v>
      </c>
      <c r="B540">
        <v>0</v>
      </c>
      <c r="C540">
        <v>3</v>
      </c>
      <c r="D540">
        <v>120</v>
      </c>
      <c r="E540" s="3">
        <f t="shared" ca="1" si="8"/>
        <v>43430</v>
      </c>
    </row>
    <row r="541" spans="1:5" x14ac:dyDescent="0.3">
      <c r="A541" t="s">
        <v>271</v>
      </c>
      <c r="B541">
        <v>0</v>
      </c>
      <c r="C541">
        <v>3</v>
      </c>
      <c r="D541">
        <v>60</v>
      </c>
      <c r="E541" s="3">
        <f t="shared" ca="1" si="8"/>
        <v>43490</v>
      </c>
    </row>
    <row r="542" spans="1:5" x14ac:dyDescent="0.3">
      <c r="A542" t="s">
        <v>272</v>
      </c>
      <c r="B542">
        <v>0</v>
      </c>
      <c r="C542">
        <v>3</v>
      </c>
      <c r="D542">
        <v>150</v>
      </c>
      <c r="E542" s="3">
        <f t="shared" ca="1" si="8"/>
        <v>43400</v>
      </c>
    </row>
    <row r="543" spans="1:5" x14ac:dyDescent="0.3">
      <c r="A543" t="s">
        <v>273</v>
      </c>
      <c r="B543">
        <v>0</v>
      </c>
      <c r="C543">
        <v>3</v>
      </c>
      <c r="D543">
        <v>30</v>
      </c>
      <c r="E543" s="3">
        <f t="shared" ca="1" si="8"/>
        <v>43520</v>
      </c>
    </row>
    <row r="544" spans="1:5" x14ac:dyDescent="0.3">
      <c r="A544" t="s">
        <v>274</v>
      </c>
      <c r="B544">
        <v>0</v>
      </c>
      <c r="C544">
        <v>3</v>
      </c>
      <c r="D544">
        <v>120</v>
      </c>
      <c r="E544" s="3">
        <f t="shared" ca="1" si="8"/>
        <v>43430</v>
      </c>
    </row>
    <row r="545" spans="1:5" x14ac:dyDescent="0.3">
      <c r="A545" t="s">
        <v>275</v>
      </c>
      <c r="B545">
        <v>0</v>
      </c>
      <c r="C545">
        <v>3</v>
      </c>
      <c r="D545">
        <v>150</v>
      </c>
      <c r="E545" s="3">
        <f t="shared" ca="1" si="8"/>
        <v>43400</v>
      </c>
    </row>
    <row r="546" spans="1:5" x14ac:dyDescent="0.3">
      <c r="A546" t="s">
        <v>276</v>
      </c>
      <c r="B546">
        <v>0</v>
      </c>
      <c r="C546">
        <v>3</v>
      </c>
      <c r="D546">
        <v>180</v>
      </c>
      <c r="E546" s="3">
        <f t="shared" ca="1" si="8"/>
        <v>43370</v>
      </c>
    </row>
    <row r="547" spans="1:5" x14ac:dyDescent="0.3">
      <c r="A547" t="s">
        <v>277</v>
      </c>
      <c r="B547">
        <v>0</v>
      </c>
      <c r="C547">
        <v>3</v>
      </c>
      <c r="D547">
        <v>120</v>
      </c>
      <c r="E547" s="3">
        <f t="shared" ca="1" si="8"/>
        <v>43430</v>
      </c>
    </row>
    <row r="548" spans="1:5" x14ac:dyDescent="0.3">
      <c r="A548" t="s">
        <v>278</v>
      </c>
      <c r="B548">
        <v>0</v>
      </c>
      <c r="C548">
        <v>3</v>
      </c>
      <c r="D548">
        <v>150</v>
      </c>
      <c r="E548" s="3">
        <f t="shared" ca="1" si="8"/>
        <v>43400</v>
      </c>
    </row>
    <row r="549" spans="1:5" x14ac:dyDescent="0.3">
      <c r="A549" t="s">
        <v>279</v>
      </c>
      <c r="B549">
        <v>0</v>
      </c>
      <c r="C549">
        <v>3</v>
      </c>
      <c r="D549">
        <v>14</v>
      </c>
      <c r="E549" s="3">
        <f t="shared" ca="1" si="8"/>
        <v>43536</v>
      </c>
    </row>
    <row r="550" spans="1:5" x14ac:dyDescent="0.3">
      <c r="A550" t="s">
        <v>280</v>
      </c>
      <c r="B550">
        <v>0</v>
      </c>
      <c r="C550">
        <v>3</v>
      </c>
      <c r="D550">
        <v>90</v>
      </c>
      <c r="E550" s="3">
        <f t="shared" ca="1" si="8"/>
        <v>43460</v>
      </c>
    </row>
    <row r="551" spans="1:5" x14ac:dyDescent="0.3">
      <c r="A551" t="s">
        <v>281</v>
      </c>
      <c r="B551">
        <v>0</v>
      </c>
      <c r="C551">
        <v>3</v>
      </c>
      <c r="D551">
        <v>90</v>
      </c>
      <c r="E551" s="3">
        <f t="shared" ca="1" si="8"/>
        <v>43460</v>
      </c>
    </row>
    <row r="552" spans="1:5" x14ac:dyDescent="0.3">
      <c r="A552" t="s">
        <v>282</v>
      </c>
      <c r="B552">
        <v>0</v>
      </c>
      <c r="C552">
        <v>3</v>
      </c>
      <c r="D552">
        <v>120</v>
      </c>
      <c r="E552" s="3">
        <f t="shared" ca="1" si="8"/>
        <v>43430</v>
      </c>
    </row>
    <row r="553" spans="1:5" x14ac:dyDescent="0.3">
      <c r="A553" t="s">
        <v>283</v>
      </c>
      <c r="B553">
        <v>0</v>
      </c>
      <c r="C553">
        <v>3</v>
      </c>
      <c r="D553">
        <v>365</v>
      </c>
      <c r="E553" s="3">
        <f t="shared" ca="1" si="8"/>
        <v>43185</v>
      </c>
    </row>
    <row r="554" spans="1:5" x14ac:dyDescent="0.3">
      <c r="A554" t="s">
        <v>284</v>
      </c>
      <c r="B554">
        <v>0</v>
      </c>
      <c r="C554">
        <v>3</v>
      </c>
      <c r="D554">
        <v>180</v>
      </c>
      <c r="E554" s="3">
        <f t="shared" ca="1" si="8"/>
        <v>43370</v>
      </c>
    </row>
    <row r="555" spans="1:5" x14ac:dyDescent="0.3">
      <c r="A555" t="s">
        <v>285</v>
      </c>
      <c r="B555">
        <v>0</v>
      </c>
      <c r="C555">
        <v>3</v>
      </c>
      <c r="D555">
        <v>150</v>
      </c>
      <c r="E555" s="3">
        <f t="shared" ca="1" si="8"/>
        <v>43400</v>
      </c>
    </row>
    <row r="556" spans="1:5" x14ac:dyDescent="0.3">
      <c r="A556" t="s">
        <v>286</v>
      </c>
      <c r="B556">
        <v>0</v>
      </c>
      <c r="C556">
        <v>3</v>
      </c>
      <c r="D556">
        <v>180</v>
      </c>
      <c r="E556" s="3">
        <f t="shared" ca="1" si="8"/>
        <v>43370</v>
      </c>
    </row>
    <row r="557" spans="1:5" x14ac:dyDescent="0.3">
      <c r="A557" t="s">
        <v>287</v>
      </c>
      <c r="B557">
        <v>0</v>
      </c>
      <c r="C557">
        <v>3</v>
      </c>
      <c r="D557">
        <v>180</v>
      </c>
      <c r="E557" s="3">
        <f t="shared" ca="1" si="8"/>
        <v>43370</v>
      </c>
    </row>
    <row r="558" spans="1:5" x14ac:dyDescent="0.3">
      <c r="A558" t="s">
        <v>288</v>
      </c>
      <c r="B558">
        <v>0</v>
      </c>
      <c r="C558">
        <v>3</v>
      </c>
      <c r="D558">
        <v>180</v>
      </c>
      <c r="E558" s="3">
        <f t="shared" ca="1" si="8"/>
        <v>43370</v>
      </c>
    </row>
    <row r="559" spans="1:5" x14ac:dyDescent="0.3">
      <c r="A559" t="s">
        <v>289</v>
      </c>
      <c r="B559">
        <v>0</v>
      </c>
      <c r="C559">
        <v>3</v>
      </c>
      <c r="D559">
        <v>150</v>
      </c>
      <c r="E559" s="3">
        <f t="shared" ca="1" si="8"/>
        <v>43400</v>
      </c>
    </row>
    <row r="560" spans="1:5" x14ac:dyDescent="0.3">
      <c r="A560" t="s">
        <v>290</v>
      </c>
      <c r="B560">
        <v>0</v>
      </c>
      <c r="C560">
        <v>3</v>
      </c>
      <c r="D560">
        <v>180</v>
      </c>
      <c r="E560" s="3">
        <f t="shared" ca="1" si="8"/>
        <v>43370</v>
      </c>
    </row>
    <row r="561" spans="1:5" x14ac:dyDescent="0.3">
      <c r="A561" t="s">
        <v>291</v>
      </c>
      <c r="B561">
        <v>0</v>
      </c>
      <c r="C561">
        <v>3</v>
      </c>
      <c r="D561">
        <v>120</v>
      </c>
      <c r="E561" s="3">
        <f t="shared" ca="1" si="8"/>
        <v>43430</v>
      </c>
    </row>
    <row r="562" spans="1:5" x14ac:dyDescent="0.3">
      <c r="A562" t="s">
        <v>292</v>
      </c>
      <c r="B562">
        <v>0</v>
      </c>
      <c r="C562">
        <v>3</v>
      </c>
      <c r="D562">
        <v>90</v>
      </c>
      <c r="E562" s="3">
        <f t="shared" ca="1" si="8"/>
        <v>43460</v>
      </c>
    </row>
    <row r="563" spans="1:5" x14ac:dyDescent="0.3">
      <c r="A563" t="s">
        <v>293</v>
      </c>
      <c r="B563">
        <v>0</v>
      </c>
      <c r="C563">
        <v>3</v>
      </c>
      <c r="D563">
        <v>150</v>
      </c>
      <c r="E563" s="3">
        <f t="shared" ca="1" si="8"/>
        <v>43400</v>
      </c>
    </row>
    <row r="564" spans="1:5" x14ac:dyDescent="0.3">
      <c r="A564" t="s">
        <v>294</v>
      </c>
      <c r="B564">
        <v>0</v>
      </c>
      <c r="C564">
        <v>3</v>
      </c>
      <c r="D564">
        <v>120</v>
      </c>
      <c r="E564" s="3">
        <f t="shared" ca="1" si="8"/>
        <v>43430</v>
      </c>
    </row>
    <row r="565" spans="1:5" x14ac:dyDescent="0.3">
      <c r="A565" t="s">
        <v>295</v>
      </c>
      <c r="B565">
        <v>0</v>
      </c>
      <c r="C565">
        <v>3</v>
      </c>
      <c r="D565">
        <v>270</v>
      </c>
      <c r="E565" s="3">
        <f t="shared" ca="1" si="8"/>
        <v>43280</v>
      </c>
    </row>
    <row r="566" spans="1:5" x14ac:dyDescent="0.3">
      <c r="A566" t="s">
        <v>296</v>
      </c>
      <c r="B566">
        <v>0</v>
      </c>
      <c r="C566">
        <v>3</v>
      </c>
      <c r="D566">
        <v>210</v>
      </c>
      <c r="E566" s="3">
        <f t="shared" ca="1" si="8"/>
        <v>43340</v>
      </c>
    </row>
    <row r="567" spans="1:5" x14ac:dyDescent="0.3">
      <c r="A567" t="s">
        <v>297</v>
      </c>
      <c r="B567">
        <v>0</v>
      </c>
      <c r="C567">
        <v>3</v>
      </c>
      <c r="D567">
        <v>365</v>
      </c>
      <c r="E567" s="3">
        <f t="shared" ca="1" si="8"/>
        <v>43185</v>
      </c>
    </row>
    <row r="568" spans="1:5" x14ac:dyDescent="0.3">
      <c r="A568" t="s">
        <v>298</v>
      </c>
      <c r="B568">
        <v>0</v>
      </c>
      <c r="C568">
        <v>3</v>
      </c>
      <c r="D568">
        <v>210</v>
      </c>
      <c r="E568" s="3">
        <f t="shared" ca="1" si="8"/>
        <v>43340</v>
      </c>
    </row>
    <row r="569" spans="1:5" x14ac:dyDescent="0.3">
      <c r="A569" t="s">
        <v>299</v>
      </c>
      <c r="B569">
        <v>0</v>
      </c>
      <c r="C569">
        <v>3</v>
      </c>
      <c r="D569">
        <v>240</v>
      </c>
      <c r="E569" s="3">
        <f t="shared" ca="1" si="8"/>
        <v>43310</v>
      </c>
    </row>
    <row r="570" spans="1:5" x14ac:dyDescent="0.3">
      <c r="A570" t="s">
        <v>300</v>
      </c>
      <c r="B570">
        <v>0</v>
      </c>
      <c r="C570">
        <v>3</v>
      </c>
      <c r="D570">
        <v>270</v>
      </c>
      <c r="E570" s="3">
        <f t="shared" ca="1" si="8"/>
        <v>43280</v>
      </c>
    </row>
    <row r="571" spans="1:5" x14ac:dyDescent="0.3">
      <c r="A571" t="s">
        <v>301</v>
      </c>
      <c r="B571">
        <v>0</v>
      </c>
      <c r="C571">
        <v>3</v>
      </c>
      <c r="D571">
        <v>30</v>
      </c>
      <c r="E571" s="3">
        <f t="shared" ca="1" si="8"/>
        <v>43520</v>
      </c>
    </row>
    <row r="572" spans="1:5" x14ac:dyDescent="0.3">
      <c r="A572" t="s">
        <v>302</v>
      </c>
      <c r="B572">
        <v>0</v>
      </c>
      <c r="C572">
        <v>3</v>
      </c>
      <c r="D572">
        <v>210</v>
      </c>
      <c r="E572" s="3">
        <f t="shared" ca="1" si="8"/>
        <v>43340</v>
      </c>
    </row>
    <row r="573" spans="1:5" x14ac:dyDescent="0.3">
      <c r="A573" t="s">
        <v>303</v>
      </c>
      <c r="B573">
        <v>0</v>
      </c>
      <c r="C573">
        <v>3</v>
      </c>
      <c r="D573">
        <v>90</v>
      </c>
      <c r="E573" s="3">
        <f t="shared" ca="1" si="8"/>
        <v>43460</v>
      </c>
    </row>
    <row r="574" spans="1:5" x14ac:dyDescent="0.3">
      <c r="A574" t="s">
        <v>304</v>
      </c>
      <c r="B574">
        <v>0</v>
      </c>
      <c r="C574">
        <v>3</v>
      </c>
      <c r="D574">
        <v>270</v>
      </c>
      <c r="E574" s="3">
        <f t="shared" ca="1" si="8"/>
        <v>43280</v>
      </c>
    </row>
    <row r="575" spans="1:5" x14ac:dyDescent="0.3">
      <c r="A575" t="s">
        <v>305</v>
      </c>
      <c r="B575">
        <v>0</v>
      </c>
      <c r="C575">
        <v>3</v>
      </c>
      <c r="D575">
        <v>240</v>
      </c>
      <c r="E575" s="3">
        <f t="shared" ca="1" si="8"/>
        <v>43310</v>
      </c>
    </row>
    <row r="576" spans="1:5" x14ac:dyDescent="0.3">
      <c r="A576" t="s">
        <v>306</v>
      </c>
      <c r="B576">
        <v>0</v>
      </c>
      <c r="C576">
        <v>3</v>
      </c>
      <c r="D576">
        <v>240</v>
      </c>
      <c r="E576" s="3">
        <f t="shared" ca="1" si="8"/>
        <v>43310</v>
      </c>
    </row>
    <row r="577" spans="1:5" x14ac:dyDescent="0.3">
      <c r="A577" t="s">
        <v>307</v>
      </c>
      <c r="B577">
        <v>0</v>
      </c>
      <c r="C577">
        <v>3</v>
      </c>
      <c r="D577">
        <v>30</v>
      </c>
      <c r="E577" s="3">
        <f t="shared" ca="1" si="8"/>
        <v>43520</v>
      </c>
    </row>
    <row r="578" spans="1:5" x14ac:dyDescent="0.3">
      <c r="A578" t="s">
        <v>308</v>
      </c>
      <c r="B578">
        <v>0</v>
      </c>
      <c r="C578">
        <v>3</v>
      </c>
      <c r="D578">
        <v>300</v>
      </c>
      <c r="E578" s="3">
        <f t="shared" ca="1" si="8"/>
        <v>43250</v>
      </c>
    </row>
    <row r="579" spans="1:5" x14ac:dyDescent="0.3">
      <c r="A579" t="s">
        <v>309</v>
      </c>
      <c r="B579">
        <v>0</v>
      </c>
      <c r="C579">
        <v>3</v>
      </c>
      <c r="D579">
        <v>365</v>
      </c>
      <c r="E579" s="3">
        <f t="shared" ref="E579:E642" ca="1" si="9">TODAY()-D579</f>
        <v>43185</v>
      </c>
    </row>
    <row r="580" spans="1:5" x14ac:dyDescent="0.3">
      <c r="A580" t="s">
        <v>310</v>
      </c>
      <c r="B580">
        <v>0</v>
      </c>
      <c r="C580">
        <v>3</v>
      </c>
      <c r="D580">
        <v>270</v>
      </c>
      <c r="E580" s="3">
        <f t="shared" ca="1" si="9"/>
        <v>43280</v>
      </c>
    </row>
    <row r="581" spans="1:5" x14ac:dyDescent="0.3">
      <c r="A581" t="s">
        <v>311</v>
      </c>
      <c r="B581">
        <v>0</v>
      </c>
      <c r="C581">
        <v>3</v>
      </c>
      <c r="D581">
        <v>210</v>
      </c>
      <c r="E581" s="3">
        <f t="shared" ca="1" si="9"/>
        <v>43340</v>
      </c>
    </row>
    <row r="582" spans="1:5" x14ac:dyDescent="0.3">
      <c r="A582" t="s">
        <v>312</v>
      </c>
      <c r="B582">
        <v>0</v>
      </c>
      <c r="C582">
        <v>3</v>
      </c>
      <c r="D582">
        <v>365</v>
      </c>
      <c r="E582" s="3">
        <f t="shared" ca="1" si="9"/>
        <v>43185</v>
      </c>
    </row>
    <row r="583" spans="1:5" x14ac:dyDescent="0.3">
      <c r="A583" t="s">
        <v>313</v>
      </c>
      <c r="B583">
        <v>0</v>
      </c>
      <c r="C583">
        <v>3</v>
      </c>
      <c r="D583">
        <v>60</v>
      </c>
      <c r="E583" s="3">
        <f t="shared" ca="1" si="9"/>
        <v>43490</v>
      </c>
    </row>
    <row r="584" spans="1:5" x14ac:dyDescent="0.3">
      <c r="A584" t="s">
        <v>314</v>
      </c>
      <c r="B584">
        <v>0</v>
      </c>
      <c r="C584">
        <v>3</v>
      </c>
      <c r="D584">
        <v>150</v>
      </c>
      <c r="E584" s="3">
        <f t="shared" ca="1" si="9"/>
        <v>43400</v>
      </c>
    </row>
    <row r="585" spans="1:5" x14ac:dyDescent="0.3">
      <c r="A585" t="s">
        <v>315</v>
      </c>
      <c r="B585">
        <v>0</v>
      </c>
      <c r="C585">
        <v>3</v>
      </c>
      <c r="D585">
        <v>270</v>
      </c>
      <c r="E585" s="3">
        <f t="shared" ca="1" si="9"/>
        <v>43280</v>
      </c>
    </row>
    <row r="586" spans="1:5" x14ac:dyDescent="0.3">
      <c r="A586" t="s">
        <v>316</v>
      </c>
      <c r="B586">
        <v>0</v>
      </c>
      <c r="C586">
        <v>3</v>
      </c>
      <c r="D586">
        <v>365</v>
      </c>
      <c r="E586" s="3">
        <f t="shared" ca="1" si="9"/>
        <v>43185</v>
      </c>
    </row>
    <row r="587" spans="1:5" x14ac:dyDescent="0.3">
      <c r="A587" t="s">
        <v>317</v>
      </c>
      <c r="B587">
        <v>0</v>
      </c>
      <c r="C587">
        <v>3</v>
      </c>
      <c r="D587">
        <v>330</v>
      </c>
      <c r="E587" s="3">
        <f t="shared" ca="1" si="9"/>
        <v>43220</v>
      </c>
    </row>
    <row r="588" spans="1:5" x14ac:dyDescent="0.3">
      <c r="A588" t="s">
        <v>318</v>
      </c>
      <c r="B588">
        <v>0</v>
      </c>
      <c r="C588">
        <v>3</v>
      </c>
      <c r="D588">
        <v>365</v>
      </c>
      <c r="E588" s="3">
        <f t="shared" ca="1" si="9"/>
        <v>43185</v>
      </c>
    </row>
    <row r="589" spans="1:5" x14ac:dyDescent="0.3">
      <c r="A589" t="s">
        <v>319</v>
      </c>
      <c r="B589">
        <v>0</v>
      </c>
      <c r="C589">
        <v>3</v>
      </c>
      <c r="D589">
        <v>365</v>
      </c>
      <c r="E589" s="3">
        <f t="shared" ca="1" si="9"/>
        <v>43185</v>
      </c>
    </row>
    <row r="590" spans="1:5" x14ac:dyDescent="0.3">
      <c r="A590" t="s">
        <v>320</v>
      </c>
      <c r="B590">
        <v>0</v>
      </c>
      <c r="C590">
        <v>3</v>
      </c>
      <c r="D590">
        <v>270</v>
      </c>
      <c r="E590" s="3">
        <f t="shared" ca="1" si="9"/>
        <v>43280</v>
      </c>
    </row>
    <row r="591" spans="1:5" x14ac:dyDescent="0.3">
      <c r="A591" t="s">
        <v>321</v>
      </c>
      <c r="B591">
        <v>0</v>
      </c>
      <c r="C591">
        <v>3</v>
      </c>
      <c r="D591">
        <v>365</v>
      </c>
      <c r="E591" s="3">
        <f t="shared" ca="1" si="9"/>
        <v>43185</v>
      </c>
    </row>
    <row r="592" spans="1:5" x14ac:dyDescent="0.3">
      <c r="A592" t="s">
        <v>322</v>
      </c>
      <c r="B592">
        <v>0</v>
      </c>
      <c r="C592">
        <v>3</v>
      </c>
      <c r="D592">
        <v>365</v>
      </c>
      <c r="E592" s="3">
        <f t="shared" ca="1" si="9"/>
        <v>43185</v>
      </c>
    </row>
    <row r="593" spans="1:5" x14ac:dyDescent="0.3">
      <c r="A593" t="s">
        <v>323</v>
      </c>
      <c r="B593">
        <v>0</v>
      </c>
      <c r="C593">
        <v>3</v>
      </c>
      <c r="D593">
        <v>365</v>
      </c>
      <c r="E593" s="3">
        <f t="shared" ca="1" si="9"/>
        <v>43185</v>
      </c>
    </row>
    <row r="594" spans="1:5" x14ac:dyDescent="0.3">
      <c r="A594" t="s">
        <v>324</v>
      </c>
      <c r="B594">
        <v>0</v>
      </c>
      <c r="C594">
        <v>3</v>
      </c>
      <c r="D594">
        <v>180</v>
      </c>
      <c r="E594" s="3">
        <f t="shared" ca="1" si="9"/>
        <v>43370</v>
      </c>
    </row>
    <row r="595" spans="1:5" x14ac:dyDescent="0.3">
      <c r="A595" t="s">
        <v>325</v>
      </c>
      <c r="B595">
        <v>0</v>
      </c>
      <c r="C595">
        <v>3</v>
      </c>
      <c r="D595">
        <v>300</v>
      </c>
      <c r="E595" s="3">
        <f t="shared" ca="1" si="9"/>
        <v>43250</v>
      </c>
    </row>
    <row r="596" spans="1:5" x14ac:dyDescent="0.3">
      <c r="A596" t="s">
        <v>326</v>
      </c>
      <c r="B596">
        <v>0</v>
      </c>
      <c r="C596">
        <v>3</v>
      </c>
      <c r="D596">
        <v>365</v>
      </c>
      <c r="E596" s="3">
        <f t="shared" ca="1" si="9"/>
        <v>43185</v>
      </c>
    </row>
    <row r="597" spans="1:5" x14ac:dyDescent="0.3">
      <c r="A597" t="s">
        <v>327</v>
      </c>
      <c r="B597">
        <v>0</v>
      </c>
      <c r="C597">
        <v>3</v>
      </c>
      <c r="D597">
        <v>240</v>
      </c>
      <c r="E597" s="3">
        <f t="shared" ca="1" si="9"/>
        <v>43310</v>
      </c>
    </row>
    <row r="598" spans="1:5" x14ac:dyDescent="0.3">
      <c r="A598" t="s">
        <v>328</v>
      </c>
      <c r="B598">
        <v>0</v>
      </c>
      <c r="C598">
        <v>3</v>
      </c>
      <c r="D598">
        <v>365</v>
      </c>
      <c r="E598" s="3">
        <f t="shared" ca="1" si="9"/>
        <v>43185</v>
      </c>
    </row>
    <row r="599" spans="1:5" x14ac:dyDescent="0.3">
      <c r="A599" t="s">
        <v>329</v>
      </c>
      <c r="B599">
        <v>0</v>
      </c>
      <c r="C599">
        <v>3</v>
      </c>
      <c r="D599">
        <v>365</v>
      </c>
      <c r="E599" s="3">
        <f t="shared" ca="1" si="9"/>
        <v>43185</v>
      </c>
    </row>
    <row r="600" spans="1:5" x14ac:dyDescent="0.3">
      <c r="A600" t="s">
        <v>330</v>
      </c>
      <c r="B600">
        <v>0</v>
      </c>
      <c r="C600">
        <v>3</v>
      </c>
      <c r="D600">
        <v>365</v>
      </c>
      <c r="E600" s="3">
        <f t="shared" ca="1" si="9"/>
        <v>43185</v>
      </c>
    </row>
    <row r="601" spans="1:5" x14ac:dyDescent="0.3">
      <c r="A601" t="s">
        <v>331</v>
      </c>
      <c r="B601">
        <v>0</v>
      </c>
      <c r="C601">
        <v>3</v>
      </c>
      <c r="D601">
        <v>365</v>
      </c>
      <c r="E601" s="3">
        <f t="shared" ca="1" si="9"/>
        <v>43185</v>
      </c>
    </row>
    <row r="602" spans="1:5" x14ac:dyDescent="0.3">
      <c r="A602" t="s">
        <v>332</v>
      </c>
      <c r="B602">
        <v>0</v>
      </c>
      <c r="C602">
        <v>3</v>
      </c>
      <c r="D602">
        <v>240</v>
      </c>
      <c r="E602" s="3">
        <f t="shared" ca="1" si="9"/>
        <v>43310</v>
      </c>
    </row>
    <row r="603" spans="1:5" x14ac:dyDescent="0.3">
      <c r="A603" t="s">
        <v>333</v>
      </c>
      <c r="B603">
        <v>0</v>
      </c>
      <c r="C603">
        <v>3</v>
      </c>
      <c r="D603">
        <v>365</v>
      </c>
      <c r="E603" s="3">
        <f t="shared" ca="1" si="9"/>
        <v>43185</v>
      </c>
    </row>
    <row r="604" spans="1:5" x14ac:dyDescent="0.3">
      <c r="A604" t="s">
        <v>334</v>
      </c>
      <c r="B604">
        <v>0</v>
      </c>
      <c r="C604">
        <v>3</v>
      </c>
      <c r="D604">
        <v>240</v>
      </c>
      <c r="E604" s="3">
        <f t="shared" ca="1" si="9"/>
        <v>43310</v>
      </c>
    </row>
    <row r="605" spans="1:5" x14ac:dyDescent="0.3">
      <c r="A605" t="s">
        <v>335</v>
      </c>
      <c r="B605">
        <v>0</v>
      </c>
      <c r="C605">
        <v>3</v>
      </c>
      <c r="D605">
        <v>365</v>
      </c>
      <c r="E605" s="3">
        <f t="shared" ca="1" si="9"/>
        <v>43185</v>
      </c>
    </row>
    <row r="606" spans="1:5" x14ac:dyDescent="0.3">
      <c r="A606" t="s">
        <v>336</v>
      </c>
      <c r="B606">
        <v>0</v>
      </c>
      <c r="C606">
        <v>3</v>
      </c>
      <c r="D606">
        <v>330</v>
      </c>
      <c r="E606" s="3">
        <f t="shared" ca="1" si="9"/>
        <v>43220</v>
      </c>
    </row>
    <row r="607" spans="1:5" x14ac:dyDescent="0.3">
      <c r="A607" t="s">
        <v>337</v>
      </c>
      <c r="B607">
        <v>0</v>
      </c>
      <c r="C607">
        <v>3</v>
      </c>
      <c r="D607">
        <v>240</v>
      </c>
      <c r="E607" s="3">
        <f t="shared" ca="1" si="9"/>
        <v>43310</v>
      </c>
    </row>
    <row r="608" spans="1:5" x14ac:dyDescent="0.3">
      <c r="A608" t="s">
        <v>338</v>
      </c>
      <c r="B608">
        <v>0</v>
      </c>
      <c r="C608">
        <v>3</v>
      </c>
      <c r="D608">
        <v>365</v>
      </c>
      <c r="E608" s="3">
        <f t="shared" ca="1" si="9"/>
        <v>43185</v>
      </c>
    </row>
    <row r="609" spans="1:5" x14ac:dyDescent="0.3">
      <c r="A609" t="s">
        <v>339</v>
      </c>
      <c r="B609">
        <v>0</v>
      </c>
      <c r="C609">
        <v>3</v>
      </c>
      <c r="D609">
        <v>365</v>
      </c>
      <c r="E609" s="3">
        <f t="shared" ca="1" si="9"/>
        <v>43185</v>
      </c>
    </row>
    <row r="610" spans="1:5" x14ac:dyDescent="0.3">
      <c r="A610" t="s">
        <v>340</v>
      </c>
      <c r="B610">
        <v>0</v>
      </c>
      <c r="C610">
        <v>3</v>
      </c>
      <c r="D610">
        <v>365</v>
      </c>
      <c r="E610" s="3">
        <f t="shared" ca="1" si="9"/>
        <v>43185</v>
      </c>
    </row>
    <row r="611" spans="1:5" x14ac:dyDescent="0.3">
      <c r="A611" t="s">
        <v>341</v>
      </c>
      <c r="B611">
        <v>0</v>
      </c>
      <c r="C611">
        <v>3</v>
      </c>
      <c r="D611">
        <v>270</v>
      </c>
      <c r="E611" s="3">
        <f t="shared" ca="1" si="9"/>
        <v>43280</v>
      </c>
    </row>
    <row r="612" spans="1:5" x14ac:dyDescent="0.3">
      <c r="A612" t="s">
        <v>342</v>
      </c>
      <c r="B612">
        <v>0</v>
      </c>
      <c r="C612">
        <v>3</v>
      </c>
      <c r="D612">
        <v>365</v>
      </c>
      <c r="E612" s="3">
        <f t="shared" ca="1" si="9"/>
        <v>43185</v>
      </c>
    </row>
    <row r="613" spans="1:5" x14ac:dyDescent="0.3">
      <c r="A613" t="s">
        <v>343</v>
      </c>
      <c r="B613">
        <v>0</v>
      </c>
      <c r="C613">
        <v>3</v>
      </c>
      <c r="D613">
        <v>365</v>
      </c>
      <c r="E613" s="3">
        <f t="shared" ca="1" si="9"/>
        <v>43185</v>
      </c>
    </row>
    <row r="614" spans="1:5" x14ac:dyDescent="0.3">
      <c r="A614" t="s">
        <v>344</v>
      </c>
      <c r="B614">
        <v>0</v>
      </c>
      <c r="C614">
        <v>3</v>
      </c>
      <c r="D614">
        <v>90</v>
      </c>
      <c r="E614" s="3">
        <f t="shared" ca="1" si="9"/>
        <v>43460</v>
      </c>
    </row>
    <row r="615" spans="1:5" x14ac:dyDescent="0.3">
      <c r="A615" t="s">
        <v>345</v>
      </c>
      <c r="B615">
        <v>0</v>
      </c>
      <c r="C615">
        <v>3</v>
      </c>
      <c r="D615">
        <v>150</v>
      </c>
      <c r="E615" s="3">
        <f t="shared" ca="1" si="9"/>
        <v>43400</v>
      </c>
    </row>
    <row r="616" spans="1:5" x14ac:dyDescent="0.3">
      <c r="A616" t="s">
        <v>346</v>
      </c>
      <c r="B616">
        <v>0</v>
      </c>
      <c r="C616">
        <v>3</v>
      </c>
      <c r="D616">
        <v>365</v>
      </c>
      <c r="E616" s="3">
        <f t="shared" ca="1" si="9"/>
        <v>43185</v>
      </c>
    </row>
    <row r="617" spans="1:5" x14ac:dyDescent="0.3">
      <c r="A617" t="s">
        <v>347</v>
      </c>
      <c r="B617">
        <v>0</v>
      </c>
      <c r="C617">
        <v>3</v>
      </c>
      <c r="D617">
        <v>120</v>
      </c>
      <c r="E617" s="3">
        <f t="shared" ca="1" si="9"/>
        <v>43430</v>
      </c>
    </row>
    <row r="618" spans="1:5" x14ac:dyDescent="0.3">
      <c r="A618" t="s">
        <v>348</v>
      </c>
      <c r="B618">
        <v>0</v>
      </c>
      <c r="C618">
        <v>3</v>
      </c>
      <c r="D618">
        <v>270</v>
      </c>
      <c r="E618" s="3">
        <f t="shared" ca="1" si="9"/>
        <v>43280</v>
      </c>
    </row>
    <row r="619" spans="1:5" x14ac:dyDescent="0.3">
      <c r="A619" t="s">
        <v>349</v>
      </c>
      <c r="B619">
        <v>0</v>
      </c>
      <c r="C619">
        <v>3</v>
      </c>
      <c r="D619">
        <v>365</v>
      </c>
      <c r="E619" s="3">
        <f t="shared" ca="1" si="9"/>
        <v>43185</v>
      </c>
    </row>
    <row r="620" spans="1:5" x14ac:dyDescent="0.3">
      <c r="A620" t="s">
        <v>350</v>
      </c>
      <c r="B620">
        <v>0</v>
      </c>
      <c r="C620">
        <v>3</v>
      </c>
      <c r="D620">
        <v>270</v>
      </c>
      <c r="E620" s="3">
        <f t="shared" ca="1" si="9"/>
        <v>43280</v>
      </c>
    </row>
    <row r="621" spans="1:5" x14ac:dyDescent="0.3">
      <c r="A621" t="s">
        <v>351</v>
      </c>
      <c r="B621">
        <v>0</v>
      </c>
      <c r="C621">
        <v>3</v>
      </c>
      <c r="D621">
        <v>240</v>
      </c>
      <c r="E621" s="3">
        <f t="shared" ca="1" si="9"/>
        <v>43310</v>
      </c>
    </row>
    <row r="622" spans="1:5" x14ac:dyDescent="0.3">
      <c r="A622" t="s">
        <v>352</v>
      </c>
      <c r="B622">
        <v>0</v>
      </c>
      <c r="C622">
        <v>3</v>
      </c>
      <c r="D622">
        <v>365</v>
      </c>
      <c r="E622" s="3">
        <f t="shared" ca="1" si="9"/>
        <v>43185</v>
      </c>
    </row>
    <row r="623" spans="1:5" x14ac:dyDescent="0.3">
      <c r="A623" t="s">
        <v>353</v>
      </c>
      <c r="B623">
        <v>0</v>
      </c>
      <c r="C623">
        <v>3</v>
      </c>
      <c r="D623">
        <v>60</v>
      </c>
      <c r="E623" s="3">
        <f t="shared" ca="1" si="9"/>
        <v>43490</v>
      </c>
    </row>
    <row r="624" spans="1:5" x14ac:dyDescent="0.3">
      <c r="A624" t="s">
        <v>354</v>
      </c>
      <c r="B624">
        <v>0</v>
      </c>
      <c r="C624">
        <v>3</v>
      </c>
      <c r="D624">
        <v>150</v>
      </c>
      <c r="E624" s="3">
        <f t="shared" ca="1" si="9"/>
        <v>43400</v>
      </c>
    </row>
    <row r="625" spans="1:5" x14ac:dyDescent="0.3">
      <c r="A625" t="s">
        <v>355</v>
      </c>
      <c r="B625">
        <v>0</v>
      </c>
      <c r="C625">
        <v>3</v>
      </c>
      <c r="D625">
        <v>365</v>
      </c>
      <c r="E625" s="3">
        <f t="shared" ca="1" si="9"/>
        <v>43185</v>
      </c>
    </row>
    <row r="626" spans="1:5" x14ac:dyDescent="0.3">
      <c r="A626" t="s">
        <v>356</v>
      </c>
      <c r="B626">
        <v>0</v>
      </c>
      <c r="C626">
        <v>3</v>
      </c>
      <c r="D626">
        <v>300</v>
      </c>
      <c r="E626" s="3">
        <f t="shared" ca="1" si="9"/>
        <v>43250</v>
      </c>
    </row>
    <row r="627" spans="1:5" x14ac:dyDescent="0.3">
      <c r="A627" t="s">
        <v>357</v>
      </c>
      <c r="B627">
        <v>0</v>
      </c>
      <c r="C627">
        <v>3</v>
      </c>
      <c r="D627">
        <v>365</v>
      </c>
      <c r="E627" s="3">
        <f t="shared" ca="1" si="9"/>
        <v>43185</v>
      </c>
    </row>
    <row r="628" spans="1:5" x14ac:dyDescent="0.3">
      <c r="A628" t="s">
        <v>358</v>
      </c>
      <c r="B628">
        <v>0</v>
      </c>
      <c r="C628">
        <v>3</v>
      </c>
      <c r="D628">
        <v>365</v>
      </c>
      <c r="E628" s="3">
        <f t="shared" ca="1" si="9"/>
        <v>43185</v>
      </c>
    </row>
    <row r="629" spans="1:5" x14ac:dyDescent="0.3">
      <c r="A629" t="s">
        <v>359</v>
      </c>
      <c r="B629">
        <v>0</v>
      </c>
      <c r="C629">
        <v>3</v>
      </c>
      <c r="D629">
        <v>210</v>
      </c>
      <c r="E629" s="3">
        <f t="shared" ca="1" si="9"/>
        <v>43340</v>
      </c>
    </row>
    <row r="630" spans="1:5" x14ac:dyDescent="0.3">
      <c r="A630" t="s">
        <v>360</v>
      </c>
      <c r="B630">
        <v>0</v>
      </c>
      <c r="C630">
        <v>3</v>
      </c>
      <c r="D630">
        <v>365</v>
      </c>
      <c r="E630" s="3">
        <f t="shared" ca="1" si="9"/>
        <v>43185</v>
      </c>
    </row>
    <row r="631" spans="1:5" x14ac:dyDescent="0.3">
      <c r="A631" t="s">
        <v>361</v>
      </c>
      <c r="B631">
        <v>0</v>
      </c>
      <c r="C631">
        <v>3</v>
      </c>
      <c r="D631">
        <v>365</v>
      </c>
      <c r="E631" s="3">
        <f t="shared" ca="1" si="9"/>
        <v>43185</v>
      </c>
    </row>
    <row r="632" spans="1:5" x14ac:dyDescent="0.3">
      <c r="A632" t="s">
        <v>362</v>
      </c>
      <c r="B632">
        <v>0</v>
      </c>
      <c r="C632">
        <v>3</v>
      </c>
      <c r="D632">
        <v>365</v>
      </c>
      <c r="E632" s="3">
        <f t="shared" ca="1" si="9"/>
        <v>43185</v>
      </c>
    </row>
    <row r="633" spans="1:5" x14ac:dyDescent="0.3">
      <c r="A633" t="s">
        <v>363</v>
      </c>
      <c r="B633">
        <v>0</v>
      </c>
      <c r="C633">
        <v>3</v>
      </c>
      <c r="D633">
        <v>365</v>
      </c>
      <c r="E633" s="3">
        <f t="shared" ca="1" si="9"/>
        <v>43185</v>
      </c>
    </row>
    <row r="634" spans="1:5" x14ac:dyDescent="0.3">
      <c r="A634" t="s">
        <v>364</v>
      </c>
      <c r="B634">
        <v>0</v>
      </c>
      <c r="C634">
        <v>3</v>
      </c>
      <c r="D634">
        <v>365</v>
      </c>
      <c r="E634" s="3">
        <f t="shared" ca="1" si="9"/>
        <v>43185</v>
      </c>
    </row>
    <row r="635" spans="1:5" x14ac:dyDescent="0.3">
      <c r="A635" t="s">
        <v>365</v>
      </c>
      <c r="B635">
        <v>0</v>
      </c>
      <c r="C635">
        <v>3</v>
      </c>
      <c r="D635">
        <v>150</v>
      </c>
      <c r="E635" s="3">
        <f t="shared" ca="1" si="9"/>
        <v>43400</v>
      </c>
    </row>
    <row r="636" spans="1:5" x14ac:dyDescent="0.3">
      <c r="A636" t="s">
        <v>366</v>
      </c>
      <c r="B636">
        <v>0</v>
      </c>
      <c r="C636">
        <v>3</v>
      </c>
      <c r="D636">
        <v>60</v>
      </c>
      <c r="E636" s="3">
        <f t="shared" ca="1" si="9"/>
        <v>43490</v>
      </c>
    </row>
    <row r="637" spans="1:5" x14ac:dyDescent="0.3">
      <c r="A637" t="s">
        <v>367</v>
      </c>
      <c r="B637">
        <v>0</v>
      </c>
      <c r="C637">
        <v>3</v>
      </c>
      <c r="D637">
        <v>365</v>
      </c>
      <c r="E637" s="3">
        <f t="shared" ca="1" si="9"/>
        <v>43185</v>
      </c>
    </row>
    <row r="638" spans="1:5" x14ac:dyDescent="0.3">
      <c r="A638" t="s">
        <v>368</v>
      </c>
      <c r="B638">
        <v>0</v>
      </c>
      <c r="C638">
        <v>3</v>
      </c>
      <c r="D638">
        <v>330</v>
      </c>
      <c r="E638" s="3">
        <f t="shared" ca="1" si="9"/>
        <v>43220</v>
      </c>
    </row>
    <row r="639" spans="1:5" x14ac:dyDescent="0.3">
      <c r="A639" t="s">
        <v>369</v>
      </c>
      <c r="B639">
        <v>0</v>
      </c>
      <c r="C639">
        <v>3</v>
      </c>
      <c r="D639">
        <v>330</v>
      </c>
      <c r="E639" s="3">
        <f t="shared" ca="1" si="9"/>
        <v>43220</v>
      </c>
    </row>
    <row r="640" spans="1:5" x14ac:dyDescent="0.3">
      <c r="A640" t="s">
        <v>370</v>
      </c>
      <c r="B640">
        <v>0</v>
      </c>
      <c r="C640">
        <v>3</v>
      </c>
      <c r="D640">
        <v>365</v>
      </c>
      <c r="E640" s="3">
        <f t="shared" ca="1" si="9"/>
        <v>43185</v>
      </c>
    </row>
    <row r="641" spans="1:5" x14ac:dyDescent="0.3">
      <c r="A641" t="s">
        <v>371</v>
      </c>
      <c r="B641">
        <v>0</v>
      </c>
      <c r="C641">
        <v>3</v>
      </c>
      <c r="D641">
        <v>365</v>
      </c>
      <c r="E641" s="3">
        <f t="shared" ca="1" si="9"/>
        <v>43185</v>
      </c>
    </row>
    <row r="642" spans="1:5" x14ac:dyDescent="0.3">
      <c r="A642" t="s">
        <v>372</v>
      </c>
      <c r="B642">
        <v>0</v>
      </c>
      <c r="C642">
        <v>3</v>
      </c>
      <c r="D642">
        <v>365</v>
      </c>
      <c r="E642" s="3">
        <f t="shared" ca="1" si="9"/>
        <v>43185</v>
      </c>
    </row>
    <row r="643" spans="1:5" x14ac:dyDescent="0.3">
      <c r="A643" t="s">
        <v>373</v>
      </c>
      <c r="B643">
        <v>0</v>
      </c>
      <c r="C643">
        <v>3</v>
      </c>
      <c r="D643">
        <v>365</v>
      </c>
      <c r="E643" s="3">
        <f t="shared" ref="E643:E706" ca="1" si="10">TODAY()-D643</f>
        <v>43185</v>
      </c>
    </row>
    <row r="644" spans="1:5" x14ac:dyDescent="0.3">
      <c r="A644" t="s">
        <v>374</v>
      </c>
      <c r="B644">
        <v>0</v>
      </c>
      <c r="C644">
        <v>3</v>
      </c>
      <c r="D644">
        <v>365</v>
      </c>
      <c r="E644" s="3">
        <f t="shared" ca="1" si="10"/>
        <v>43185</v>
      </c>
    </row>
    <row r="645" spans="1:5" x14ac:dyDescent="0.3">
      <c r="A645" t="s">
        <v>375</v>
      </c>
      <c r="B645">
        <v>0</v>
      </c>
      <c r="C645">
        <v>3</v>
      </c>
      <c r="D645">
        <v>365</v>
      </c>
      <c r="E645" s="3">
        <f t="shared" ca="1" si="10"/>
        <v>43185</v>
      </c>
    </row>
    <row r="646" spans="1:5" x14ac:dyDescent="0.3">
      <c r="A646" t="s">
        <v>376</v>
      </c>
      <c r="B646">
        <v>0</v>
      </c>
      <c r="C646">
        <v>3</v>
      </c>
      <c r="D646">
        <v>365</v>
      </c>
      <c r="E646" s="3">
        <f t="shared" ca="1" si="10"/>
        <v>43185</v>
      </c>
    </row>
    <row r="647" spans="1:5" x14ac:dyDescent="0.3">
      <c r="A647" t="s">
        <v>377</v>
      </c>
      <c r="B647">
        <v>0</v>
      </c>
      <c r="C647">
        <v>3</v>
      </c>
      <c r="D647">
        <v>365</v>
      </c>
      <c r="E647" s="3">
        <f t="shared" ca="1" si="10"/>
        <v>43185</v>
      </c>
    </row>
    <row r="648" spans="1:5" x14ac:dyDescent="0.3">
      <c r="A648" t="s">
        <v>378</v>
      </c>
      <c r="B648">
        <v>0</v>
      </c>
      <c r="C648">
        <v>3</v>
      </c>
      <c r="D648">
        <v>365</v>
      </c>
      <c r="E648" s="3">
        <f t="shared" ca="1" si="10"/>
        <v>43185</v>
      </c>
    </row>
    <row r="649" spans="1:5" x14ac:dyDescent="0.3">
      <c r="A649" t="s">
        <v>379</v>
      </c>
      <c r="B649">
        <v>0</v>
      </c>
      <c r="C649">
        <v>3</v>
      </c>
      <c r="D649">
        <v>365</v>
      </c>
      <c r="E649" s="3">
        <f t="shared" ca="1" si="10"/>
        <v>43185</v>
      </c>
    </row>
    <row r="650" spans="1:5" x14ac:dyDescent="0.3">
      <c r="A650" t="s">
        <v>380</v>
      </c>
      <c r="B650">
        <v>0</v>
      </c>
      <c r="C650">
        <v>3</v>
      </c>
      <c r="D650">
        <v>365</v>
      </c>
      <c r="E650" s="3">
        <f t="shared" ca="1" si="10"/>
        <v>43185</v>
      </c>
    </row>
    <row r="651" spans="1:5" x14ac:dyDescent="0.3">
      <c r="A651" t="s">
        <v>381</v>
      </c>
      <c r="B651">
        <v>0</v>
      </c>
      <c r="C651">
        <v>3</v>
      </c>
      <c r="D651">
        <v>730</v>
      </c>
      <c r="E651" s="3">
        <f t="shared" ca="1" si="10"/>
        <v>42820</v>
      </c>
    </row>
    <row r="652" spans="1:5" x14ac:dyDescent="0.3">
      <c r="A652" t="s">
        <v>382</v>
      </c>
      <c r="B652">
        <v>0</v>
      </c>
      <c r="C652">
        <v>3</v>
      </c>
      <c r="D652">
        <v>365</v>
      </c>
      <c r="E652" s="3">
        <f t="shared" ca="1" si="10"/>
        <v>43185</v>
      </c>
    </row>
    <row r="653" spans="1:5" x14ac:dyDescent="0.3">
      <c r="A653" t="s">
        <v>383</v>
      </c>
      <c r="B653">
        <v>0</v>
      </c>
      <c r="C653">
        <v>3</v>
      </c>
      <c r="D653">
        <v>365</v>
      </c>
      <c r="E653" s="3">
        <f t="shared" ca="1" si="10"/>
        <v>43185</v>
      </c>
    </row>
    <row r="654" spans="1:5" x14ac:dyDescent="0.3">
      <c r="A654" t="s">
        <v>384</v>
      </c>
      <c r="B654">
        <v>0</v>
      </c>
      <c r="C654">
        <v>3</v>
      </c>
      <c r="D654">
        <v>210</v>
      </c>
      <c r="E654" s="3">
        <f t="shared" ca="1" si="10"/>
        <v>43340</v>
      </c>
    </row>
    <row r="655" spans="1:5" x14ac:dyDescent="0.3">
      <c r="A655" t="s">
        <v>385</v>
      </c>
      <c r="B655">
        <v>0</v>
      </c>
      <c r="C655">
        <v>3</v>
      </c>
      <c r="D655">
        <v>365</v>
      </c>
      <c r="E655" s="3">
        <f t="shared" ca="1" si="10"/>
        <v>43185</v>
      </c>
    </row>
    <row r="656" spans="1:5" x14ac:dyDescent="0.3">
      <c r="A656" t="s">
        <v>386</v>
      </c>
      <c r="B656">
        <v>0</v>
      </c>
      <c r="C656">
        <v>3</v>
      </c>
      <c r="D656">
        <v>60</v>
      </c>
      <c r="E656" s="3">
        <f t="shared" ca="1" si="10"/>
        <v>43490</v>
      </c>
    </row>
    <row r="657" spans="1:5" x14ac:dyDescent="0.3">
      <c r="A657" t="s">
        <v>387</v>
      </c>
      <c r="B657">
        <v>0</v>
      </c>
      <c r="C657">
        <v>3</v>
      </c>
      <c r="D657">
        <v>300</v>
      </c>
      <c r="E657" s="3">
        <f t="shared" ca="1" si="10"/>
        <v>43250</v>
      </c>
    </row>
    <row r="658" spans="1:5" x14ac:dyDescent="0.3">
      <c r="A658" t="s">
        <v>388</v>
      </c>
      <c r="B658">
        <v>0</v>
      </c>
      <c r="C658">
        <v>3</v>
      </c>
      <c r="D658">
        <v>365</v>
      </c>
      <c r="E658" s="3">
        <f t="shared" ca="1" si="10"/>
        <v>43185</v>
      </c>
    </row>
    <row r="659" spans="1:5" x14ac:dyDescent="0.3">
      <c r="A659" t="s">
        <v>389</v>
      </c>
      <c r="B659">
        <v>0</v>
      </c>
      <c r="C659">
        <v>3</v>
      </c>
      <c r="D659">
        <v>365</v>
      </c>
      <c r="E659" s="3">
        <f t="shared" ca="1" si="10"/>
        <v>43185</v>
      </c>
    </row>
    <row r="660" spans="1:5" x14ac:dyDescent="0.3">
      <c r="A660" t="s">
        <v>390</v>
      </c>
      <c r="B660">
        <v>0</v>
      </c>
      <c r="C660">
        <v>3</v>
      </c>
      <c r="D660">
        <v>365</v>
      </c>
      <c r="E660" s="3">
        <f t="shared" ca="1" si="10"/>
        <v>43185</v>
      </c>
    </row>
    <row r="661" spans="1:5" x14ac:dyDescent="0.3">
      <c r="A661" t="s">
        <v>391</v>
      </c>
      <c r="B661">
        <v>0</v>
      </c>
      <c r="C661">
        <v>3</v>
      </c>
      <c r="D661">
        <v>90</v>
      </c>
      <c r="E661" s="3">
        <f t="shared" ca="1" si="10"/>
        <v>43460</v>
      </c>
    </row>
    <row r="662" spans="1:5" x14ac:dyDescent="0.3">
      <c r="A662" t="s">
        <v>392</v>
      </c>
      <c r="B662">
        <v>0</v>
      </c>
      <c r="C662">
        <v>3</v>
      </c>
      <c r="D662">
        <v>365</v>
      </c>
      <c r="E662" s="3">
        <f t="shared" ca="1" si="10"/>
        <v>43185</v>
      </c>
    </row>
    <row r="663" spans="1:5" x14ac:dyDescent="0.3">
      <c r="A663" t="s">
        <v>173</v>
      </c>
      <c r="B663">
        <v>0</v>
      </c>
      <c r="C663">
        <v>3</v>
      </c>
      <c r="D663">
        <v>365</v>
      </c>
      <c r="E663" s="3">
        <f t="shared" ca="1" si="10"/>
        <v>43185</v>
      </c>
    </row>
    <row r="664" spans="1:5" x14ac:dyDescent="0.3">
      <c r="A664" t="s">
        <v>393</v>
      </c>
      <c r="B664">
        <v>0</v>
      </c>
      <c r="C664">
        <v>3</v>
      </c>
      <c r="D664">
        <v>365</v>
      </c>
      <c r="E664" s="3">
        <f t="shared" ca="1" si="10"/>
        <v>43185</v>
      </c>
    </row>
    <row r="665" spans="1:5" x14ac:dyDescent="0.3">
      <c r="A665" t="s">
        <v>394</v>
      </c>
      <c r="B665">
        <v>0</v>
      </c>
      <c r="C665">
        <v>3</v>
      </c>
      <c r="D665">
        <v>365</v>
      </c>
      <c r="E665" s="3">
        <f t="shared" ca="1" si="10"/>
        <v>43185</v>
      </c>
    </row>
    <row r="666" spans="1:5" x14ac:dyDescent="0.3">
      <c r="A666" t="s">
        <v>395</v>
      </c>
      <c r="B666">
        <v>0</v>
      </c>
      <c r="C666">
        <v>3</v>
      </c>
      <c r="D666">
        <v>365</v>
      </c>
      <c r="E666" s="3">
        <f t="shared" ca="1" si="10"/>
        <v>43185</v>
      </c>
    </row>
    <row r="667" spans="1:5" x14ac:dyDescent="0.3">
      <c r="A667" t="s">
        <v>396</v>
      </c>
      <c r="B667">
        <v>0</v>
      </c>
      <c r="C667">
        <v>3</v>
      </c>
      <c r="D667">
        <v>365</v>
      </c>
      <c r="E667" s="3">
        <f t="shared" ca="1" si="10"/>
        <v>43185</v>
      </c>
    </row>
    <row r="668" spans="1:5" x14ac:dyDescent="0.3">
      <c r="A668" t="s">
        <v>397</v>
      </c>
      <c r="B668">
        <v>0</v>
      </c>
      <c r="C668">
        <v>3</v>
      </c>
      <c r="D668">
        <v>365</v>
      </c>
      <c r="E668" s="3">
        <f t="shared" ca="1" si="10"/>
        <v>43185</v>
      </c>
    </row>
    <row r="669" spans="1:5" x14ac:dyDescent="0.3">
      <c r="A669" t="s">
        <v>398</v>
      </c>
      <c r="B669">
        <v>0</v>
      </c>
      <c r="C669">
        <v>3</v>
      </c>
      <c r="D669">
        <v>365</v>
      </c>
      <c r="E669" s="3">
        <f t="shared" ca="1" si="10"/>
        <v>43185</v>
      </c>
    </row>
    <row r="670" spans="1:5" x14ac:dyDescent="0.3">
      <c r="A670" t="s">
        <v>399</v>
      </c>
      <c r="B670">
        <v>0</v>
      </c>
      <c r="C670">
        <v>3</v>
      </c>
      <c r="D670">
        <v>365</v>
      </c>
      <c r="E670" s="3">
        <f t="shared" ca="1" si="10"/>
        <v>43185</v>
      </c>
    </row>
    <row r="671" spans="1:5" x14ac:dyDescent="0.3">
      <c r="A671" t="s">
        <v>400</v>
      </c>
      <c r="B671">
        <v>0</v>
      </c>
      <c r="C671">
        <v>3</v>
      </c>
      <c r="D671">
        <v>365</v>
      </c>
      <c r="E671" s="3">
        <f t="shared" ca="1" si="10"/>
        <v>43185</v>
      </c>
    </row>
    <row r="672" spans="1:5" x14ac:dyDescent="0.3">
      <c r="A672" t="s">
        <v>401</v>
      </c>
      <c r="B672">
        <v>0</v>
      </c>
      <c r="C672">
        <v>3</v>
      </c>
      <c r="D672">
        <v>365</v>
      </c>
      <c r="E672" s="3">
        <f t="shared" ca="1" si="10"/>
        <v>43185</v>
      </c>
    </row>
    <row r="673" spans="1:5" x14ac:dyDescent="0.3">
      <c r="A673" t="s">
        <v>402</v>
      </c>
      <c r="B673">
        <v>0</v>
      </c>
      <c r="C673">
        <v>3</v>
      </c>
      <c r="D673">
        <v>365</v>
      </c>
      <c r="E673" s="3">
        <f t="shared" ca="1" si="10"/>
        <v>43185</v>
      </c>
    </row>
    <row r="674" spans="1:5" x14ac:dyDescent="0.3">
      <c r="A674" t="s">
        <v>403</v>
      </c>
      <c r="B674">
        <v>0</v>
      </c>
      <c r="C674">
        <v>3</v>
      </c>
      <c r="D674">
        <v>365</v>
      </c>
      <c r="E674" s="3">
        <f t="shared" ca="1" si="10"/>
        <v>43185</v>
      </c>
    </row>
    <row r="675" spans="1:5" x14ac:dyDescent="0.3">
      <c r="A675" t="s">
        <v>404</v>
      </c>
      <c r="B675">
        <v>0</v>
      </c>
      <c r="C675">
        <v>3</v>
      </c>
      <c r="D675">
        <v>365</v>
      </c>
      <c r="E675" s="3">
        <f t="shared" ca="1" si="10"/>
        <v>43185</v>
      </c>
    </row>
    <row r="676" spans="1:5" x14ac:dyDescent="0.3">
      <c r="A676" t="s">
        <v>405</v>
      </c>
      <c r="B676">
        <v>0</v>
      </c>
      <c r="C676">
        <v>3</v>
      </c>
      <c r="D676">
        <v>365</v>
      </c>
      <c r="E676" s="3">
        <f t="shared" ca="1" si="10"/>
        <v>43185</v>
      </c>
    </row>
    <row r="677" spans="1:5" x14ac:dyDescent="0.3">
      <c r="A677" t="s">
        <v>406</v>
      </c>
      <c r="B677">
        <v>0</v>
      </c>
      <c r="C677">
        <v>3</v>
      </c>
      <c r="D677">
        <v>365</v>
      </c>
      <c r="E677" s="3">
        <f t="shared" ca="1" si="10"/>
        <v>43185</v>
      </c>
    </row>
    <row r="678" spans="1:5" x14ac:dyDescent="0.3">
      <c r="A678" t="s">
        <v>407</v>
      </c>
      <c r="B678">
        <v>0</v>
      </c>
      <c r="C678">
        <v>3</v>
      </c>
      <c r="D678">
        <v>365</v>
      </c>
      <c r="E678" s="3">
        <f t="shared" ca="1" si="10"/>
        <v>43185</v>
      </c>
    </row>
    <row r="679" spans="1:5" x14ac:dyDescent="0.3">
      <c r="A679" t="s">
        <v>408</v>
      </c>
      <c r="B679">
        <v>0</v>
      </c>
      <c r="C679">
        <v>3</v>
      </c>
      <c r="D679">
        <v>730</v>
      </c>
      <c r="E679" s="3">
        <f t="shared" ca="1" si="10"/>
        <v>42820</v>
      </c>
    </row>
    <row r="680" spans="1:5" x14ac:dyDescent="0.3">
      <c r="A680" t="s">
        <v>409</v>
      </c>
      <c r="B680">
        <v>0</v>
      </c>
      <c r="C680">
        <v>3</v>
      </c>
      <c r="D680">
        <v>270</v>
      </c>
      <c r="E680" s="3">
        <f t="shared" ca="1" si="10"/>
        <v>43280</v>
      </c>
    </row>
    <row r="681" spans="1:5" x14ac:dyDescent="0.3">
      <c r="A681" t="s">
        <v>410</v>
      </c>
      <c r="B681">
        <v>0</v>
      </c>
      <c r="C681">
        <v>3</v>
      </c>
      <c r="D681">
        <v>365</v>
      </c>
      <c r="E681" s="3">
        <f t="shared" ca="1" si="10"/>
        <v>43185</v>
      </c>
    </row>
    <row r="682" spans="1:5" x14ac:dyDescent="0.3">
      <c r="A682" t="s">
        <v>411</v>
      </c>
      <c r="B682">
        <v>0</v>
      </c>
      <c r="C682">
        <v>3</v>
      </c>
      <c r="D682">
        <v>730</v>
      </c>
      <c r="E682" s="3">
        <f t="shared" ca="1" si="10"/>
        <v>42820</v>
      </c>
    </row>
    <row r="683" spans="1:5" x14ac:dyDescent="0.3">
      <c r="A683" t="s">
        <v>412</v>
      </c>
      <c r="B683">
        <v>0</v>
      </c>
      <c r="C683">
        <v>3</v>
      </c>
      <c r="D683">
        <v>365</v>
      </c>
      <c r="E683" s="3">
        <f t="shared" ca="1" si="10"/>
        <v>43185</v>
      </c>
    </row>
    <row r="684" spans="1:5" x14ac:dyDescent="0.3">
      <c r="A684" t="s">
        <v>413</v>
      </c>
      <c r="B684">
        <v>0</v>
      </c>
      <c r="C684">
        <v>3</v>
      </c>
      <c r="D684">
        <v>365</v>
      </c>
      <c r="E684" s="3">
        <f t="shared" ca="1" si="10"/>
        <v>43185</v>
      </c>
    </row>
    <row r="685" spans="1:5" x14ac:dyDescent="0.3">
      <c r="A685" t="s">
        <v>414</v>
      </c>
      <c r="B685">
        <v>0</v>
      </c>
      <c r="C685">
        <v>3</v>
      </c>
      <c r="D685">
        <v>730</v>
      </c>
      <c r="E685" s="3">
        <f t="shared" ca="1" si="10"/>
        <v>42820</v>
      </c>
    </row>
    <row r="686" spans="1:5" x14ac:dyDescent="0.3">
      <c r="A686" t="s">
        <v>415</v>
      </c>
      <c r="B686">
        <v>0</v>
      </c>
      <c r="C686">
        <v>3</v>
      </c>
      <c r="D686">
        <v>365</v>
      </c>
      <c r="E686" s="3">
        <f t="shared" ca="1" si="10"/>
        <v>43185</v>
      </c>
    </row>
    <row r="687" spans="1:5" x14ac:dyDescent="0.3">
      <c r="A687" t="s">
        <v>416</v>
      </c>
      <c r="B687">
        <v>0</v>
      </c>
      <c r="C687">
        <v>3</v>
      </c>
      <c r="D687">
        <v>730</v>
      </c>
      <c r="E687" s="3">
        <f t="shared" ca="1" si="10"/>
        <v>42820</v>
      </c>
    </row>
    <row r="688" spans="1:5" x14ac:dyDescent="0.3">
      <c r="A688" t="s">
        <v>417</v>
      </c>
      <c r="B688">
        <v>0</v>
      </c>
      <c r="C688">
        <v>3</v>
      </c>
      <c r="D688">
        <v>730</v>
      </c>
      <c r="E688" s="3">
        <f t="shared" ca="1" si="10"/>
        <v>42820</v>
      </c>
    </row>
    <row r="689" spans="1:5" x14ac:dyDescent="0.3">
      <c r="A689" t="s">
        <v>418</v>
      </c>
      <c r="B689">
        <v>0</v>
      </c>
      <c r="C689">
        <v>3</v>
      </c>
      <c r="D689">
        <v>120</v>
      </c>
      <c r="E689" s="3">
        <f t="shared" ca="1" si="10"/>
        <v>43430</v>
      </c>
    </row>
    <row r="690" spans="1:5" x14ac:dyDescent="0.3">
      <c r="A690" t="s">
        <v>419</v>
      </c>
      <c r="B690">
        <v>0</v>
      </c>
      <c r="C690">
        <v>3</v>
      </c>
      <c r="D690">
        <v>365</v>
      </c>
      <c r="E690" s="3">
        <f t="shared" ca="1" si="10"/>
        <v>43185</v>
      </c>
    </row>
    <row r="691" spans="1:5" x14ac:dyDescent="0.3">
      <c r="A691" t="s">
        <v>420</v>
      </c>
      <c r="B691">
        <v>0</v>
      </c>
      <c r="C691">
        <v>3</v>
      </c>
      <c r="D691">
        <v>730</v>
      </c>
      <c r="E691" s="3">
        <f t="shared" ca="1" si="10"/>
        <v>42820</v>
      </c>
    </row>
    <row r="692" spans="1:5" x14ac:dyDescent="0.3">
      <c r="A692" t="s">
        <v>421</v>
      </c>
      <c r="B692">
        <v>0</v>
      </c>
      <c r="C692">
        <v>3</v>
      </c>
      <c r="D692">
        <v>365</v>
      </c>
      <c r="E692" s="3">
        <f t="shared" ca="1" si="10"/>
        <v>43185</v>
      </c>
    </row>
    <row r="693" spans="1:5" x14ac:dyDescent="0.3">
      <c r="A693" t="s">
        <v>422</v>
      </c>
      <c r="B693">
        <v>0</v>
      </c>
      <c r="C693">
        <v>3</v>
      </c>
      <c r="D693">
        <v>730</v>
      </c>
      <c r="E693" s="3">
        <f t="shared" ca="1" si="10"/>
        <v>42820</v>
      </c>
    </row>
    <row r="694" spans="1:5" x14ac:dyDescent="0.3">
      <c r="A694" t="s">
        <v>423</v>
      </c>
      <c r="B694">
        <v>0</v>
      </c>
      <c r="C694">
        <v>3</v>
      </c>
      <c r="D694">
        <v>365</v>
      </c>
      <c r="E694" s="3">
        <f t="shared" ca="1" si="10"/>
        <v>43185</v>
      </c>
    </row>
    <row r="695" spans="1:5" x14ac:dyDescent="0.3">
      <c r="A695" t="s">
        <v>424</v>
      </c>
      <c r="B695">
        <v>0</v>
      </c>
      <c r="C695">
        <v>3</v>
      </c>
      <c r="D695">
        <v>730</v>
      </c>
      <c r="E695" s="3">
        <f t="shared" ca="1" si="10"/>
        <v>42820</v>
      </c>
    </row>
    <row r="696" spans="1:5" x14ac:dyDescent="0.3">
      <c r="A696" t="s">
        <v>425</v>
      </c>
      <c r="B696">
        <v>0</v>
      </c>
      <c r="C696">
        <v>3</v>
      </c>
      <c r="D696">
        <v>730</v>
      </c>
      <c r="E696" s="3">
        <f t="shared" ca="1" si="10"/>
        <v>42820</v>
      </c>
    </row>
    <row r="697" spans="1:5" x14ac:dyDescent="0.3">
      <c r="A697" t="s">
        <v>426</v>
      </c>
      <c r="B697">
        <v>0</v>
      </c>
      <c r="C697">
        <v>3</v>
      </c>
      <c r="D697">
        <v>730</v>
      </c>
      <c r="E697" s="3">
        <f t="shared" ca="1" si="10"/>
        <v>42820</v>
      </c>
    </row>
    <row r="698" spans="1:5" x14ac:dyDescent="0.3">
      <c r="A698" t="s">
        <v>427</v>
      </c>
      <c r="B698">
        <v>0</v>
      </c>
      <c r="C698">
        <v>3</v>
      </c>
      <c r="D698">
        <v>730</v>
      </c>
      <c r="E698" s="3">
        <f t="shared" ca="1" si="10"/>
        <v>42820</v>
      </c>
    </row>
    <row r="699" spans="1:5" x14ac:dyDescent="0.3">
      <c r="A699" t="s">
        <v>428</v>
      </c>
      <c r="B699">
        <v>0</v>
      </c>
      <c r="C699">
        <v>3</v>
      </c>
      <c r="D699">
        <v>330</v>
      </c>
      <c r="E699" s="3">
        <f t="shared" ca="1" si="10"/>
        <v>43220</v>
      </c>
    </row>
    <row r="700" spans="1:5" x14ac:dyDescent="0.3">
      <c r="A700" t="s">
        <v>429</v>
      </c>
      <c r="B700">
        <v>0</v>
      </c>
      <c r="C700">
        <v>3</v>
      </c>
      <c r="D700">
        <v>365</v>
      </c>
      <c r="E700" s="3">
        <f t="shared" ca="1" si="10"/>
        <v>43185</v>
      </c>
    </row>
    <row r="701" spans="1:5" x14ac:dyDescent="0.3">
      <c r="A701" t="s">
        <v>430</v>
      </c>
      <c r="B701">
        <v>0</v>
      </c>
      <c r="C701">
        <v>3</v>
      </c>
      <c r="D701">
        <v>365</v>
      </c>
      <c r="E701" s="3">
        <f t="shared" ca="1" si="10"/>
        <v>43185</v>
      </c>
    </row>
    <row r="702" spans="1:5" x14ac:dyDescent="0.3">
      <c r="A702" t="s">
        <v>431</v>
      </c>
      <c r="B702">
        <v>0</v>
      </c>
      <c r="C702">
        <v>3</v>
      </c>
      <c r="D702">
        <v>365</v>
      </c>
      <c r="E702" s="3">
        <f t="shared" ca="1" si="10"/>
        <v>43185</v>
      </c>
    </row>
    <row r="703" spans="1:5" x14ac:dyDescent="0.3">
      <c r="A703" t="s">
        <v>432</v>
      </c>
      <c r="B703">
        <v>0</v>
      </c>
      <c r="C703">
        <v>3</v>
      </c>
      <c r="D703">
        <v>365</v>
      </c>
      <c r="E703" s="3">
        <f t="shared" ca="1" si="10"/>
        <v>43185</v>
      </c>
    </row>
    <row r="704" spans="1:5" x14ac:dyDescent="0.3">
      <c r="A704" t="s">
        <v>433</v>
      </c>
      <c r="B704">
        <v>0</v>
      </c>
      <c r="C704">
        <v>3</v>
      </c>
      <c r="D704">
        <v>730</v>
      </c>
      <c r="E704" s="3">
        <f t="shared" ca="1" si="10"/>
        <v>42820</v>
      </c>
    </row>
    <row r="705" spans="1:5" x14ac:dyDescent="0.3">
      <c r="A705" t="s">
        <v>434</v>
      </c>
      <c r="B705">
        <v>0</v>
      </c>
      <c r="C705">
        <v>3</v>
      </c>
      <c r="D705">
        <v>730</v>
      </c>
      <c r="E705" s="3">
        <f t="shared" ca="1" si="10"/>
        <v>42820</v>
      </c>
    </row>
    <row r="706" spans="1:5" x14ac:dyDescent="0.3">
      <c r="A706" t="s">
        <v>435</v>
      </c>
      <c r="B706">
        <v>0</v>
      </c>
      <c r="C706">
        <v>3</v>
      </c>
      <c r="D706">
        <v>365</v>
      </c>
      <c r="E706" s="3">
        <f t="shared" ca="1" si="10"/>
        <v>43185</v>
      </c>
    </row>
    <row r="707" spans="1:5" x14ac:dyDescent="0.3">
      <c r="A707" t="s">
        <v>436</v>
      </c>
      <c r="B707">
        <v>0</v>
      </c>
      <c r="C707">
        <v>3</v>
      </c>
      <c r="D707">
        <v>365</v>
      </c>
      <c r="E707" s="3">
        <f t="shared" ref="E707:E770" ca="1" si="11">TODAY()-D707</f>
        <v>43185</v>
      </c>
    </row>
    <row r="708" spans="1:5" x14ac:dyDescent="0.3">
      <c r="A708" t="s">
        <v>437</v>
      </c>
      <c r="B708">
        <v>0</v>
      </c>
      <c r="C708">
        <v>3</v>
      </c>
      <c r="D708">
        <v>730</v>
      </c>
      <c r="E708" s="3">
        <f t="shared" ca="1" si="11"/>
        <v>42820</v>
      </c>
    </row>
    <row r="709" spans="1:5" x14ac:dyDescent="0.3">
      <c r="A709" t="s">
        <v>438</v>
      </c>
      <c r="B709">
        <v>0</v>
      </c>
      <c r="C709">
        <v>3</v>
      </c>
      <c r="D709">
        <v>365</v>
      </c>
      <c r="E709" s="3">
        <f t="shared" ca="1" si="11"/>
        <v>43185</v>
      </c>
    </row>
    <row r="710" spans="1:5" x14ac:dyDescent="0.3">
      <c r="A710" t="s">
        <v>438</v>
      </c>
      <c r="B710">
        <v>0</v>
      </c>
      <c r="C710">
        <v>3</v>
      </c>
      <c r="D710">
        <v>365</v>
      </c>
      <c r="E710" s="3">
        <f t="shared" ca="1" si="11"/>
        <v>43185</v>
      </c>
    </row>
    <row r="711" spans="1:5" x14ac:dyDescent="0.3">
      <c r="A711" t="s">
        <v>439</v>
      </c>
      <c r="B711">
        <v>0</v>
      </c>
      <c r="C711">
        <v>3</v>
      </c>
      <c r="D711">
        <v>730</v>
      </c>
      <c r="E711" s="3">
        <f t="shared" ca="1" si="11"/>
        <v>42820</v>
      </c>
    </row>
    <row r="712" spans="1:5" x14ac:dyDescent="0.3">
      <c r="A712" t="s">
        <v>440</v>
      </c>
      <c r="B712">
        <v>0</v>
      </c>
      <c r="C712">
        <v>3</v>
      </c>
      <c r="D712">
        <v>365</v>
      </c>
      <c r="E712" s="3">
        <f t="shared" ca="1" si="11"/>
        <v>43185</v>
      </c>
    </row>
    <row r="713" spans="1:5" x14ac:dyDescent="0.3">
      <c r="A713" t="s">
        <v>441</v>
      </c>
      <c r="B713">
        <v>0</v>
      </c>
      <c r="C713">
        <v>3</v>
      </c>
      <c r="D713">
        <v>730</v>
      </c>
      <c r="E713" s="3">
        <f t="shared" ca="1" si="11"/>
        <v>42820</v>
      </c>
    </row>
    <row r="714" spans="1:5" x14ac:dyDescent="0.3">
      <c r="A714" t="s">
        <v>442</v>
      </c>
      <c r="B714">
        <v>0</v>
      </c>
      <c r="C714">
        <v>3</v>
      </c>
      <c r="D714">
        <v>365</v>
      </c>
      <c r="E714" s="3">
        <f t="shared" ca="1" si="11"/>
        <v>43185</v>
      </c>
    </row>
    <row r="715" spans="1:5" x14ac:dyDescent="0.3">
      <c r="A715" t="s">
        <v>443</v>
      </c>
      <c r="B715">
        <v>0</v>
      </c>
      <c r="C715">
        <v>3</v>
      </c>
      <c r="D715">
        <v>730</v>
      </c>
      <c r="E715" s="3">
        <f t="shared" ca="1" si="11"/>
        <v>42820</v>
      </c>
    </row>
    <row r="716" spans="1:5" x14ac:dyDescent="0.3">
      <c r="A716" t="s">
        <v>444</v>
      </c>
      <c r="B716">
        <v>0</v>
      </c>
      <c r="C716">
        <v>3</v>
      </c>
      <c r="D716">
        <v>365</v>
      </c>
      <c r="E716" s="3">
        <f t="shared" ca="1" si="11"/>
        <v>43185</v>
      </c>
    </row>
    <row r="717" spans="1:5" x14ac:dyDescent="0.3">
      <c r="A717" t="s">
        <v>445</v>
      </c>
      <c r="B717">
        <v>0</v>
      </c>
      <c r="C717">
        <v>3</v>
      </c>
      <c r="D717">
        <v>365</v>
      </c>
      <c r="E717" s="3">
        <f t="shared" ca="1" si="11"/>
        <v>43185</v>
      </c>
    </row>
    <row r="718" spans="1:5" x14ac:dyDescent="0.3">
      <c r="A718" t="s">
        <v>446</v>
      </c>
      <c r="B718">
        <v>0</v>
      </c>
      <c r="C718">
        <v>3</v>
      </c>
      <c r="D718">
        <v>365</v>
      </c>
      <c r="E718" s="3">
        <f t="shared" ca="1" si="11"/>
        <v>43185</v>
      </c>
    </row>
    <row r="719" spans="1:5" x14ac:dyDescent="0.3">
      <c r="A719" t="s">
        <v>447</v>
      </c>
      <c r="B719">
        <v>0</v>
      </c>
      <c r="C719">
        <v>3</v>
      </c>
      <c r="D719">
        <v>365</v>
      </c>
      <c r="E719" s="3">
        <f t="shared" ca="1" si="11"/>
        <v>43185</v>
      </c>
    </row>
    <row r="720" spans="1:5" x14ac:dyDescent="0.3">
      <c r="A720" t="s">
        <v>448</v>
      </c>
      <c r="B720">
        <v>0</v>
      </c>
      <c r="C720">
        <v>3</v>
      </c>
      <c r="D720">
        <v>365</v>
      </c>
      <c r="E720" s="3">
        <f t="shared" ca="1" si="11"/>
        <v>43185</v>
      </c>
    </row>
    <row r="721" spans="1:5" x14ac:dyDescent="0.3">
      <c r="A721" t="s">
        <v>449</v>
      </c>
      <c r="B721">
        <v>0</v>
      </c>
      <c r="C721">
        <v>3</v>
      </c>
      <c r="D721">
        <v>365</v>
      </c>
      <c r="E721" s="3">
        <f t="shared" ca="1" si="11"/>
        <v>43185</v>
      </c>
    </row>
    <row r="722" spans="1:5" x14ac:dyDescent="0.3">
      <c r="A722" t="s">
        <v>450</v>
      </c>
      <c r="B722">
        <v>0</v>
      </c>
      <c r="C722">
        <v>3</v>
      </c>
      <c r="D722">
        <v>365</v>
      </c>
      <c r="E722" s="3">
        <f t="shared" ca="1" si="11"/>
        <v>43185</v>
      </c>
    </row>
    <row r="723" spans="1:5" x14ac:dyDescent="0.3">
      <c r="A723" t="s">
        <v>451</v>
      </c>
      <c r="B723">
        <v>0</v>
      </c>
      <c r="C723">
        <v>3</v>
      </c>
      <c r="D723">
        <v>730</v>
      </c>
      <c r="E723" s="3">
        <f t="shared" ca="1" si="11"/>
        <v>42820</v>
      </c>
    </row>
    <row r="724" spans="1:5" x14ac:dyDescent="0.3">
      <c r="A724" t="s">
        <v>452</v>
      </c>
      <c r="B724">
        <v>0</v>
      </c>
      <c r="C724">
        <v>3</v>
      </c>
      <c r="D724">
        <v>365</v>
      </c>
      <c r="E724" s="3">
        <f t="shared" ca="1" si="11"/>
        <v>43185</v>
      </c>
    </row>
    <row r="725" spans="1:5" x14ac:dyDescent="0.3">
      <c r="A725" t="s">
        <v>453</v>
      </c>
      <c r="B725">
        <v>0</v>
      </c>
      <c r="C725">
        <v>3</v>
      </c>
      <c r="D725">
        <v>730</v>
      </c>
      <c r="E725" s="3">
        <f t="shared" ca="1" si="11"/>
        <v>42820</v>
      </c>
    </row>
    <row r="726" spans="1:5" x14ac:dyDescent="0.3">
      <c r="A726" t="s">
        <v>454</v>
      </c>
      <c r="B726">
        <v>0</v>
      </c>
      <c r="C726">
        <v>3</v>
      </c>
      <c r="D726">
        <v>730</v>
      </c>
      <c r="E726" s="3">
        <f t="shared" ca="1" si="11"/>
        <v>42820</v>
      </c>
    </row>
    <row r="727" spans="1:5" x14ac:dyDescent="0.3">
      <c r="A727" t="s">
        <v>455</v>
      </c>
      <c r="B727">
        <v>0</v>
      </c>
      <c r="C727">
        <v>3</v>
      </c>
      <c r="D727">
        <v>365</v>
      </c>
      <c r="E727" s="3">
        <f t="shared" ca="1" si="11"/>
        <v>43185</v>
      </c>
    </row>
    <row r="728" spans="1:5" x14ac:dyDescent="0.3">
      <c r="A728" t="s">
        <v>456</v>
      </c>
      <c r="B728">
        <v>0</v>
      </c>
      <c r="C728">
        <v>3</v>
      </c>
      <c r="D728">
        <v>730</v>
      </c>
      <c r="E728" s="3">
        <f t="shared" ca="1" si="11"/>
        <v>42820</v>
      </c>
    </row>
    <row r="729" spans="1:5" x14ac:dyDescent="0.3">
      <c r="A729" t="s">
        <v>457</v>
      </c>
      <c r="B729">
        <v>0</v>
      </c>
      <c r="C729">
        <v>3</v>
      </c>
      <c r="D729">
        <v>730</v>
      </c>
      <c r="E729" s="3">
        <f t="shared" ca="1" si="11"/>
        <v>42820</v>
      </c>
    </row>
    <row r="730" spans="1:5" x14ac:dyDescent="0.3">
      <c r="A730" t="s">
        <v>458</v>
      </c>
      <c r="B730">
        <v>0</v>
      </c>
      <c r="C730">
        <v>3</v>
      </c>
      <c r="D730">
        <v>730</v>
      </c>
      <c r="E730" s="3">
        <f t="shared" ca="1" si="11"/>
        <v>42820</v>
      </c>
    </row>
    <row r="731" spans="1:5" x14ac:dyDescent="0.3">
      <c r="A731" t="s">
        <v>459</v>
      </c>
      <c r="B731">
        <v>0</v>
      </c>
      <c r="C731">
        <v>3</v>
      </c>
      <c r="D731">
        <v>730</v>
      </c>
      <c r="E731" s="3">
        <f t="shared" ca="1" si="11"/>
        <v>42820</v>
      </c>
    </row>
    <row r="732" spans="1:5" x14ac:dyDescent="0.3">
      <c r="A732" t="s">
        <v>460</v>
      </c>
      <c r="B732">
        <v>0</v>
      </c>
      <c r="C732">
        <v>3</v>
      </c>
      <c r="D732">
        <v>365</v>
      </c>
      <c r="E732" s="3">
        <f t="shared" ca="1" si="11"/>
        <v>43185</v>
      </c>
    </row>
    <row r="733" spans="1:5" x14ac:dyDescent="0.3">
      <c r="A733" t="s">
        <v>461</v>
      </c>
      <c r="B733">
        <v>0</v>
      </c>
      <c r="C733">
        <v>3</v>
      </c>
      <c r="D733">
        <v>365</v>
      </c>
      <c r="E733" s="3">
        <f t="shared" ca="1" si="11"/>
        <v>43185</v>
      </c>
    </row>
    <row r="734" spans="1:5" x14ac:dyDescent="0.3">
      <c r="A734" t="s">
        <v>462</v>
      </c>
      <c r="B734">
        <v>0</v>
      </c>
      <c r="C734">
        <v>3</v>
      </c>
      <c r="D734">
        <v>300</v>
      </c>
      <c r="E734" s="3">
        <f t="shared" ca="1" si="11"/>
        <v>43250</v>
      </c>
    </row>
    <row r="735" spans="1:5" x14ac:dyDescent="0.3">
      <c r="A735" t="s">
        <v>463</v>
      </c>
      <c r="B735">
        <v>0</v>
      </c>
      <c r="C735">
        <v>3</v>
      </c>
      <c r="D735">
        <v>365</v>
      </c>
      <c r="E735" s="3">
        <f t="shared" ca="1" si="11"/>
        <v>43185</v>
      </c>
    </row>
    <row r="736" spans="1:5" x14ac:dyDescent="0.3">
      <c r="A736" t="s">
        <v>464</v>
      </c>
      <c r="B736">
        <v>0</v>
      </c>
      <c r="C736">
        <v>3</v>
      </c>
      <c r="D736">
        <v>365</v>
      </c>
      <c r="E736" s="3">
        <f t="shared" ca="1" si="11"/>
        <v>43185</v>
      </c>
    </row>
    <row r="737" spans="1:5" x14ac:dyDescent="0.3">
      <c r="A737" t="s">
        <v>465</v>
      </c>
      <c r="B737">
        <v>0</v>
      </c>
      <c r="C737">
        <v>3</v>
      </c>
      <c r="D737">
        <v>365</v>
      </c>
      <c r="E737" s="3">
        <f t="shared" ca="1" si="11"/>
        <v>43185</v>
      </c>
    </row>
    <row r="738" spans="1:5" x14ac:dyDescent="0.3">
      <c r="A738" t="s">
        <v>462</v>
      </c>
      <c r="B738">
        <v>0</v>
      </c>
      <c r="C738">
        <v>3</v>
      </c>
      <c r="D738">
        <v>300</v>
      </c>
      <c r="E738" s="3">
        <f t="shared" ca="1" si="11"/>
        <v>43250</v>
      </c>
    </row>
    <row r="739" spans="1:5" x14ac:dyDescent="0.3">
      <c r="A739" t="s">
        <v>466</v>
      </c>
      <c r="B739">
        <v>0</v>
      </c>
      <c r="C739">
        <v>3</v>
      </c>
      <c r="D739">
        <v>365</v>
      </c>
      <c r="E739" s="3">
        <f t="shared" ca="1" si="11"/>
        <v>43185</v>
      </c>
    </row>
    <row r="740" spans="1:5" x14ac:dyDescent="0.3">
      <c r="A740" t="s">
        <v>467</v>
      </c>
      <c r="B740">
        <v>0</v>
      </c>
      <c r="C740">
        <v>3</v>
      </c>
      <c r="D740">
        <v>365</v>
      </c>
      <c r="E740" s="3">
        <f t="shared" ca="1" si="11"/>
        <v>43185</v>
      </c>
    </row>
    <row r="741" spans="1:5" x14ac:dyDescent="0.3">
      <c r="A741" t="s">
        <v>468</v>
      </c>
      <c r="B741">
        <v>0</v>
      </c>
      <c r="C741">
        <v>3</v>
      </c>
      <c r="D741">
        <v>730</v>
      </c>
      <c r="E741" s="3">
        <f t="shared" ca="1" si="11"/>
        <v>42820</v>
      </c>
    </row>
    <row r="742" spans="1:5" x14ac:dyDescent="0.3">
      <c r="A742" t="s">
        <v>469</v>
      </c>
      <c r="B742">
        <v>0</v>
      </c>
      <c r="C742">
        <v>3</v>
      </c>
      <c r="D742">
        <v>730</v>
      </c>
      <c r="E742" s="3">
        <f t="shared" ca="1" si="11"/>
        <v>42820</v>
      </c>
    </row>
    <row r="743" spans="1:5" x14ac:dyDescent="0.3">
      <c r="A743" t="s">
        <v>470</v>
      </c>
      <c r="B743">
        <v>0</v>
      </c>
      <c r="C743">
        <v>3</v>
      </c>
      <c r="D743">
        <v>730</v>
      </c>
      <c r="E743" s="3">
        <f t="shared" ca="1" si="11"/>
        <v>42820</v>
      </c>
    </row>
    <row r="744" spans="1:5" x14ac:dyDescent="0.3">
      <c r="A744" t="s">
        <v>471</v>
      </c>
      <c r="B744">
        <v>0</v>
      </c>
      <c r="C744">
        <v>3</v>
      </c>
      <c r="D744">
        <v>730</v>
      </c>
      <c r="E744" s="3">
        <f t="shared" ca="1" si="11"/>
        <v>42820</v>
      </c>
    </row>
    <row r="745" spans="1:5" x14ac:dyDescent="0.3">
      <c r="A745" t="s">
        <v>435</v>
      </c>
      <c r="B745">
        <v>0</v>
      </c>
      <c r="C745">
        <v>3</v>
      </c>
      <c r="D745">
        <v>730</v>
      </c>
      <c r="E745" s="3">
        <f t="shared" ca="1" si="11"/>
        <v>42820</v>
      </c>
    </row>
    <row r="746" spans="1:5" x14ac:dyDescent="0.3">
      <c r="A746" t="s">
        <v>472</v>
      </c>
      <c r="B746">
        <v>0</v>
      </c>
      <c r="C746">
        <v>3</v>
      </c>
      <c r="D746">
        <v>1095</v>
      </c>
      <c r="E746" s="3">
        <f t="shared" ca="1" si="11"/>
        <v>42455</v>
      </c>
    </row>
    <row r="747" spans="1:5" x14ac:dyDescent="0.3">
      <c r="A747" t="s">
        <v>473</v>
      </c>
      <c r="B747">
        <v>0</v>
      </c>
      <c r="C747">
        <v>3</v>
      </c>
      <c r="D747">
        <v>730</v>
      </c>
      <c r="E747" s="3">
        <f t="shared" ca="1" si="11"/>
        <v>42820</v>
      </c>
    </row>
    <row r="748" spans="1:5" x14ac:dyDescent="0.3">
      <c r="A748" t="s">
        <v>474</v>
      </c>
      <c r="B748">
        <v>0</v>
      </c>
      <c r="C748">
        <v>3</v>
      </c>
      <c r="D748">
        <v>365</v>
      </c>
      <c r="E748" s="3">
        <f t="shared" ca="1" si="11"/>
        <v>43185</v>
      </c>
    </row>
    <row r="749" spans="1:5" x14ac:dyDescent="0.3">
      <c r="A749" t="s">
        <v>475</v>
      </c>
      <c r="B749">
        <v>0</v>
      </c>
      <c r="C749">
        <v>3</v>
      </c>
      <c r="D749">
        <v>365</v>
      </c>
      <c r="E749" s="3">
        <f t="shared" ca="1" si="11"/>
        <v>43185</v>
      </c>
    </row>
    <row r="750" spans="1:5" x14ac:dyDescent="0.3">
      <c r="A750" t="s">
        <v>476</v>
      </c>
      <c r="B750">
        <v>0</v>
      </c>
      <c r="C750">
        <v>3</v>
      </c>
      <c r="D750">
        <v>1095</v>
      </c>
      <c r="E750" s="3">
        <f t="shared" ca="1" si="11"/>
        <v>42455</v>
      </c>
    </row>
    <row r="751" spans="1:5" x14ac:dyDescent="0.3">
      <c r="A751" t="s">
        <v>477</v>
      </c>
      <c r="B751">
        <v>0</v>
      </c>
      <c r="C751">
        <v>3</v>
      </c>
      <c r="D751">
        <v>365</v>
      </c>
      <c r="E751" s="3">
        <f t="shared" ca="1" si="11"/>
        <v>43185</v>
      </c>
    </row>
    <row r="752" spans="1:5" x14ac:dyDescent="0.3">
      <c r="A752" t="s">
        <v>478</v>
      </c>
      <c r="B752">
        <v>0</v>
      </c>
      <c r="C752">
        <v>3</v>
      </c>
      <c r="D752">
        <v>730</v>
      </c>
      <c r="E752" s="3">
        <f t="shared" ca="1" si="11"/>
        <v>42820</v>
      </c>
    </row>
    <row r="753" spans="1:5" x14ac:dyDescent="0.3">
      <c r="A753" t="s">
        <v>479</v>
      </c>
      <c r="B753">
        <v>0</v>
      </c>
      <c r="C753">
        <v>3</v>
      </c>
      <c r="D753">
        <v>730</v>
      </c>
      <c r="E753" s="3">
        <f t="shared" ca="1" si="11"/>
        <v>42820</v>
      </c>
    </row>
    <row r="754" spans="1:5" x14ac:dyDescent="0.3">
      <c r="A754" t="s">
        <v>117</v>
      </c>
      <c r="B754">
        <v>1</v>
      </c>
      <c r="C754">
        <v>3</v>
      </c>
      <c r="D754">
        <v>6</v>
      </c>
      <c r="E754" s="3">
        <f t="shared" ca="1" si="11"/>
        <v>43544</v>
      </c>
    </row>
    <row r="755" spans="1:5" x14ac:dyDescent="0.3">
      <c r="A755" t="s">
        <v>117</v>
      </c>
      <c r="B755">
        <v>1</v>
      </c>
      <c r="C755">
        <v>3</v>
      </c>
      <c r="D755">
        <v>7</v>
      </c>
      <c r="E755" s="3">
        <f t="shared" ca="1" si="11"/>
        <v>43543</v>
      </c>
    </row>
    <row r="756" spans="1:5" x14ac:dyDescent="0.3">
      <c r="A756" t="s">
        <v>117</v>
      </c>
      <c r="B756">
        <v>1</v>
      </c>
      <c r="C756">
        <v>3</v>
      </c>
      <c r="D756">
        <v>7</v>
      </c>
      <c r="E756" s="3">
        <f t="shared" ca="1" si="11"/>
        <v>43543</v>
      </c>
    </row>
    <row r="757" spans="1:5" x14ac:dyDescent="0.3">
      <c r="A757" t="s">
        <v>117</v>
      </c>
      <c r="B757">
        <v>1</v>
      </c>
      <c r="C757">
        <v>3</v>
      </c>
      <c r="D757">
        <v>7</v>
      </c>
      <c r="E757" s="3">
        <f t="shared" ca="1" si="11"/>
        <v>43543</v>
      </c>
    </row>
    <row r="758" spans="1:5" x14ac:dyDescent="0.3">
      <c r="A758" t="s">
        <v>117</v>
      </c>
      <c r="B758">
        <v>1</v>
      </c>
      <c r="C758">
        <v>3</v>
      </c>
      <c r="D758">
        <v>7</v>
      </c>
      <c r="E758" s="3">
        <f t="shared" ca="1" si="11"/>
        <v>43543</v>
      </c>
    </row>
    <row r="759" spans="1:5" x14ac:dyDescent="0.3">
      <c r="A759" t="s">
        <v>117</v>
      </c>
      <c r="B759">
        <v>1</v>
      </c>
      <c r="C759">
        <v>3</v>
      </c>
      <c r="D759">
        <v>14</v>
      </c>
      <c r="E759" s="3">
        <f t="shared" ca="1" si="11"/>
        <v>43536</v>
      </c>
    </row>
    <row r="760" spans="1:5" x14ac:dyDescent="0.3">
      <c r="A760" t="s">
        <v>117</v>
      </c>
      <c r="B760">
        <v>1</v>
      </c>
      <c r="C760">
        <v>3</v>
      </c>
      <c r="D760">
        <v>14</v>
      </c>
      <c r="E760" s="3">
        <f t="shared" ca="1" si="11"/>
        <v>43536</v>
      </c>
    </row>
    <row r="761" spans="1:5" x14ac:dyDescent="0.3">
      <c r="A761" t="s">
        <v>117</v>
      </c>
      <c r="B761">
        <v>1</v>
      </c>
      <c r="C761">
        <v>3</v>
      </c>
      <c r="D761">
        <v>14</v>
      </c>
      <c r="E761" s="3">
        <f t="shared" ca="1" si="11"/>
        <v>43536</v>
      </c>
    </row>
    <row r="762" spans="1:5" x14ac:dyDescent="0.3">
      <c r="A762" t="s">
        <v>117</v>
      </c>
      <c r="B762">
        <v>1</v>
      </c>
      <c r="C762">
        <v>3</v>
      </c>
      <c r="D762">
        <v>14</v>
      </c>
      <c r="E762" s="3">
        <f t="shared" ca="1" si="11"/>
        <v>43536</v>
      </c>
    </row>
    <row r="763" spans="1:5" x14ac:dyDescent="0.3">
      <c r="A763" t="s">
        <v>117</v>
      </c>
      <c r="B763">
        <v>1</v>
      </c>
      <c r="C763">
        <v>3</v>
      </c>
      <c r="D763">
        <v>14</v>
      </c>
      <c r="E763" s="3">
        <f t="shared" ca="1" si="11"/>
        <v>43536</v>
      </c>
    </row>
    <row r="764" spans="1:5" x14ac:dyDescent="0.3">
      <c r="A764" t="s">
        <v>117</v>
      </c>
      <c r="B764">
        <v>1</v>
      </c>
      <c r="C764">
        <v>3</v>
      </c>
      <c r="D764">
        <v>14</v>
      </c>
      <c r="E764" s="3">
        <f t="shared" ca="1" si="11"/>
        <v>43536</v>
      </c>
    </row>
    <row r="765" spans="1:5" x14ac:dyDescent="0.3">
      <c r="A765" t="s">
        <v>117</v>
      </c>
      <c r="B765">
        <v>1</v>
      </c>
      <c r="C765">
        <v>3</v>
      </c>
      <c r="D765">
        <v>14</v>
      </c>
      <c r="E765" s="3">
        <f t="shared" ca="1" si="11"/>
        <v>43536</v>
      </c>
    </row>
    <row r="766" spans="1:5" x14ac:dyDescent="0.3">
      <c r="A766" t="s">
        <v>117</v>
      </c>
      <c r="B766">
        <v>1</v>
      </c>
      <c r="C766">
        <v>3</v>
      </c>
      <c r="D766">
        <v>21</v>
      </c>
      <c r="E766" s="3">
        <f t="shared" ca="1" si="11"/>
        <v>43529</v>
      </c>
    </row>
    <row r="767" spans="1:5" x14ac:dyDescent="0.3">
      <c r="A767" t="s">
        <v>117</v>
      </c>
      <c r="B767">
        <v>1</v>
      </c>
      <c r="C767">
        <v>3</v>
      </c>
      <c r="D767">
        <v>21</v>
      </c>
      <c r="E767" s="3">
        <f t="shared" ca="1" si="11"/>
        <v>43529</v>
      </c>
    </row>
    <row r="768" spans="1:5" x14ac:dyDescent="0.3">
      <c r="A768" t="s">
        <v>117</v>
      </c>
      <c r="B768">
        <v>1</v>
      </c>
      <c r="C768">
        <v>3</v>
      </c>
      <c r="D768">
        <v>21</v>
      </c>
      <c r="E768" s="3">
        <f t="shared" ca="1" si="11"/>
        <v>43529</v>
      </c>
    </row>
    <row r="769" spans="1:5" x14ac:dyDescent="0.3">
      <c r="A769" t="s">
        <v>117</v>
      </c>
      <c r="B769">
        <v>1</v>
      </c>
      <c r="C769">
        <v>3</v>
      </c>
      <c r="D769">
        <v>21</v>
      </c>
      <c r="E769" s="3">
        <f t="shared" ca="1" si="11"/>
        <v>43529</v>
      </c>
    </row>
    <row r="770" spans="1:5" x14ac:dyDescent="0.3">
      <c r="A770" t="s">
        <v>117</v>
      </c>
      <c r="B770">
        <v>1</v>
      </c>
      <c r="C770">
        <v>3</v>
      </c>
      <c r="D770">
        <v>21</v>
      </c>
      <c r="E770" s="3">
        <f t="shared" ca="1" si="11"/>
        <v>43529</v>
      </c>
    </row>
    <row r="771" spans="1:5" x14ac:dyDescent="0.3">
      <c r="A771" t="s">
        <v>117</v>
      </c>
      <c r="B771">
        <v>1</v>
      </c>
      <c r="C771">
        <v>3</v>
      </c>
      <c r="D771">
        <v>30</v>
      </c>
      <c r="E771" s="3">
        <f t="shared" ref="E771:E834" ca="1" si="12">TODAY()-D771</f>
        <v>43520</v>
      </c>
    </row>
    <row r="772" spans="1:5" x14ac:dyDescent="0.3">
      <c r="A772" t="s">
        <v>117</v>
      </c>
      <c r="B772">
        <v>1</v>
      </c>
      <c r="C772">
        <v>3</v>
      </c>
      <c r="D772">
        <v>30</v>
      </c>
      <c r="E772" s="3">
        <f t="shared" ca="1" si="12"/>
        <v>43520</v>
      </c>
    </row>
    <row r="773" spans="1:5" x14ac:dyDescent="0.3">
      <c r="A773" t="s">
        <v>117</v>
      </c>
      <c r="B773">
        <v>1</v>
      </c>
      <c r="C773">
        <v>3</v>
      </c>
      <c r="D773">
        <v>30</v>
      </c>
      <c r="E773" s="3">
        <f t="shared" ca="1" si="12"/>
        <v>43520</v>
      </c>
    </row>
    <row r="774" spans="1:5" x14ac:dyDescent="0.3">
      <c r="A774" t="s">
        <v>117</v>
      </c>
      <c r="B774">
        <v>1</v>
      </c>
      <c r="C774">
        <v>3</v>
      </c>
      <c r="D774">
        <v>30</v>
      </c>
      <c r="E774" s="3">
        <f t="shared" ca="1" si="12"/>
        <v>43520</v>
      </c>
    </row>
    <row r="775" spans="1:5" x14ac:dyDescent="0.3">
      <c r="A775" t="s">
        <v>117</v>
      </c>
      <c r="B775">
        <v>1</v>
      </c>
      <c r="C775">
        <v>3</v>
      </c>
      <c r="D775">
        <v>30</v>
      </c>
      <c r="E775" s="3">
        <f t="shared" ca="1" si="12"/>
        <v>43520</v>
      </c>
    </row>
    <row r="776" spans="1:5" x14ac:dyDescent="0.3">
      <c r="A776" t="s">
        <v>117</v>
      </c>
      <c r="B776">
        <v>1</v>
      </c>
      <c r="C776">
        <v>3</v>
      </c>
      <c r="D776">
        <v>30</v>
      </c>
      <c r="E776" s="3">
        <f t="shared" ca="1" si="12"/>
        <v>43520</v>
      </c>
    </row>
    <row r="777" spans="1:5" x14ac:dyDescent="0.3">
      <c r="A777" t="s">
        <v>117</v>
      </c>
      <c r="B777">
        <v>1</v>
      </c>
      <c r="C777">
        <v>3</v>
      </c>
      <c r="D777">
        <v>30</v>
      </c>
      <c r="E777" s="3">
        <f t="shared" ca="1" si="12"/>
        <v>43520</v>
      </c>
    </row>
    <row r="778" spans="1:5" x14ac:dyDescent="0.3">
      <c r="A778" t="s">
        <v>117</v>
      </c>
      <c r="B778">
        <v>1</v>
      </c>
      <c r="C778">
        <v>3</v>
      </c>
      <c r="D778">
        <v>30</v>
      </c>
      <c r="E778" s="3">
        <f t="shared" ca="1" si="12"/>
        <v>43520</v>
      </c>
    </row>
    <row r="779" spans="1:5" x14ac:dyDescent="0.3">
      <c r="A779" t="s">
        <v>117</v>
      </c>
      <c r="B779">
        <v>1</v>
      </c>
      <c r="C779">
        <v>3</v>
      </c>
      <c r="D779">
        <v>30</v>
      </c>
      <c r="E779" s="3">
        <f t="shared" ca="1" si="12"/>
        <v>43520</v>
      </c>
    </row>
    <row r="780" spans="1:5" x14ac:dyDescent="0.3">
      <c r="A780" t="s">
        <v>117</v>
      </c>
      <c r="B780">
        <v>1</v>
      </c>
      <c r="C780">
        <v>3</v>
      </c>
      <c r="D780">
        <v>30</v>
      </c>
      <c r="E780" s="3">
        <f t="shared" ca="1" si="12"/>
        <v>43520</v>
      </c>
    </row>
    <row r="781" spans="1:5" x14ac:dyDescent="0.3">
      <c r="A781" t="s">
        <v>117</v>
      </c>
      <c r="B781">
        <v>1</v>
      </c>
      <c r="C781">
        <v>3</v>
      </c>
      <c r="D781">
        <v>30</v>
      </c>
      <c r="E781" s="3">
        <f t="shared" ca="1" si="12"/>
        <v>43520</v>
      </c>
    </row>
    <row r="782" spans="1:5" x14ac:dyDescent="0.3">
      <c r="A782" t="s">
        <v>117</v>
      </c>
      <c r="B782">
        <v>1</v>
      </c>
      <c r="C782">
        <v>3</v>
      </c>
      <c r="D782">
        <v>30</v>
      </c>
      <c r="E782" s="3">
        <f t="shared" ca="1" si="12"/>
        <v>43520</v>
      </c>
    </row>
    <row r="783" spans="1:5" x14ac:dyDescent="0.3">
      <c r="A783" t="s">
        <v>117</v>
      </c>
      <c r="B783">
        <v>1</v>
      </c>
      <c r="C783">
        <v>3</v>
      </c>
      <c r="D783">
        <v>30</v>
      </c>
      <c r="E783" s="3">
        <f t="shared" ca="1" si="12"/>
        <v>43520</v>
      </c>
    </row>
    <row r="784" spans="1:5" x14ac:dyDescent="0.3">
      <c r="A784" t="s">
        <v>117</v>
      </c>
      <c r="B784">
        <v>1</v>
      </c>
      <c r="C784">
        <v>3</v>
      </c>
      <c r="D784">
        <v>30</v>
      </c>
      <c r="E784" s="3">
        <f t="shared" ca="1" si="12"/>
        <v>43520</v>
      </c>
    </row>
    <row r="785" spans="1:5" x14ac:dyDescent="0.3">
      <c r="A785" t="s">
        <v>117</v>
      </c>
      <c r="B785">
        <v>1</v>
      </c>
      <c r="C785">
        <v>3</v>
      </c>
      <c r="D785">
        <v>30</v>
      </c>
      <c r="E785" s="3">
        <f t="shared" ca="1" si="12"/>
        <v>43520</v>
      </c>
    </row>
    <row r="786" spans="1:5" x14ac:dyDescent="0.3">
      <c r="A786" t="s">
        <v>117</v>
      </c>
      <c r="B786">
        <v>1</v>
      </c>
      <c r="C786">
        <v>3</v>
      </c>
      <c r="D786">
        <v>60</v>
      </c>
      <c r="E786" s="3">
        <f t="shared" ca="1" si="12"/>
        <v>43490</v>
      </c>
    </row>
    <row r="787" spans="1:5" x14ac:dyDescent="0.3">
      <c r="A787" t="s">
        <v>117</v>
      </c>
      <c r="B787">
        <v>1</v>
      </c>
      <c r="C787">
        <v>3</v>
      </c>
      <c r="D787">
        <v>60</v>
      </c>
      <c r="E787" s="3">
        <f t="shared" ca="1" si="12"/>
        <v>43490</v>
      </c>
    </row>
    <row r="788" spans="1:5" x14ac:dyDescent="0.3">
      <c r="A788" t="s">
        <v>117</v>
      </c>
      <c r="B788">
        <v>1</v>
      </c>
      <c r="C788">
        <v>3</v>
      </c>
      <c r="D788">
        <v>60</v>
      </c>
      <c r="E788" s="3">
        <f t="shared" ca="1" si="12"/>
        <v>43490</v>
      </c>
    </row>
    <row r="789" spans="1:5" x14ac:dyDescent="0.3">
      <c r="A789" t="s">
        <v>117</v>
      </c>
      <c r="B789">
        <v>1</v>
      </c>
      <c r="C789">
        <v>3</v>
      </c>
      <c r="D789">
        <v>60</v>
      </c>
      <c r="E789" s="3">
        <f t="shared" ca="1" si="12"/>
        <v>43490</v>
      </c>
    </row>
    <row r="790" spans="1:5" x14ac:dyDescent="0.3">
      <c r="A790" t="s">
        <v>117</v>
      </c>
      <c r="B790">
        <v>1</v>
      </c>
      <c r="C790">
        <v>3</v>
      </c>
      <c r="D790">
        <v>60</v>
      </c>
      <c r="E790" s="3">
        <f t="shared" ca="1" si="12"/>
        <v>43490</v>
      </c>
    </row>
    <row r="791" spans="1:5" x14ac:dyDescent="0.3">
      <c r="A791" t="s">
        <v>117</v>
      </c>
      <c r="B791">
        <v>1</v>
      </c>
      <c r="C791">
        <v>3</v>
      </c>
      <c r="D791">
        <v>60</v>
      </c>
      <c r="E791" s="3">
        <f t="shared" ca="1" si="12"/>
        <v>43490</v>
      </c>
    </row>
    <row r="792" spans="1:5" x14ac:dyDescent="0.3">
      <c r="A792" t="s">
        <v>117</v>
      </c>
      <c r="B792">
        <v>1</v>
      </c>
      <c r="C792">
        <v>3</v>
      </c>
      <c r="D792">
        <v>60</v>
      </c>
      <c r="E792" s="3">
        <f t="shared" ca="1" si="12"/>
        <v>43490</v>
      </c>
    </row>
    <row r="793" spans="1:5" x14ac:dyDescent="0.3">
      <c r="A793" t="s">
        <v>117</v>
      </c>
      <c r="B793">
        <v>1</v>
      </c>
      <c r="C793">
        <v>3</v>
      </c>
      <c r="D793">
        <v>60</v>
      </c>
      <c r="E793" s="3">
        <f t="shared" ca="1" si="12"/>
        <v>43490</v>
      </c>
    </row>
    <row r="794" spans="1:5" x14ac:dyDescent="0.3">
      <c r="A794" t="s">
        <v>117</v>
      </c>
      <c r="B794">
        <v>1</v>
      </c>
      <c r="C794">
        <v>3</v>
      </c>
      <c r="D794">
        <v>60</v>
      </c>
      <c r="E794" s="3">
        <f t="shared" ca="1" si="12"/>
        <v>43490</v>
      </c>
    </row>
    <row r="795" spans="1:5" x14ac:dyDescent="0.3">
      <c r="A795" t="s">
        <v>117</v>
      </c>
      <c r="B795">
        <v>1</v>
      </c>
      <c r="C795">
        <v>3</v>
      </c>
      <c r="D795">
        <v>60</v>
      </c>
      <c r="E795" s="3">
        <f t="shared" ca="1" si="12"/>
        <v>43490</v>
      </c>
    </row>
    <row r="796" spans="1:5" x14ac:dyDescent="0.3">
      <c r="A796" t="s">
        <v>117</v>
      </c>
      <c r="B796">
        <v>1</v>
      </c>
      <c r="C796">
        <v>3</v>
      </c>
      <c r="D796">
        <v>60</v>
      </c>
      <c r="E796" s="3">
        <f t="shared" ca="1" si="12"/>
        <v>43490</v>
      </c>
    </row>
    <row r="797" spans="1:5" x14ac:dyDescent="0.3">
      <c r="A797" t="s">
        <v>117</v>
      </c>
      <c r="B797">
        <v>1</v>
      </c>
      <c r="C797">
        <v>3</v>
      </c>
      <c r="D797">
        <v>60</v>
      </c>
      <c r="E797" s="3">
        <f t="shared" ca="1" si="12"/>
        <v>43490</v>
      </c>
    </row>
    <row r="798" spans="1:5" x14ac:dyDescent="0.3">
      <c r="A798" t="s">
        <v>117</v>
      </c>
      <c r="B798">
        <v>1</v>
      </c>
      <c r="C798">
        <v>3</v>
      </c>
      <c r="D798">
        <v>60</v>
      </c>
      <c r="E798" s="3">
        <f t="shared" ca="1" si="12"/>
        <v>43490</v>
      </c>
    </row>
    <row r="799" spans="1:5" x14ac:dyDescent="0.3">
      <c r="A799" t="s">
        <v>117</v>
      </c>
      <c r="B799">
        <v>1</v>
      </c>
      <c r="C799">
        <v>3</v>
      </c>
      <c r="D799">
        <v>60</v>
      </c>
      <c r="E799" s="3">
        <f t="shared" ca="1" si="12"/>
        <v>43490</v>
      </c>
    </row>
    <row r="800" spans="1:5" x14ac:dyDescent="0.3">
      <c r="A800" t="s">
        <v>117</v>
      </c>
      <c r="B800">
        <v>1</v>
      </c>
      <c r="C800">
        <v>3</v>
      </c>
      <c r="D800">
        <v>60</v>
      </c>
      <c r="E800" s="3">
        <f t="shared" ca="1" si="12"/>
        <v>43490</v>
      </c>
    </row>
    <row r="801" spans="1:5" x14ac:dyDescent="0.3">
      <c r="A801" t="s">
        <v>117</v>
      </c>
      <c r="B801">
        <v>1</v>
      </c>
      <c r="C801">
        <v>3</v>
      </c>
      <c r="D801">
        <v>60</v>
      </c>
      <c r="E801" s="3">
        <f t="shared" ca="1" si="12"/>
        <v>43490</v>
      </c>
    </row>
    <row r="802" spans="1:5" x14ac:dyDescent="0.3">
      <c r="A802" t="s">
        <v>117</v>
      </c>
      <c r="B802">
        <v>1</v>
      </c>
      <c r="C802">
        <v>3</v>
      </c>
      <c r="D802">
        <v>60</v>
      </c>
      <c r="E802" s="3">
        <f t="shared" ca="1" si="12"/>
        <v>43490</v>
      </c>
    </row>
    <row r="803" spans="1:5" x14ac:dyDescent="0.3">
      <c r="A803" t="s">
        <v>117</v>
      </c>
      <c r="B803">
        <v>1</v>
      </c>
      <c r="C803">
        <v>3</v>
      </c>
      <c r="D803">
        <v>60</v>
      </c>
      <c r="E803" s="3">
        <f t="shared" ca="1" si="12"/>
        <v>43490</v>
      </c>
    </row>
    <row r="804" spans="1:5" x14ac:dyDescent="0.3">
      <c r="A804" t="s">
        <v>117</v>
      </c>
      <c r="B804">
        <v>1</v>
      </c>
      <c r="C804">
        <v>3</v>
      </c>
      <c r="D804">
        <v>60</v>
      </c>
      <c r="E804" s="3">
        <f t="shared" ca="1" si="12"/>
        <v>43490</v>
      </c>
    </row>
    <row r="805" spans="1:5" x14ac:dyDescent="0.3">
      <c r="A805" t="s">
        <v>117</v>
      </c>
      <c r="B805">
        <v>1</v>
      </c>
      <c r="C805">
        <v>3</v>
      </c>
      <c r="D805">
        <v>60</v>
      </c>
      <c r="E805" s="3">
        <f t="shared" ca="1" si="12"/>
        <v>43490</v>
      </c>
    </row>
    <row r="806" spans="1:5" x14ac:dyDescent="0.3">
      <c r="A806" t="s">
        <v>117</v>
      </c>
      <c r="B806">
        <v>1</v>
      </c>
      <c r="C806">
        <v>3</v>
      </c>
      <c r="D806">
        <v>60</v>
      </c>
      <c r="E806" s="3">
        <f t="shared" ca="1" si="12"/>
        <v>43490</v>
      </c>
    </row>
    <row r="807" spans="1:5" x14ac:dyDescent="0.3">
      <c r="A807" t="s">
        <v>117</v>
      </c>
      <c r="B807">
        <v>1</v>
      </c>
      <c r="C807">
        <v>3</v>
      </c>
      <c r="D807">
        <v>60</v>
      </c>
      <c r="E807" s="3">
        <f t="shared" ca="1" si="12"/>
        <v>43490</v>
      </c>
    </row>
    <row r="808" spans="1:5" x14ac:dyDescent="0.3">
      <c r="A808" t="s">
        <v>117</v>
      </c>
      <c r="B808">
        <v>1</v>
      </c>
      <c r="C808">
        <v>3</v>
      </c>
      <c r="D808">
        <v>60</v>
      </c>
      <c r="E808" s="3">
        <f t="shared" ca="1" si="12"/>
        <v>43490</v>
      </c>
    </row>
    <row r="809" spans="1:5" x14ac:dyDescent="0.3">
      <c r="A809" t="s">
        <v>117</v>
      </c>
      <c r="B809">
        <v>1</v>
      </c>
      <c r="C809">
        <v>3</v>
      </c>
      <c r="D809">
        <v>60</v>
      </c>
      <c r="E809" s="3">
        <f t="shared" ca="1" si="12"/>
        <v>43490</v>
      </c>
    </row>
    <row r="810" spans="1:5" x14ac:dyDescent="0.3">
      <c r="A810" t="s">
        <v>117</v>
      </c>
      <c r="B810">
        <v>1</v>
      </c>
      <c r="C810">
        <v>3</v>
      </c>
      <c r="D810">
        <v>60</v>
      </c>
      <c r="E810" s="3">
        <f t="shared" ca="1" si="12"/>
        <v>43490</v>
      </c>
    </row>
    <row r="811" spans="1:5" x14ac:dyDescent="0.3">
      <c r="A811" t="s">
        <v>117</v>
      </c>
      <c r="B811">
        <v>1</v>
      </c>
      <c r="C811">
        <v>3</v>
      </c>
      <c r="D811">
        <v>60</v>
      </c>
      <c r="E811" s="3">
        <f t="shared" ca="1" si="12"/>
        <v>43490</v>
      </c>
    </row>
    <row r="812" spans="1:5" x14ac:dyDescent="0.3">
      <c r="A812" t="s">
        <v>117</v>
      </c>
      <c r="B812">
        <v>1</v>
      </c>
      <c r="C812">
        <v>3</v>
      </c>
      <c r="D812">
        <v>60</v>
      </c>
      <c r="E812" s="3">
        <f t="shared" ca="1" si="12"/>
        <v>43490</v>
      </c>
    </row>
    <row r="813" spans="1:5" x14ac:dyDescent="0.3">
      <c r="A813" t="s">
        <v>117</v>
      </c>
      <c r="B813">
        <v>1</v>
      </c>
      <c r="C813">
        <v>3</v>
      </c>
      <c r="D813">
        <v>60</v>
      </c>
      <c r="E813" s="3">
        <f t="shared" ca="1" si="12"/>
        <v>43490</v>
      </c>
    </row>
    <row r="814" spans="1:5" x14ac:dyDescent="0.3">
      <c r="A814" t="s">
        <v>117</v>
      </c>
      <c r="B814">
        <v>1</v>
      </c>
      <c r="C814">
        <v>3</v>
      </c>
      <c r="D814">
        <v>60</v>
      </c>
      <c r="E814" s="3">
        <f t="shared" ca="1" si="12"/>
        <v>43490</v>
      </c>
    </row>
    <row r="815" spans="1:5" x14ac:dyDescent="0.3">
      <c r="A815" t="s">
        <v>117</v>
      </c>
      <c r="B815">
        <v>1</v>
      </c>
      <c r="C815">
        <v>3</v>
      </c>
      <c r="D815">
        <v>60</v>
      </c>
      <c r="E815" s="3">
        <f t="shared" ca="1" si="12"/>
        <v>43490</v>
      </c>
    </row>
    <row r="816" spans="1:5" x14ac:dyDescent="0.3">
      <c r="A816" t="s">
        <v>117</v>
      </c>
      <c r="B816">
        <v>1</v>
      </c>
      <c r="C816">
        <v>3</v>
      </c>
      <c r="D816">
        <v>60</v>
      </c>
      <c r="E816" s="3">
        <f t="shared" ca="1" si="12"/>
        <v>43490</v>
      </c>
    </row>
    <row r="817" spans="1:5" x14ac:dyDescent="0.3">
      <c r="A817" t="s">
        <v>117</v>
      </c>
      <c r="B817">
        <v>1</v>
      </c>
      <c r="C817">
        <v>3</v>
      </c>
      <c r="D817">
        <v>60</v>
      </c>
      <c r="E817" s="3">
        <f t="shared" ca="1" si="12"/>
        <v>43490</v>
      </c>
    </row>
    <row r="818" spans="1:5" x14ac:dyDescent="0.3">
      <c r="A818" t="s">
        <v>117</v>
      </c>
      <c r="B818">
        <v>1</v>
      </c>
      <c r="C818">
        <v>3</v>
      </c>
      <c r="D818">
        <v>60</v>
      </c>
      <c r="E818" s="3">
        <f t="shared" ca="1" si="12"/>
        <v>43490</v>
      </c>
    </row>
    <row r="819" spans="1:5" x14ac:dyDescent="0.3">
      <c r="A819" t="s">
        <v>117</v>
      </c>
      <c r="B819">
        <v>1</v>
      </c>
      <c r="C819">
        <v>3</v>
      </c>
      <c r="D819">
        <v>60</v>
      </c>
      <c r="E819" s="3">
        <f t="shared" ca="1" si="12"/>
        <v>43490</v>
      </c>
    </row>
    <row r="820" spans="1:5" x14ac:dyDescent="0.3">
      <c r="A820" t="s">
        <v>117</v>
      </c>
      <c r="B820">
        <v>1</v>
      </c>
      <c r="C820">
        <v>3</v>
      </c>
      <c r="D820">
        <v>60</v>
      </c>
      <c r="E820" s="3">
        <f t="shared" ca="1" si="12"/>
        <v>43490</v>
      </c>
    </row>
    <row r="821" spans="1:5" x14ac:dyDescent="0.3">
      <c r="A821" t="s">
        <v>117</v>
      </c>
      <c r="B821">
        <v>1</v>
      </c>
      <c r="C821">
        <v>3</v>
      </c>
      <c r="D821">
        <v>90</v>
      </c>
      <c r="E821" s="3">
        <f t="shared" ca="1" si="12"/>
        <v>43460</v>
      </c>
    </row>
    <row r="822" spans="1:5" x14ac:dyDescent="0.3">
      <c r="A822" t="s">
        <v>117</v>
      </c>
      <c r="B822">
        <v>1</v>
      </c>
      <c r="C822">
        <v>3</v>
      </c>
      <c r="D822">
        <v>90</v>
      </c>
      <c r="E822" s="3">
        <f t="shared" ca="1" si="12"/>
        <v>43460</v>
      </c>
    </row>
    <row r="823" spans="1:5" x14ac:dyDescent="0.3">
      <c r="A823" t="s">
        <v>117</v>
      </c>
      <c r="B823">
        <v>1</v>
      </c>
      <c r="C823">
        <v>3</v>
      </c>
      <c r="D823">
        <v>90</v>
      </c>
      <c r="E823" s="3">
        <f t="shared" ca="1" si="12"/>
        <v>43460</v>
      </c>
    </row>
    <row r="824" spans="1:5" x14ac:dyDescent="0.3">
      <c r="A824" t="s">
        <v>117</v>
      </c>
      <c r="B824">
        <v>1</v>
      </c>
      <c r="C824">
        <v>3</v>
      </c>
      <c r="D824">
        <v>90</v>
      </c>
      <c r="E824" s="3">
        <f t="shared" ca="1" si="12"/>
        <v>43460</v>
      </c>
    </row>
    <row r="825" spans="1:5" x14ac:dyDescent="0.3">
      <c r="A825" t="s">
        <v>117</v>
      </c>
      <c r="B825">
        <v>1</v>
      </c>
      <c r="C825">
        <v>3</v>
      </c>
      <c r="D825">
        <v>90</v>
      </c>
      <c r="E825" s="3">
        <f t="shared" ca="1" si="12"/>
        <v>43460</v>
      </c>
    </row>
    <row r="826" spans="1:5" x14ac:dyDescent="0.3">
      <c r="A826" t="s">
        <v>117</v>
      </c>
      <c r="B826">
        <v>1</v>
      </c>
      <c r="C826">
        <v>3</v>
      </c>
      <c r="D826">
        <v>90</v>
      </c>
      <c r="E826" s="3">
        <f t="shared" ca="1" si="12"/>
        <v>43460</v>
      </c>
    </row>
    <row r="827" spans="1:5" x14ac:dyDescent="0.3">
      <c r="A827" t="s">
        <v>117</v>
      </c>
      <c r="B827">
        <v>1</v>
      </c>
      <c r="C827">
        <v>3</v>
      </c>
      <c r="D827">
        <v>90</v>
      </c>
      <c r="E827" s="3">
        <f t="shared" ca="1" si="12"/>
        <v>43460</v>
      </c>
    </row>
    <row r="828" spans="1:5" x14ac:dyDescent="0.3">
      <c r="A828" t="s">
        <v>117</v>
      </c>
      <c r="B828">
        <v>1</v>
      </c>
      <c r="C828">
        <v>3</v>
      </c>
      <c r="D828">
        <v>90</v>
      </c>
      <c r="E828" s="3">
        <f t="shared" ca="1" si="12"/>
        <v>43460</v>
      </c>
    </row>
    <row r="829" spans="1:5" x14ac:dyDescent="0.3">
      <c r="A829" t="s">
        <v>117</v>
      </c>
      <c r="B829">
        <v>1</v>
      </c>
      <c r="C829">
        <v>3</v>
      </c>
      <c r="D829">
        <v>90</v>
      </c>
      <c r="E829" s="3">
        <f t="shared" ca="1" si="12"/>
        <v>43460</v>
      </c>
    </row>
    <row r="830" spans="1:5" x14ac:dyDescent="0.3">
      <c r="A830" t="s">
        <v>117</v>
      </c>
      <c r="B830">
        <v>1</v>
      </c>
      <c r="C830">
        <v>3</v>
      </c>
      <c r="D830">
        <v>90</v>
      </c>
      <c r="E830" s="3">
        <f t="shared" ca="1" si="12"/>
        <v>43460</v>
      </c>
    </row>
    <row r="831" spans="1:5" x14ac:dyDescent="0.3">
      <c r="A831" t="s">
        <v>117</v>
      </c>
      <c r="B831">
        <v>1</v>
      </c>
      <c r="C831">
        <v>3</v>
      </c>
      <c r="D831">
        <v>90</v>
      </c>
      <c r="E831" s="3">
        <f t="shared" ca="1" si="12"/>
        <v>43460</v>
      </c>
    </row>
    <row r="832" spans="1:5" x14ac:dyDescent="0.3">
      <c r="A832" t="s">
        <v>117</v>
      </c>
      <c r="B832">
        <v>1</v>
      </c>
      <c r="C832">
        <v>3</v>
      </c>
      <c r="D832">
        <v>90</v>
      </c>
      <c r="E832" s="3">
        <f t="shared" ca="1" si="12"/>
        <v>43460</v>
      </c>
    </row>
    <row r="833" spans="1:5" x14ac:dyDescent="0.3">
      <c r="A833" t="s">
        <v>117</v>
      </c>
      <c r="B833">
        <v>1</v>
      </c>
      <c r="C833">
        <v>3</v>
      </c>
      <c r="D833">
        <v>90</v>
      </c>
      <c r="E833" s="3">
        <f t="shared" ca="1" si="12"/>
        <v>43460</v>
      </c>
    </row>
    <row r="834" spans="1:5" x14ac:dyDescent="0.3">
      <c r="A834" t="s">
        <v>117</v>
      </c>
      <c r="B834">
        <v>1</v>
      </c>
      <c r="C834">
        <v>3</v>
      </c>
      <c r="D834">
        <v>90</v>
      </c>
      <c r="E834" s="3">
        <f t="shared" ca="1" si="12"/>
        <v>43460</v>
      </c>
    </row>
    <row r="835" spans="1:5" x14ac:dyDescent="0.3">
      <c r="A835" t="s">
        <v>117</v>
      </c>
      <c r="B835">
        <v>1</v>
      </c>
      <c r="C835">
        <v>3</v>
      </c>
      <c r="D835">
        <v>90</v>
      </c>
      <c r="E835" s="3">
        <f t="shared" ref="E835:E898" ca="1" si="13">TODAY()-D835</f>
        <v>43460</v>
      </c>
    </row>
    <row r="836" spans="1:5" x14ac:dyDescent="0.3">
      <c r="A836" t="s">
        <v>117</v>
      </c>
      <c r="B836">
        <v>1</v>
      </c>
      <c r="C836">
        <v>3</v>
      </c>
      <c r="D836">
        <v>90</v>
      </c>
      <c r="E836" s="3">
        <f t="shared" ca="1" si="13"/>
        <v>43460</v>
      </c>
    </row>
    <row r="837" spans="1:5" x14ac:dyDescent="0.3">
      <c r="A837" t="s">
        <v>117</v>
      </c>
      <c r="B837">
        <v>1</v>
      </c>
      <c r="C837">
        <v>3</v>
      </c>
      <c r="D837">
        <v>90</v>
      </c>
      <c r="E837" s="3">
        <f t="shared" ca="1" si="13"/>
        <v>43460</v>
      </c>
    </row>
    <row r="838" spans="1:5" x14ac:dyDescent="0.3">
      <c r="A838" t="s">
        <v>117</v>
      </c>
      <c r="B838">
        <v>1</v>
      </c>
      <c r="C838">
        <v>3</v>
      </c>
      <c r="D838">
        <v>120</v>
      </c>
      <c r="E838" s="3">
        <f t="shared" ca="1" si="13"/>
        <v>43430</v>
      </c>
    </row>
    <row r="839" spans="1:5" x14ac:dyDescent="0.3">
      <c r="A839" t="s">
        <v>117</v>
      </c>
      <c r="B839">
        <v>1</v>
      </c>
      <c r="C839">
        <v>3</v>
      </c>
      <c r="D839">
        <v>120</v>
      </c>
      <c r="E839" s="3">
        <f t="shared" ca="1" si="13"/>
        <v>43430</v>
      </c>
    </row>
    <row r="840" spans="1:5" x14ac:dyDescent="0.3">
      <c r="A840" t="s">
        <v>117</v>
      </c>
      <c r="B840">
        <v>1</v>
      </c>
      <c r="C840">
        <v>3</v>
      </c>
      <c r="D840">
        <v>120</v>
      </c>
      <c r="E840" s="3">
        <f t="shared" ca="1" si="13"/>
        <v>43430</v>
      </c>
    </row>
    <row r="841" spans="1:5" x14ac:dyDescent="0.3">
      <c r="A841" t="s">
        <v>117</v>
      </c>
      <c r="B841">
        <v>1</v>
      </c>
      <c r="C841">
        <v>3</v>
      </c>
      <c r="D841">
        <v>120</v>
      </c>
      <c r="E841" s="3">
        <f t="shared" ca="1" si="13"/>
        <v>43430</v>
      </c>
    </row>
    <row r="842" spans="1:5" x14ac:dyDescent="0.3">
      <c r="A842" t="s">
        <v>117</v>
      </c>
      <c r="B842">
        <v>1</v>
      </c>
      <c r="C842">
        <v>3</v>
      </c>
      <c r="D842">
        <v>120</v>
      </c>
      <c r="E842" s="3">
        <f t="shared" ca="1" si="13"/>
        <v>43430</v>
      </c>
    </row>
    <row r="843" spans="1:5" x14ac:dyDescent="0.3">
      <c r="A843" t="s">
        <v>117</v>
      </c>
      <c r="B843">
        <v>1</v>
      </c>
      <c r="C843">
        <v>3</v>
      </c>
      <c r="D843">
        <v>120</v>
      </c>
      <c r="E843" s="3">
        <f t="shared" ca="1" si="13"/>
        <v>43430</v>
      </c>
    </row>
    <row r="844" spans="1:5" x14ac:dyDescent="0.3">
      <c r="A844" t="s">
        <v>117</v>
      </c>
      <c r="B844">
        <v>1</v>
      </c>
      <c r="C844">
        <v>3</v>
      </c>
      <c r="D844">
        <v>120</v>
      </c>
      <c r="E844" s="3">
        <f t="shared" ca="1" si="13"/>
        <v>43430</v>
      </c>
    </row>
    <row r="845" spans="1:5" x14ac:dyDescent="0.3">
      <c r="A845" t="s">
        <v>117</v>
      </c>
      <c r="B845">
        <v>1</v>
      </c>
      <c r="C845">
        <v>3</v>
      </c>
      <c r="D845">
        <v>120</v>
      </c>
      <c r="E845" s="3">
        <f t="shared" ca="1" si="13"/>
        <v>43430</v>
      </c>
    </row>
    <row r="846" spans="1:5" x14ac:dyDescent="0.3">
      <c r="A846" t="s">
        <v>117</v>
      </c>
      <c r="B846">
        <v>1</v>
      </c>
      <c r="C846">
        <v>3</v>
      </c>
      <c r="D846">
        <v>120</v>
      </c>
      <c r="E846" s="3">
        <f t="shared" ca="1" si="13"/>
        <v>43430</v>
      </c>
    </row>
    <row r="847" spans="1:5" x14ac:dyDescent="0.3">
      <c r="A847" t="s">
        <v>117</v>
      </c>
      <c r="B847">
        <v>1</v>
      </c>
      <c r="C847">
        <v>3</v>
      </c>
      <c r="D847">
        <v>120</v>
      </c>
      <c r="E847" s="3">
        <f t="shared" ca="1" si="13"/>
        <v>43430</v>
      </c>
    </row>
    <row r="848" spans="1:5" x14ac:dyDescent="0.3">
      <c r="A848" t="s">
        <v>117</v>
      </c>
      <c r="B848">
        <v>1</v>
      </c>
      <c r="C848">
        <v>3</v>
      </c>
      <c r="D848">
        <v>120</v>
      </c>
      <c r="E848" s="3">
        <f t="shared" ca="1" si="13"/>
        <v>43430</v>
      </c>
    </row>
    <row r="849" spans="1:5" x14ac:dyDescent="0.3">
      <c r="A849" t="s">
        <v>117</v>
      </c>
      <c r="B849">
        <v>1</v>
      </c>
      <c r="C849">
        <v>3</v>
      </c>
      <c r="D849">
        <v>120</v>
      </c>
      <c r="E849" s="3">
        <f t="shared" ca="1" si="13"/>
        <v>43430</v>
      </c>
    </row>
    <row r="850" spans="1:5" x14ac:dyDescent="0.3">
      <c r="A850" t="s">
        <v>117</v>
      </c>
      <c r="B850">
        <v>1</v>
      </c>
      <c r="C850">
        <v>3</v>
      </c>
      <c r="D850">
        <v>120</v>
      </c>
      <c r="E850" s="3">
        <f t="shared" ca="1" si="13"/>
        <v>43430</v>
      </c>
    </row>
    <row r="851" spans="1:5" x14ac:dyDescent="0.3">
      <c r="A851" t="s">
        <v>117</v>
      </c>
      <c r="B851">
        <v>1</v>
      </c>
      <c r="C851">
        <v>3</v>
      </c>
      <c r="D851">
        <v>120</v>
      </c>
      <c r="E851" s="3">
        <f t="shared" ca="1" si="13"/>
        <v>43430</v>
      </c>
    </row>
    <row r="852" spans="1:5" x14ac:dyDescent="0.3">
      <c r="A852" t="s">
        <v>117</v>
      </c>
      <c r="B852">
        <v>1</v>
      </c>
      <c r="C852">
        <v>3</v>
      </c>
      <c r="D852">
        <v>120</v>
      </c>
      <c r="E852" s="3">
        <f t="shared" ca="1" si="13"/>
        <v>43430</v>
      </c>
    </row>
    <row r="853" spans="1:5" x14ac:dyDescent="0.3">
      <c r="A853" t="s">
        <v>117</v>
      </c>
      <c r="B853">
        <v>1</v>
      </c>
      <c r="C853">
        <v>3</v>
      </c>
      <c r="D853">
        <v>120</v>
      </c>
      <c r="E853" s="3">
        <f t="shared" ca="1" si="13"/>
        <v>43430</v>
      </c>
    </row>
    <row r="854" spans="1:5" x14ac:dyDescent="0.3">
      <c r="A854" t="s">
        <v>117</v>
      </c>
      <c r="B854">
        <v>1</v>
      </c>
      <c r="C854">
        <v>3</v>
      </c>
      <c r="D854">
        <v>120</v>
      </c>
      <c r="E854" s="3">
        <f t="shared" ca="1" si="13"/>
        <v>43430</v>
      </c>
    </row>
    <row r="855" spans="1:5" x14ac:dyDescent="0.3">
      <c r="A855" t="s">
        <v>117</v>
      </c>
      <c r="B855">
        <v>1</v>
      </c>
      <c r="C855">
        <v>3</v>
      </c>
      <c r="D855">
        <v>120</v>
      </c>
      <c r="E855" s="3">
        <f t="shared" ca="1" si="13"/>
        <v>43430</v>
      </c>
    </row>
    <row r="856" spans="1:5" x14ac:dyDescent="0.3">
      <c r="A856" t="s">
        <v>117</v>
      </c>
      <c r="B856">
        <v>1</v>
      </c>
      <c r="C856">
        <v>3</v>
      </c>
      <c r="D856">
        <v>120</v>
      </c>
      <c r="E856" s="3">
        <f t="shared" ca="1" si="13"/>
        <v>43430</v>
      </c>
    </row>
    <row r="857" spans="1:5" x14ac:dyDescent="0.3">
      <c r="A857" t="s">
        <v>117</v>
      </c>
      <c r="B857">
        <v>1</v>
      </c>
      <c r="C857">
        <v>3</v>
      </c>
      <c r="D857">
        <v>150</v>
      </c>
      <c r="E857" s="3">
        <f t="shared" ca="1" si="13"/>
        <v>43400</v>
      </c>
    </row>
    <row r="858" spans="1:5" x14ac:dyDescent="0.3">
      <c r="A858" t="s">
        <v>117</v>
      </c>
      <c r="B858">
        <v>1</v>
      </c>
      <c r="C858">
        <v>3</v>
      </c>
      <c r="D858">
        <v>150</v>
      </c>
      <c r="E858" s="3">
        <f t="shared" ca="1" si="13"/>
        <v>43400</v>
      </c>
    </row>
    <row r="859" spans="1:5" x14ac:dyDescent="0.3">
      <c r="A859" t="s">
        <v>117</v>
      </c>
      <c r="B859">
        <v>1</v>
      </c>
      <c r="C859">
        <v>3</v>
      </c>
      <c r="D859">
        <v>150</v>
      </c>
      <c r="E859" s="3">
        <f t="shared" ca="1" si="13"/>
        <v>43400</v>
      </c>
    </row>
    <row r="860" spans="1:5" x14ac:dyDescent="0.3">
      <c r="A860" t="s">
        <v>117</v>
      </c>
      <c r="B860">
        <v>1</v>
      </c>
      <c r="C860">
        <v>3</v>
      </c>
      <c r="D860">
        <v>150</v>
      </c>
      <c r="E860" s="3">
        <f t="shared" ca="1" si="13"/>
        <v>43400</v>
      </c>
    </row>
    <row r="861" spans="1:5" x14ac:dyDescent="0.3">
      <c r="A861" t="s">
        <v>117</v>
      </c>
      <c r="B861">
        <v>1</v>
      </c>
      <c r="C861">
        <v>3</v>
      </c>
      <c r="D861">
        <v>150</v>
      </c>
      <c r="E861" s="3">
        <f t="shared" ca="1" si="13"/>
        <v>43400</v>
      </c>
    </row>
    <row r="862" spans="1:5" x14ac:dyDescent="0.3">
      <c r="A862" t="s">
        <v>117</v>
      </c>
      <c r="B862">
        <v>1</v>
      </c>
      <c r="C862">
        <v>3</v>
      </c>
      <c r="D862">
        <v>150</v>
      </c>
      <c r="E862" s="3">
        <f t="shared" ca="1" si="13"/>
        <v>43400</v>
      </c>
    </row>
    <row r="863" spans="1:5" x14ac:dyDescent="0.3">
      <c r="A863" t="s">
        <v>117</v>
      </c>
      <c r="B863">
        <v>1</v>
      </c>
      <c r="C863">
        <v>3</v>
      </c>
      <c r="D863">
        <v>150</v>
      </c>
      <c r="E863" s="3">
        <f t="shared" ca="1" si="13"/>
        <v>43400</v>
      </c>
    </row>
    <row r="864" spans="1:5" x14ac:dyDescent="0.3">
      <c r="A864" t="s">
        <v>117</v>
      </c>
      <c r="B864">
        <v>1</v>
      </c>
      <c r="C864">
        <v>3</v>
      </c>
      <c r="D864">
        <v>150</v>
      </c>
      <c r="E864" s="3">
        <f t="shared" ca="1" si="13"/>
        <v>43400</v>
      </c>
    </row>
    <row r="865" spans="1:5" x14ac:dyDescent="0.3">
      <c r="A865" t="s">
        <v>117</v>
      </c>
      <c r="B865">
        <v>1</v>
      </c>
      <c r="C865">
        <v>3</v>
      </c>
      <c r="D865">
        <v>150</v>
      </c>
      <c r="E865" s="3">
        <f t="shared" ca="1" si="13"/>
        <v>43400</v>
      </c>
    </row>
    <row r="866" spans="1:5" x14ac:dyDescent="0.3">
      <c r="A866" t="s">
        <v>117</v>
      </c>
      <c r="B866">
        <v>1</v>
      </c>
      <c r="C866">
        <v>3</v>
      </c>
      <c r="D866">
        <v>150</v>
      </c>
      <c r="E866" s="3">
        <f t="shared" ca="1" si="13"/>
        <v>43400</v>
      </c>
    </row>
    <row r="867" spans="1:5" x14ac:dyDescent="0.3">
      <c r="A867" t="s">
        <v>117</v>
      </c>
      <c r="B867">
        <v>1</v>
      </c>
      <c r="C867">
        <v>3</v>
      </c>
      <c r="D867">
        <v>150</v>
      </c>
      <c r="E867" s="3">
        <f t="shared" ca="1" si="13"/>
        <v>43400</v>
      </c>
    </row>
    <row r="868" spans="1:5" x14ac:dyDescent="0.3">
      <c r="A868" t="s">
        <v>117</v>
      </c>
      <c r="B868">
        <v>1</v>
      </c>
      <c r="C868">
        <v>3</v>
      </c>
      <c r="D868">
        <v>150</v>
      </c>
      <c r="E868" s="3">
        <f t="shared" ca="1" si="13"/>
        <v>43400</v>
      </c>
    </row>
    <row r="869" spans="1:5" x14ac:dyDescent="0.3">
      <c r="A869" t="s">
        <v>117</v>
      </c>
      <c r="B869">
        <v>1</v>
      </c>
      <c r="C869">
        <v>3</v>
      </c>
      <c r="D869">
        <v>150</v>
      </c>
      <c r="E869" s="3">
        <f t="shared" ca="1" si="13"/>
        <v>43400</v>
      </c>
    </row>
    <row r="870" spans="1:5" x14ac:dyDescent="0.3">
      <c r="A870" t="s">
        <v>117</v>
      </c>
      <c r="B870">
        <v>1</v>
      </c>
      <c r="C870">
        <v>3</v>
      </c>
      <c r="D870">
        <v>150</v>
      </c>
      <c r="E870" s="3">
        <f t="shared" ca="1" si="13"/>
        <v>43400</v>
      </c>
    </row>
    <row r="871" spans="1:5" x14ac:dyDescent="0.3">
      <c r="A871" t="s">
        <v>117</v>
      </c>
      <c r="B871">
        <v>1</v>
      </c>
      <c r="C871">
        <v>3</v>
      </c>
      <c r="D871">
        <v>150</v>
      </c>
      <c r="E871" s="3">
        <f t="shared" ca="1" si="13"/>
        <v>43400</v>
      </c>
    </row>
    <row r="872" spans="1:5" x14ac:dyDescent="0.3">
      <c r="A872" t="s">
        <v>117</v>
      </c>
      <c r="B872">
        <v>1</v>
      </c>
      <c r="C872">
        <v>3</v>
      </c>
      <c r="D872">
        <v>150</v>
      </c>
      <c r="E872" s="3">
        <f t="shared" ca="1" si="13"/>
        <v>43400</v>
      </c>
    </row>
    <row r="873" spans="1:5" x14ac:dyDescent="0.3">
      <c r="A873" t="s">
        <v>117</v>
      </c>
      <c r="B873">
        <v>1</v>
      </c>
      <c r="C873">
        <v>3</v>
      </c>
      <c r="D873">
        <v>150</v>
      </c>
      <c r="E873" s="3">
        <f t="shared" ca="1" si="13"/>
        <v>43400</v>
      </c>
    </row>
    <row r="874" spans="1:5" x14ac:dyDescent="0.3">
      <c r="A874" t="s">
        <v>117</v>
      </c>
      <c r="B874">
        <v>1</v>
      </c>
      <c r="C874">
        <v>3</v>
      </c>
      <c r="D874">
        <v>150</v>
      </c>
      <c r="E874" s="3">
        <f t="shared" ca="1" si="13"/>
        <v>43400</v>
      </c>
    </row>
    <row r="875" spans="1:5" x14ac:dyDescent="0.3">
      <c r="A875" t="s">
        <v>117</v>
      </c>
      <c r="B875">
        <v>1</v>
      </c>
      <c r="C875">
        <v>3</v>
      </c>
      <c r="D875">
        <v>150</v>
      </c>
      <c r="E875" s="3">
        <f t="shared" ca="1" si="13"/>
        <v>43400</v>
      </c>
    </row>
    <row r="876" spans="1:5" x14ac:dyDescent="0.3">
      <c r="A876" t="s">
        <v>117</v>
      </c>
      <c r="B876">
        <v>1</v>
      </c>
      <c r="C876">
        <v>3</v>
      </c>
      <c r="D876">
        <v>180</v>
      </c>
      <c r="E876" s="3">
        <f t="shared" ca="1" si="13"/>
        <v>43370</v>
      </c>
    </row>
    <row r="877" spans="1:5" x14ac:dyDescent="0.3">
      <c r="A877" t="s">
        <v>117</v>
      </c>
      <c r="B877">
        <v>1</v>
      </c>
      <c r="C877">
        <v>3</v>
      </c>
      <c r="D877">
        <v>180</v>
      </c>
      <c r="E877" s="3">
        <f t="shared" ca="1" si="13"/>
        <v>43370</v>
      </c>
    </row>
    <row r="878" spans="1:5" x14ac:dyDescent="0.3">
      <c r="A878" t="s">
        <v>117</v>
      </c>
      <c r="B878">
        <v>1</v>
      </c>
      <c r="C878">
        <v>3</v>
      </c>
      <c r="D878">
        <v>180</v>
      </c>
      <c r="E878" s="3">
        <f t="shared" ca="1" si="13"/>
        <v>43370</v>
      </c>
    </row>
    <row r="879" spans="1:5" x14ac:dyDescent="0.3">
      <c r="A879" t="s">
        <v>117</v>
      </c>
      <c r="B879">
        <v>1</v>
      </c>
      <c r="C879">
        <v>3</v>
      </c>
      <c r="D879">
        <v>180</v>
      </c>
      <c r="E879" s="3">
        <f t="shared" ca="1" si="13"/>
        <v>43370</v>
      </c>
    </row>
    <row r="880" spans="1:5" x14ac:dyDescent="0.3">
      <c r="A880" t="s">
        <v>117</v>
      </c>
      <c r="B880">
        <v>1</v>
      </c>
      <c r="C880">
        <v>3</v>
      </c>
      <c r="D880">
        <v>180</v>
      </c>
      <c r="E880" s="3">
        <f t="shared" ca="1" si="13"/>
        <v>43370</v>
      </c>
    </row>
    <row r="881" spans="1:5" x14ac:dyDescent="0.3">
      <c r="A881" t="s">
        <v>117</v>
      </c>
      <c r="B881">
        <v>1</v>
      </c>
      <c r="C881">
        <v>3</v>
      </c>
      <c r="D881">
        <v>180</v>
      </c>
      <c r="E881" s="3">
        <f t="shared" ca="1" si="13"/>
        <v>43370</v>
      </c>
    </row>
    <row r="882" spans="1:5" x14ac:dyDescent="0.3">
      <c r="A882" t="s">
        <v>117</v>
      </c>
      <c r="B882">
        <v>1</v>
      </c>
      <c r="C882">
        <v>3</v>
      </c>
      <c r="D882">
        <v>180</v>
      </c>
      <c r="E882" s="3">
        <f t="shared" ca="1" si="13"/>
        <v>43370</v>
      </c>
    </row>
    <row r="883" spans="1:5" x14ac:dyDescent="0.3">
      <c r="A883" t="s">
        <v>117</v>
      </c>
      <c r="B883">
        <v>1</v>
      </c>
      <c r="C883">
        <v>3</v>
      </c>
      <c r="D883">
        <v>180</v>
      </c>
      <c r="E883" s="3">
        <f t="shared" ca="1" si="13"/>
        <v>43370</v>
      </c>
    </row>
    <row r="884" spans="1:5" x14ac:dyDescent="0.3">
      <c r="A884" t="s">
        <v>117</v>
      </c>
      <c r="B884">
        <v>1</v>
      </c>
      <c r="C884">
        <v>3</v>
      </c>
      <c r="D884">
        <v>180</v>
      </c>
      <c r="E884" s="3">
        <f t="shared" ca="1" si="13"/>
        <v>43370</v>
      </c>
    </row>
    <row r="885" spans="1:5" x14ac:dyDescent="0.3">
      <c r="A885" t="s">
        <v>117</v>
      </c>
      <c r="B885">
        <v>1</v>
      </c>
      <c r="C885">
        <v>3</v>
      </c>
      <c r="D885">
        <v>180</v>
      </c>
      <c r="E885" s="3">
        <f t="shared" ca="1" si="13"/>
        <v>43370</v>
      </c>
    </row>
    <row r="886" spans="1:5" x14ac:dyDescent="0.3">
      <c r="A886" t="s">
        <v>117</v>
      </c>
      <c r="B886">
        <v>1</v>
      </c>
      <c r="C886">
        <v>3</v>
      </c>
      <c r="D886">
        <v>180</v>
      </c>
      <c r="E886" s="3">
        <f t="shared" ca="1" si="13"/>
        <v>43370</v>
      </c>
    </row>
    <row r="887" spans="1:5" x14ac:dyDescent="0.3">
      <c r="A887" t="s">
        <v>117</v>
      </c>
      <c r="B887">
        <v>1</v>
      </c>
      <c r="C887">
        <v>3</v>
      </c>
      <c r="D887">
        <v>180</v>
      </c>
      <c r="E887" s="3">
        <f t="shared" ca="1" si="13"/>
        <v>43370</v>
      </c>
    </row>
    <row r="888" spans="1:5" x14ac:dyDescent="0.3">
      <c r="A888" t="s">
        <v>117</v>
      </c>
      <c r="B888">
        <v>1</v>
      </c>
      <c r="C888">
        <v>3</v>
      </c>
      <c r="D888">
        <v>180</v>
      </c>
      <c r="E888" s="3">
        <f t="shared" ca="1" si="13"/>
        <v>43370</v>
      </c>
    </row>
    <row r="889" spans="1:5" x14ac:dyDescent="0.3">
      <c r="A889" t="s">
        <v>117</v>
      </c>
      <c r="B889">
        <v>1</v>
      </c>
      <c r="C889">
        <v>3</v>
      </c>
      <c r="D889">
        <v>180</v>
      </c>
      <c r="E889" s="3">
        <f t="shared" ca="1" si="13"/>
        <v>43370</v>
      </c>
    </row>
    <row r="890" spans="1:5" x14ac:dyDescent="0.3">
      <c r="A890" t="s">
        <v>117</v>
      </c>
      <c r="B890">
        <v>1</v>
      </c>
      <c r="C890">
        <v>3</v>
      </c>
      <c r="D890">
        <v>180</v>
      </c>
      <c r="E890" s="3">
        <f t="shared" ca="1" si="13"/>
        <v>43370</v>
      </c>
    </row>
    <row r="891" spans="1:5" x14ac:dyDescent="0.3">
      <c r="A891" t="s">
        <v>117</v>
      </c>
      <c r="B891">
        <v>1</v>
      </c>
      <c r="C891">
        <v>3</v>
      </c>
      <c r="D891">
        <v>180</v>
      </c>
      <c r="E891" s="3">
        <f t="shared" ca="1" si="13"/>
        <v>43370</v>
      </c>
    </row>
    <row r="892" spans="1:5" x14ac:dyDescent="0.3">
      <c r="A892" t="s">
        <v>117</v>
      </c>
      <c r="B892">
        <v>1</v>
      </c>
      <c r="C892">
        <v>3</v>
      </c>
      <c r="D892">
        <v>180</v>
      </c>
      <c r="E892" s="3">
        <f t="shared" ca="1" si="13"/>
        <v>43370</v>
      </c>
    </row>
    <row r="893" spans="1:5" x14ac:dyDescent="0.3">
      <c r="A893" t="s">
        <v>117</v>
      </c>
      <c r="B893">
        <v>1</v>
      </c>
      <c r="C893">
        <v>3</v>
      </c>
      <c r="D893">
        <v>180</v>
      </c>
      <c r="E893" s="3">
        <f t="shared" ca="1" si="13"/>
        <v>43370</v>
      </c>
    </row>
    <row r="894" spans="1:5" x14ac:dyDescent="0.3">
      <c r="A894" t="s">
        <v>117</v>
      </c>
      <c r="B894">
        <v>1</v>
      </c>
      <c r="C894">
        <v>3</v>
      </c>
      <c r="D894">
        <v>180</v>
      </c>
      <c r="E894" s="3">
        <f t="shared" ca="1" si="13"/>
        <v>43370</v>
      </c>
    </row>
    <row r="895" spans="1:5" x14ac:dyDescent="0.3">
      <c r="A895" t="s">
        <v>117</v>
      </c>
      <c r="B895">
        <v>1</v>
      </c>
      <c r="C895">
        <v>3</v>
      </c>
      <c r="D895">
        <v>180</v>
      </c>
      <c r="E895" s="3">
        <f t="shared" ca="1" si="13"/>
        <v>43370</v>
      </c>
    </row>
    <row r="896" spans="1:5" x14ac:dyDescent="0.3">
      <c r="A896" t="s">
        <v>117</v>
      </c>
      <c r="B896">
        <v>1</v>
      </c>
      <c r="C896">
        <v>3</v>
      </c>
      <c r="D896">
        <v>180</v>
      </c>
      <c r="E896" s="3">
        <f t="shared" ca="1" si="13"/>
        <v>43370</v>
      </c>
    </row>
    <row r="897" spans="1:5" x14ac:dyDescent="0.3">
      <c r="A897" t="s">
        <v>117</v>
      </c>
      <c r="B897">
        <v>1</v>
      </c>
      <c r="C897">
        <v>3</v>
      </c>
      <c r="D897">
        <v>180</v>
      </c>
      <c r="E897" s="3">
        <f t="shared" ca="1" si="13"/>
        <v>43370</v>
      </c>
    </row>
    <row r="898" spans="1:5" x14ac:dyDescent="0.3">
      <c r="A898" t="s">
        <v>117</v>
      </c>
      <c r="B898">
        <v>1</v>
      </c>
      <c r="C898">
        <v>3</v>
      </c>
      <c r="D898">
        <v>180</v>
      </c>
      <c r="E898" s="3">
        <f t="shared" ca="1" si="13"/>
        <v>43370</v>
      </c>
    </row>
    <row r="899" spans="1:5" x14ac:dyDescent="0.3">
      <c r="A899" t="s">
        <v>117</v>
      </c>
      <c r="B899">
        <v>1</v>
      </c>
      <c r="C899">
        <v>3</v>
      </c>
      <c r="D899">
        <v>180</v>
      </c>
      <c r="E899" s="3">
        <f t="shared" ref="E899:E962" ca="1" si="14">TODAY()-D899</f>
        <v>43370</v>
      </c>
    </row>
    <row r="900" spans="1:5" x14ac:dyDescent="0.3">
      <c r="A900" t="s">
        <v>117</v>
      </c>
      <c r="B900">
        <v>1</v>
      </c>
      <c r="C900">
        <v>3</v>
      </c>
      <c r="D900">
        <v>180</v>
      </c>
      <c r="E900" s="3">
        <f t="shared" ca="1" si="14"/>
        <v>43370</v>
      </c>
    </row>
    <row r="901" spans="1:5" x14ac:dyDescent="0.3">
      <c r="A901" t="s">
        <v>117</v>
      </c>
      <c r="B901">
        <v>1</v>
      </c>
      <c r="C901">
        <v>3</v>
      </c>
      <c r="D901">
        <v>180</v>
      </c>
      <c r="E901" s="3">
        <f t="shared" ca="1" si="14"/>
        <v>43370</v>
      </c>
    </row>
    <row r="902" spans="1:5" x14ac:dyDescent="0.3">
      <c r="A902" t="s">
        <v>117</v>
      </c>
      <c r="B902">
        <v>1</v>
      </c>
      <c r="C902">
        <v>3</v>
      </c>
      <c r="D902">
        <v>210</v>
      </c>
      <c r="E902" s="3">
        <f t="shared" ca="1" si="14"/>
        <v>43340</v>
      </c>
    </row>
    <row r="903" spans="1:5" x14ac:dyDescent="0.3">
      <c r="A903" t="s">
        <v>117</v>
      </c>
      <c r="B903">
        <v>1</v>
      </c>
      <c r="C903">
        <v>3</v>
      </c>
      <c r="D903">
        <v>210</v>
      </c>
      <c r="E903" s="3">
        <f t="shared" ca="1" si="14"/>
        <v>43340</v>
      </c>
    </row>
    <row r="904" spans="1:5" x14ac:dyDescent="0.3">
      <c r="A904" t="s">
        <v>117</v>
      </c>
      <c r="B904">
        <v>1</v>
      </c>
      <c r="C904">
        <v>3</v>
      </c>
      <c r="D904">
        <v>210</v>
      </c>
      <c r="E904" s="3">
        <f t="shared" ca="1" si="14"/>
        <v>43340</v>
      </c>
    </row>
    <row r="905" spans="1:5" x14ac:dyDescent="0.3">
      <c r="A905" t="s">
        <v>117</v>
      </c>
      <c r="B905">
        <v>1</v>
      </c>
      <c r="C905">
        <v>3</v>
      </c>
      <c r="D905">
        <v>210</v>
      </c>
      <c r="E905" s="3">
        <f t="shared" ca="1" si="14"/>
        <v>43340</v>
      </c>
    </row>
    <row r="906" spans="1:5" x14ac:dyDescent="0.3">
      <c r="A906" t="s">
        <v>117</v>
      </c>
      <c r="B906">
        <v>1</v>
      </c>
      <c r="C906">
        <v>3</v>
      </c>
      <c r="D906">
        <v>210</v>
      </c>
      <c r="E906" s="3">
        <f t="shared" ca="1" si="14"/>
        <v>43340</v>
      </c>
    </row>
    <row r="907" spans="1:5" x14ac:dyDescent="0.3">
      <c r="A907" t="s">
        <v>117</v>
      </c>
      <c r="B907">
        <v>1</v>
      </c>
      <c r="C907">
        <v>3</v>
      </c>
      <c r="D907">
        <v>210</v>
      </c>
      <c r="E907" s="3">
        <f t="shared" ca="1" si="14"/>
        <v>43340</v>
      </c>
    </row>
    <row r="908" spans="1:5" x14ac:dyDescent="0.3">
      <c r="A908" t="s">
        <v>117</v>
      </c>
      <c r="B908">
        <v>1</v>
      </c>
      <c r="C908">
        <v>3</v>
      </c>
      <c r="D908">
        <v>210</v>
      </c>
      <c r="E908" s="3">
        <f t="shared" ca="1" si="14"/>
        <v>43340</v>
      </c>
    </row>
    <row r="909" spans="1:5" x14ac:dyDescent="0.3">
      <c r="A909" t="s">
        <v>117</v>
      </c>
      <c r="B909">
        <v>1</v>
      </c>
      <c r="C909">
        <v>3</v>
      </c>
      <c r="D909">
        <v>210</v>
      </c>
      <c r="E909" s="3">
        <f t="shared" ca="1" si="14"/>
        <v>43340</v>
      </c>
    </row>
    <row r="910" spans="1:5" x14ac:dyDescent="0.3">
      <c r="A910" t="s">
        <v>117</v>
      </c>
      <c r="B910">
        <v>1</v>
      </c>
      <c r="C910">
        <v>3</v>
      </c>
      <c r="D910">
        <v>210</v>
      </c>
      <c r="E910" s="3">
        <f t="shared" ca="1" si="14"/>
        <v>43340</v>
      </c>
    </row>
    <row r="911" spans="1:5" x14ac:dyDescent="0.3">
      <c r="A911" t="s">
        <v>117</v>
      </c>
      <c r="B911">
        <v>1</v>
      </c>
      <c r="C911">
        <v>3</v>
      </c>
      <c r="D911">
        <v>210</v>
      </c>
      <c r="E911" s="3">
        <f t="shared" ca="1" si="14"/>
        <v>43340</v>
      </c>
    </row>
    <row r="912" spans="1:5" x14ac:dyDescent="0.3">
      <c r="A912" t="s">
        <v>117</v>
      </c>
      <c r="B912">
        <v>1</v>
      </c>
      <c r="C912">
        <v>3</v>
      </c>
      <c r="D912">
        <v>210</v>
      </c>
      <c r="E912" s="3">
        <f t="shared" ca="1" si="14"/>
        <v>43340</v>
      </c>
    </row>
    <row r="913" spans="1:5" x14ac:dyDescent="0.3">
      <c r="A913" t="s">
        <v>117</v>
      </c>
      <c r="B913">
        <v>1</v>
      </c>
      <c r="C913">
        <v>3</v>
      </c>
      <c r="D913">
        <v>210</v>
      </c>
      <c r="E913" s="3">
        <f t="shared" ca="1" si="14"/>
        <v>43340</v>
      </c>
    </row>
    <row r="914" spans="1:5" x14ac:dyDescent="0.3">
      <c r="A914" t="s">
        <v>117</v>
      </c>
      <c r="B914">
        <v>1</v>
      </c>
      <c r="C914">
        <v>3</v>
      </c>
      <c r="D914">
        <v>210</v>
      </c>
      <c r="E914" s="3">
        <f t="shared" ca="1" si="14"/>
        <v>43340</v>
      </c>
    </row>
    <row r="915" spans="1:5" x14ac:dyDescent="0.3">
      <c r="A915" t="s">
        <v>117</v>
      </c>
      <c r="B915">
        <v>1</v>
      </c>
      <c r="C915">
        <v>3</v>
      </c>
      <c r="D915">
        <v>210</v>
      </c>
      <c r="E915" s="3">
        <f t="shared" ca="1" si="14"/>
        <v>43340</v>
      </c>
    </row>
    <row r="916" spans="1:5" x14ac:dyDescent="0.3">
      <c r="A916" t="s">
        <v>117</v>
      </c>
      <c r="B916">
        <v>1</v>
      </c>
      <c r="C916">
        <v>3</v>
      </c>
      <c r="D916">
        <v>210</v>
      </c>
      <c r="E916" s="3">
        <f t="shared" ca="1" si="14"/>
        <v>43340</v>
      </c>
    </row>
    <row r="917" spans="1:5" x14ac:dyDescent="0.3">
      <c r="A917" t="s">
        <v>117</v>
      </c>
      <c r="B917">
        <v>1</v>
      </c>
      <c r="C917">
        <v>3</v>
      </c>
      <c r="D917">
        <v>240</v>
      </c>
      <c r="E917" s="3">
        <f t="shared" ca="1" si="14"/>
        <v>43310</v>
      </c>
    </row>
    <row r="918" spans="1:5" x14ac:dyDescent="0.3">
      <c r="A918" t="s">
        <v>117</v>
      </c>
      <c r="B918">
        <v>1</v>
      </c>
      <c r="C918">
        <v>3</v>
      </c>
      <c r="D918">
        <v>240</v>
      </c>
      <c r="E918" s="3">
        <f t="shared" ca="1" si="14"/>
        <v>43310</v>
      </c>
    </row>
    <row r="919" spans="1:5" x14ac:dyDescent="0.3">
      <c r="A919" t="s">
        <v>117</v>
      </c>
      <c r="B919">
        <v>1</v>
      </c>
      <c r="C919">
        <v>3</v>
      </c>
      <c r="D919">
        <v>240</v>
      </c>
      <c r="E919" s="3">
        <f t="shared" ca="1" si="14"/>
        <v>43310</v>
      </c>
    </row>
    <row r="920" spans="1:5" x14ac:dyDescent="0.3">
      <c r="A920" t="s">
        <v>117</v>
      </c>
      <c r="B920">
        <v>1</v>
      </c>
      <c r="C920">
        <v>3</v>
      </c>
      <c r="D920">
        <v>240</v>
      </c>
      <c r="E920" s="3">
        <f t="shared" ca="1" si="14"/>
        <v>43310</v>
      </c>
    </row>
    <row r="921" spans="1:5" x14ac:dyDescent="0.3">
      <c r="A921" t="s">
        <v>117</v>
      </c>
      <c r="B921">
        <v>1</v>
      </c>
      <c r="C921">
        <v>3</v>
      </c>
      <c r="D921">
        <v>240</v>
      </c>
      <c r="E921" s="3">
        <f t="shared" ca="1" si="14"/>
        <v>43310</v>
      </c>
    </row>
    <row r="922" spans="1:5" x14ac:dyDescent="0.3">
      <c r="A922" t="s">
        <v>117</v>
      </c>
      <c r="B922">
        <v>1</v>
      </c>
      <c r="C922">
        <v>3</v>
      </c>
      <c r="D922">
        <v>240</v>
      </c>
      <c r="E922" s="3">
        <f t="shared" ca="1" si="14"/>
        <v>43310</v>
      </c>
    </row>
    <row r="923" spans="1:5" x14ac:dyDescent="0.3">
      <c r="A923" t="s">
        <v>117</v>
      </c>
      <c r="B923">
        <v>1</v>
      </c>
      <c r="C923">
        <v>3</v>
      </c>
      <c r="D923">
        <v>240</v>
      </c>
      <c r="E923" s="3">
        <f t="shared" ca="1" si="14"/>
        <v>43310</v>
      </c>
    </row>
    <row r="924" spans="1:5" x14ac:dyDescent="0.3">
      <c r="A924" t="s">
        <v>117</v>
      </c>
      <c r="B924">
        <v>1</v>
      </c>
      <c r="C924">
        <v>3</v>
      </c>
      <c r="D924">
        <v>240</v>
      </c>
      <c r="E924" s="3">
        <f t="shared" ca="1" si="14"/>
        <v>43310</v>
      </c>
    </row>
    <row r="925" spans="1:5" x14ac:dyDescent="0.3">
      <c r="A925" t="s">
        <v>117</v>
      </c>
      <c r="B925">
        <v>1</v>
      </c>
      <c r="C925">
        <v>3</v>
      </c>
      <c r="D925">
        <v>240</v>
      </c>
      <c r="E925" s="3">
        <f t="shared" ca="1" si="14"/>
        <v>43310</v>
      </c>
    </row>
    <row r="926" spans="1:5" x14ac:dyDescent="0.3">
      <c r="A926" t="s">
        <v>117</v>
      </c>
      <c r="B926">
        <v>1</v>
      </c>
      <c r="C926">
        <v>3</v>
      </c>
      <c r="D926">
        <v>240</v>
      </c>
      <c r="E926" s="3">
        <f t="shared" ca="1" si="14"/>
        <v>43310</v>
      </c>
    </row>
    <row r="927" spans="1:5" x14ac:dyDescent="0.3">
      <c r="A927" t="s">
        <v>117</v>
      </c>
      <c r="B927">
        <v>1</v>
      </c>
      <c r="C927">
        <v>3</v>
      </c>
      <c r="D927">
        <v>240</v>
      </c>
      <c r="E927" s="3">
        <f t="shared" ca="1" si="14"/>
        <v>43310</v>
      </c>
    </row>
    <row r="928" spans="1:5" x14ac:dyDescent="0.3">
      <c r="A928" t="s">
        <v>117</v>
      </c>
      <c r="B928">
        <v>1</v>
      </c>
      <c r="C928">
        <v>3</v>
      </c>
      <c r="D928">
        <v>270</v>
      </c>
      <c r="E928" s="3">
        <f t="shared" ca="1" si="14"/>
        <v>43280</v>
      </c>
    </row>
    <row r="929" spans="1:5" x14ac:dyDescent="0.3">
      <c r="A929" t="s">
        <v>117</v>
      </c>
      <c r="B929">
        <v>1</v>
      </c>
      <c r="C929">
        <v>3</v>
      </c>
      <c r="D929">
        <v>270</v>
      </c>
      <c r="E929" s="3">
        <f t="shared" ca="1" si="14"/>
        <v>43280</v>
      </c>
    </row>
    <row r="930" spans="1:5" x14ac:dyDescent="0.3">
      <c r="A930" t="s">
        <v>117</v>
      </c>
      <c r="B930">
        <v>1</v>
      </c>
      <c r="C930">
        <v>3</v>
      </c>
      <c r="D930">
        <v>270</v>
      </c>
      <c r="E930" s="3">
        <f t="shared" ca="1" si="14"/>
        <v>43280</v>
      </c>
    </row>
    <row r="931" spans="1:5" x14ac:dyDescent="0.3">
      <c r="A931" t="s">
        <v>117</v>
      </c>
      <c r="B931">
        <v>1</v>
      </c>
      <c r="C931">
        <v>3</v>
      </c>
      <c r="D931">
        <v>270</v>
      </c>
      <c r="E931" s="3">
        <f t="shared" ca="1" si="14"/>
        <v>43280</v>
      </c>
    </row>
    <row r="932" spans="1:5" x14ac:dyDescent="0.3">
      <c r="A932" t="s">
        <v>117</v>
      </c>
      <c r="B932">
        <v>1</v>
      </c>
      <c r="C932">
        <v>3</v>
      </c>
      <c r="D932">
        <v>270</v>
      </c>
      <c r="E932" s="3">
        <f t="shared" ca="1" si="14"/>
        <v>43280</v>
      </c>
    </row>
    <row r="933" spans="1:5" x14ac:dyDescent="0.3">
      <c r="A933" t="s">
        <v>117</v>
      </c>
      <c r="B933">
        <v>1</v>
      </c>
      <c r="C933">
        <v>3</v>
      </c>
      <c r="D933">
        <v>270</v>
      </c>
      <c r="E933" s="3">
        <f t="shared" ca="1" si="14"/>
        <v>43280</v>
      </c>
    </row>
    <row r="934" spans="1:5" x14ac:dyDescent="0.3">
      <c r="A934" t="s">
        <v>117</v>
      </c>
      <c r="B934">
        <v>1</v>
      </c>
      <c r="C934">
        <v>3</v>
      </c>
      <c r="D934">
        <v>270</v>
      </c>
      <c r="E934" s="3">
        <f t="shared" ca="1" si="14"/>
        <v>43280</v>
      </c>
    </row>
    <row r="935" spans="1:5" x14ac:dyDescent="0.3">
      <c r="A935" t="s">
        <v>117</v>
      </c>
      <c r="B935">
        <v>1</v>
      </c>
      <c r="C935">
        <v>3</v>
      </c>
      <c r="D935">
        <v>270</v>
      </c>
      <c r="E935" s="3">
        <f t="shared" ca="1" si="14"/>
        <v>43280</v>
      </c>
    </row>
    <row r="936" spans="1:5" x14ac:dyDescent="0.3">
      <c r="A936" t="s">
        <v>117</v>
      </c>
      <c r="B936">
        <v>1</v>
      </c>
      <c r="C936">
        <v>3</v>
      </c>
      <c r="D936">
        <v>270</v>
      </c>
      <c r="E936" s="3">
        <f t="shared" ca="1" si="14"/>
        <v>43280</v>
      </c>
    </row>
    <row r="937" spans="1:5" x14ac:dyDescent="0.3">
      <c r="A937" t="s">
        <v>117</v>
      </c>
      <c r="B937">
        <v>1</v>
      </c>
      <c r="C937">
        <v>3</v>
      </c>
      <c r="D937">
        <v>270</v>
      </c>
      <c r="E937" s="3">
        <f t="shared" ca="1" si="14"/>
        <v>43280</v>
      </c>
    </row>
    <row r="938" spans="1:5" x14ac:dyDescent="0.3">
      <c r="A938" t="s">
        <v>117</v>
      </c>
      <c r="B938">
        <v>1</v>
      </c>
      <c r="C938">
        <v>3</v>
      </c>
      <c r="D938">
        <v>270</v>
      </c>
      <c r="E938" s="3">
        <f t="shared" ca="1" si="14"/>
        <v>43280</v>
      </c>
    </row>
    <row r="939" spans="1:5" x14ac:dyDescent="0.3">
      <c r="A939" t="s">
        <v>117</v>
      </c>
      <c r="B939">
        <v>1</v>
      </c>
      <c r="C939">
        <v>3</v>
      </c>
      <c r="D939">
        <v>270</v>
      </c>
      <c r="E939" s="3">
        <f t="shared" ca="1" si="14"/>
        <v>43280</v>
      </c>
    </row>
    <row r="940" spans="1:5" x14ac:dyDescent="0.3">
      <c r="A940" t="s">
        <v>117</v>
      </c>
      <c r="B940">
        <v>1</v>
      </c>
      <c r="C940">
        <v>3</v>
      </c>
      <c r="D940">
        <v>270</v>
      </c>
      <c r="E940" s="3">
        <f t="shared" ca="1" si="14"/>
        <v>43280</v>
      </c>
    </row>
    <row r="941" spans="1:5" x14ac:dyDescent="0.3">
      <c r="A941" t="s">
        <v>117</v>
      </c>
      <c r="B941">
        <v>1</v>
      </c>
      <c r="C941">
        <v>3</v>
      </c>
      <c r="D941">
        <v>300</v>
      </c>
      <c r="E941" s="3">
        <f t="shared" ca="1" si="14"/>
        <v>43250</v>
      </c>
    </row>
    <row r="942" spans="1:5" x14ac:dyDescent="0.3">
      <c r="A942" t="s">
        <v>117</v>
      </c>
      <c r="B942">
        <v>1</v>
      </c>
      <c r="C942">
        <v>3</v>
      </c>
      <c r="D942">
        <v>300</v>
      </c>
      <c r="E942" s="3">
        <f t="shared" ca="1" si="14"/>
        <v>43250</v>
      </c>
    </row>
    <row r="943" spans="1:5" x14ac:dyDescent="0.3">
      <c r="A943" t="s">
        <v>117</v>
      </c>
      <c r="B943">
        <v>1</v>
      </c>
      <c r="C943">
        <v>3</v>
      </c>
      <c r="D943">
        <v>300</v>
      </c>
      <c r="E943" s="3">
        <f t="shared" ca="1" si="14"/>
        <v>43250</v>
      </c>
    </row>
    <row r="944" spans="1:5" x14ac:dyDescent="0.3">
      <c r="A944" t="s">
        <v>117</v>
      </c>
      <c r="B944">
        <v>1</v>
      </c>
      <c r="C944">
        <v>3</v>
      </c>
      <c r="D944">
        <v>300</v>
      </c>
      <c r="E944" s="3">
        <f t="shared" ca="1" si="14"/>
        <v>43250</v>
      </c>
    </row>
    <row r="945" spans="1:5" x14ac:dyDescent="0.3">
      <c r="A945" t="s">
        <v>117</v>
      </c>
      <c r="B945">
        <v>1</v>
      </c>
      <c r="C945">
        <v>3</v>
      </c>
      <c r="D945">
        <v>300</v>
      </c>
      <c r="E945" s="3">
        <f t="shared" ca="1" si="14"/>
        <v>43250</v>
      </c>
    </row>
    <row r="946" spans="1:5" x14ac:dyDescent="0.3">
      <c r="A946" t="s">
        <v>117</v>
      </c>
      <c r="B946">
        <v>1</v>
      </c>
      <c r="C946">
        <v>3</v>
      </c>
      <c r="D946">
        <v>300</v>
      </c>
      <c r="E946" s="3">
        <f t="shared" ca="1" si="14"/>
        <v>43250</v>
      </c>
    </row>
    <row r="947" spans="1:5" x14ac:dyDescent="0.3">
      <c r="A947" t="s">
        <v>117</v>
      </c>
      <c r="B947">
        <v>1</v>
      </c>
      <c r="C947">
        <v>3</v>
      </c>
      <c r="D947">
        <v>300</v>
      </c>
      <c r="E947" s="3">
        <f t="shared" ca="1" si="14"/>
        <v>43250</v>
      </c>
    </row>
    <row r="948" spans="1:5" x14ac:dyDescent="0.3">
      <c r="A948" t="s">
        <v>117</v>
      </c>
      <c r="B948">
        <v>1</v>
      </c>
      <c r="C948">
        <v>3</v>
      </c>
      <c r="D948">
        <v>300</v>
      </c>
      <c r="E948" s="3">
        <f t="shared" ca="1" si="14"/>
        <v>43250</v>
      </c>
    </row>
    <row r="949" spans="1:5" x14ac:dyDescent="0.3">
      <c r="A949" t="s">
        <v>117</v>
      </c>
      <c r="B949">
        <v>1</v>
      </c>
      <c r="C949">
        <v>3</v>
      </c>
      <c r="D949">
        <v>300</v>
      </c>
      <c r="E949" s="3">
        <f t="shared" ca="1" si="14"/>
        <v>43250</v>
      </c>
    </row>
    <row r="950" spans="1:5" x14ac:dyDescent="0.3">
      <c r="A950" t="s">
        <v>117</v>
      </c>
      <c r="B950">
        <v>1</v>
      </c>
      <c r="C950">
        <v>3</v>
      </c>
      <c r="D950">
        <v>300</v>
      </c>
      <c r="E950" s="3">
        <f t="shared" ca="1" si="14"/>
        <v>43250</v>
      </c>
    </row>
    <row r="951" spans="1:5" x14ac:dyDescent="0.3">
      <c r="A951" t="s">
        <v>117</v>
      </c>
      <c r="B951">
        <v>1</v>
      </c>
      <c r="C951">
        <v>3</v>
      </c>
      <c r="D951">
        <v>300</v>
      </c>
      <c r="E951" s="3">
        <f t="shared" ca="1" si="14"/>
        <v>43250</v>
      </c>
    </row>
    <row r="952" spans="1:5" x14ac:dyDescent="0.3">
      <c r="A952" t="s">
        <v>117</v>
      </c>
      <c r="B952">
        <v>1</v>
      </c>
      <c r="C952">
        <v>3</v>
      </c>
      <c r="D952">
        <v>300</v>
      </c>
      <c r="E952" s="3">
        <f t="shared" ca="1" si="14"/>
        <v>43250</v>
      </c>
    </row>
    <row r="953" spans="1:5" x14ac:dyDescent="0.3">
      <c r="A953" t="s">
        <v>117</v>
      </c>
      <c r="B953">
        <v>1</v>
      </c>
      <c r="C953">
        <v>3</v>
      </c>
      <c r="D953">
        <v>300</v>
      </c>
      <c r="E953" s="3">
        <f t="shared" ca="1" si="14"/>
        <v>43250</v>
      </c>
    </row>
    <row r="954" spans="1:5" x14ac:dyDescent="0.3">
      <c r="A954" t="s">
        <v>117</v>
      </c>
      <c r="B954">
        <v>1</v>
      </c>
      <c r="C954">
        <v>3</v>
      </c>
      <c r="D954">
        <v>300</v>
      </c>
      <c r="E954" s="3">
        <f t="shared" ca="1" si="14"/>
        <v>43250</v>
      </c>
    </row>
    <row r="955" spans="1:5" x14ac:dyDescent="0.3">
      <c r="A955" t="s">
        <v>117</v>
      </c>
      <c r="B955">
        <v>1</v>
      </c>
      <c r="C955">
        <v>3</v>
      </c>
      <c r="D955">
        <v>330</v>
      </c>
      <c r="E955" s="3">
        <f t="shared" ca="1" si="14"/>
        <v>43220</v>
      </c>
    </row>
    <row r="956" spans="1:5" x14ac:dyDescent="0.3">
      <c r="A956" t="s">
        <v>117</v>
      </c>
      <c r="B956">
        <v>1</v>
      </c>
      <c r="C956">
        <v>3</v>
      </c>
      <c r="D956">
        <v>330</v>
      </c>
      <c r="E956" s="3">
        <f t="shared" ca="1" si="14"/>
        <v>43220</v>
      </c>
    </row>
    <row r="957" spans="1:5" x14ac:dyDescent="0.3">
      <c r="A957" t="s">
        <v>117</v>
      </c>
      <c r="B957">
        <v>1</v>
      </c>
      <c r="C957">
        <v>3</v>
      </c>
      <c r="D957">
        <v>330</v>
      </c>
      <c r="E957" s="3">
        <f t="shared" ca="1" si="14"/>
        <v>43220</v>
      </c>
    </row>
    <row r="958" spans="1:5" x14ac:dyDescent="0.3">
      <c r="A958" t="s">
        <v>117</v>
      </c>
      <c r="B958">
        <v>1</v>
      </c>
      <c r="C958">
        <v>3</v>
      </c>
      <c r="D958">
        <v>330</v>
      </c>
      <c r="E958" s="3">
        <f t="shared" ca="1" si="14"/>
        <v>43220</v>
      </c>
    </row>
    <row r="959" spans="1:5" x14ac:dyDescent="0.3">
      <c r="A959" t="s">
        <v>117</v>
      </c>
      <c r="B959">
        <v>1</v>
      </c>
      <c r="C959">
        <v>3</v>
      </c>
      <c r="D959">
        <v>330</v>
      </c>
      <c r="E959" s="3">
        <f t="shared" ca="1" si="14"/>
        <v>43220</v>
      </c>
    </row>
    <row r="960" spans="1:5" x14ac:dyDescent="0.3">
      <c r="A960" t="s">
        <v>117</v>
      </c>
      <c r="B960">
        <v>1</v>
      </c>
      <c r="C960">
        <v>3</v>
      </c>
      <c r="D960">
        <v>330</v>
      </c>
      <c r="E960" s="3">
        <f t="shared" ca="1" si="14"/>
        <v>43220</v>
      </c>
    </row>
    <row r="961" spans="1:5" x14ac:dyDescent="0.3">
      <c r="A961" t="s">
        <v>117</v>
      </c>
      <c r="B961">
        <v>1</v>
      </c>
      <c r="C961">
        <v>3</v>
      </c>
      <c r="D961">
        <v>330</v>
      </c>
      <c r="E961" s="3">
        <f t="shared" ca="1" si="14"/>
        <v>43220</v>
      </c>
    </row>
    <row r="962" spans="1:5" x14ac:dyDescent="0.3">
      <c r="A962" t="s">
        <v>117</v>
      </c>
      <c r="B962">
        <v>1</v>
      </c>
      <c r="C962">
        <v>3</v>
      </c>
      <c r="D962">
        <v>330</v>
      </c>
      <c r="E962" s="3">
        <f t="shared" ca="1" si="14"/>
        <v>43220</v>
      </c>
    </row>
    <row r="963" spans="1:5" x14ac:dyDescent="0.3">
      <c r="A963" t="s">
        <v>117</v>
      </c>
      <c r="B963">
        <v>1</v>
      </c>
      <c r="C963">
        <v>3</v>
      </c>
      <c r="D963">
        <v>330</v>
      </c>
      <c r="E963" s="3">
        <f t="shared" ref="E963:E1026" ca="1" si="15">TODAY()-D963</f>
        <v>43220</v>
      </c>
    </row>
    <row r="964" spans="1:5" x14ac:dyDescent="0.3">
      <c r="A964" t="s">
        <v>117</v>
      </c>
      <c r="B964">
        <v>1</v>
      </c>
      <c r="C964">
        <v>3</v>
      </c>
      <c r="D964">
        <v>330</v>
      </c>
      <c r="E964" s="3">
        <f t="shared" ca="1" si="15"/>
        <v>43220</v>
      </c>
    </row>
    <row r="965" spans="1:5" x14ac:dyDescent="0.3">
      <c r="A965" t="s">
        <v>117</v>
      </c>
      <c r="B965">
        <v>1</v>
      </c>
      <c r="C965">
        <v>3</v>
      </c>
      <c r="D965">
        <v>330</v>
      </c>
      <c r="E965" s="3">
        <f t="shared" ca="1" si="15"/>
        <v>43220</v>
      </c>
    </row>
    <row r="966" spans="1:5" x14ac:dyDescent="0.3">
      <c r="A966" t="s">
        <v>117</v>
      </c>
      <c r="B966">
        <v>1</v>
      </c>
      <c r="C966">
        <v>3</v>
      </c>
      <c r="D966">
        <v>330</v>
      </c>
      <c r="E966" s="3">
        <f t="shared" ca="1" si="15"/>
        <v>43220</v>
      </c>
    </row>
    <row r="967" spans="1:5" x14ac:dyDescent="0.3">
      <c r="A967" t="s">
        <v>117</v>
      </c>
      <c r="B967">
        <v>1</v>
      </c>
      <c r="C967">
        <v>3</v>
      </c>
      <c r="D967">
        <v>330</v>
      </c>
      <c r="E967" s="3">
        <f t="shared" ca="1" si="15"/>
        <v>43220</v>
      </c>
    </row>
    <row r="968" spans="1:5" x14ac:dyDescent="0.3">
      <c r="A968" t="s">
        <v>117</v>
      </c>
      <c r="B968">
        <v>1</v>
      </c>
      <c r="C968">
        <v>3</v>
      </c>
      <c r="D968">
        <v>330</v>
      </c>
      <c r="E968" s="3">
        <f t="shared" ca="1" si="15"/>
        <v>43220</v>
      </c>
    </row>
    <row r="969" spans="1:5" x14ac:dyDescent="0.3">
      <c r="A969" t="s">
        <v>117</v>
      </c>
      <c r="B969">
        <v>1</v>
      </c>
      <c r="C969">
        <v>3</v>
      </c>
      <c r="D969">
        <v>330</v>
      </c>
      <c r="E969" s="3">
        <f t="shared" ca="1" si="15"/>
        <v>43220</v>
      </c>
    </row>
    <row r="970" spans="1:5" x14ac:dyDescent="0.3">
      <c r="A970" t="s">
        <v>117</v>
      </c>
      <c r="B970">
        <v>1</v>
      </c>
      <c r="C970">
        <v>3</v>
      </c>
      <c r="D970">
        <v>365</v>
      </c>
      <c r="E970" s="3">
        <f t="shared" ca="1" si="15"/>
        <v>43185</v>
      </c>
    </row>
    <row r="971" spans="1:5" x14ac:dyDescent="0.3">
      <c r="A971" t="s">
        <v>117</v>
      </c>
      <c r="B971">
        <v>1</v>
      </c>
      <c r="C971">
        <v>3</v>
      </c>
      <c r="D971">
        <v>365</v>
      </c>
      <c r="E971" s="3">
        <f t="shared" ca="1" si="15"/>
        <v>43185</v>
      </c>
    </row>
    <row r="972" spans="1:5" x14ac:dyDescent="0.3">
      <c r="A972" t="s">
        <v>117</v>
      </c>
      <c r="B972">
        <v>1</v>
      </c>
      <c r="C972">
        <v>3</v>
      </c>
      <c r="D972">
        <v>365</v>
      </c>
      <c r="E972" s="3">
        <f t="shared" ca="1" si="15"/>
        <v>43185</v>
      </c>
    </row>
    <row r="973" spans="1:5" x14ac:dyDescent="0.3">
      <c r="A973" t="s">
        <v>117</v>
      </c>
      <c r="B973">
        <v>1</v>
      </c>
      <c r="C973">
        <v>3</v>
      </c>
      <c r="D973">
        <v>365</v>
      </c>
      <c r="E973" s="3">
        <f t="shared" ca="1" si="15"/>
        <v>43185</v>
      </c>
    </row>
    <row r="974" spans="1:5" x14ac:dyDescent="0.3">
      <c r="A974" t="s">
        <v>117</v>
      </c>
      <c r="B974">
        <v>1</v>
      </c>
      <c r="C974">
        <v>3</v>
      </c>
      <c r="D974">
        <v>365</v>
      </c>
      <c r="E974" s="3">
        <f t="shared" ca="1" si="15"/>
        <v>43185</v>
      </c>
    </row>
    <row r="975" spans="1:5" x14ac:dyDescent="0.3">
      <c r="A975" t="s">
        <v>117</v>
      </c>
      <c r="B975">
        <v>1</v>
      </c>
      <c r="C975">
        <v>3</v>
      </c>
      <c r="D975">
        <v>365</v>
      </c>
      <c r="E975" s="3">
        <f t="shared" ca="1" si="15"/>
        <v>43185</v>
      </c>
    </row>
    <row r="976" spans="1:5" x14ac:dyDescent="0.3">
      <c r="A976" t="s">
        <v>117</v>
      </c>
      <c r="B976">
        <v>1</v>
      </c>
      <c r="C976">
        <v>3</v>
      </c>
      <c r="D976">
        <v>365</v>
      </c>
      <c r="E976" s="3">
        <f t="shared" ca="1" si="15"/>
        <v>43185</v>
      </c>
    </row>
    <row r="977" spans="1:5" x14ac:dyDescent="0.3">
      <c r="A977" t="s">
        <v>117</v>
      </c>
      <c r="B977">
        <v>1</v>
      </c>
      <c r="C977">
        <v>3</v>
      </c>
      <c r="D977">
        <v>365</v>
      </c>
      <c r="E977" s="3">
        <f t="shared" ca="1" si="15"/>
        <v>43185</v>
      </c>
    </row>
    <row r="978" spans="1:5" x14ac:dyDescent="0.3">
      <c r="A978" t="s">
        <v>117</v>
      </c>
      <c r="B978">
        <v>1</v>
      </c>
      <c r="C978">
        <v>3</v>
      </c>
      <c r="D978">
        <v>365</v>
      </c>
      <c r="E978" s="3">
        <f t="shared" ca="1" si="15"/>
        <v>43185</v>
      </c>
    </row>
    <row r="979" spans="1:5" x14ac:dyDescent="0.3">
      <c r="A979" t="s">
        <v>117</v>
      </c>
      <c r="B979">
        <v>1</v>
      </c>
      <c r="C979">
        <v>3</v>
      </c>
      <c r="D979">
        <v>365</v>
      </c>
      <c r="E979" s="3">
        <f t="shared" ca="1" si="15"/>
        <v>43185</v>
      </c>
    </row>
    <row r="980" spans="1:5" x14ac:dyDescent="0.3">
      <c r="A980" t="s">
        <v>117</v>
      </c>
      <c r="B980">
        <v>1</v>
      </c>
      <c r="C980">
        <v>3</v>
      </c>
      <c r="D980">
        <v>365</v>
      </c>
      <c r="E980" s="3">
        <f t="shared" ca="1" si="15"/>
        <v>43185</v>
      </c>
    </row>
    <row r="981" spans="1:5" x14ac:dyDescent="0.3">
      <c r="A981" t="s">
        <v>117</v>
      </c>
      <c r="B981">
        <v>1</v>
      </c>
      <c r="C981">
        <v>3</v>
      </c>
      <c r="D981">
        <v>365</v>
      </c>
      <c r="E981" s="3">
        <f t="shared" ca="1" si="15"/>
        <v>43185</v>
      </c>
    </row>
    <row r="982" spans="1:5" x14ac:dyDescent="0.3">
      <c r="A982" t="s">
        <v>117</v>
      </c>
      <c r="B982">
        <v>1</v>
      </c>
      <c r="C982">
        <v>3</v>
      </c>
      <c r="D982">
        <v>365</v>
      </c>
      <c r="E982" s="3">
        <f t="shared" ca="1" si="15"/>
        <v>43185</v>
      </c>
    </row>
    <row r="983" spans="1:5" x14ac:dyDescent="0.3">
      <c r="A983" t="s">
        <v>117</v>
      </c>
      <c r="B983">
        <v>1</v>
      </c>
      <c r="C983">
        <v>3</v>
      </c>
      <c r="D983">
        <v>365</v>
      </c>
      <c r="E983" s="3">
        <f t="shared" ca="1" si="15"/>
        <v>43185</v>
      </c>
    </row>
    <row r="984" spans="1:5" x14ac:dyDescent="0.3">
      <c r="A984" t="s">
        <v>117</v>
      </c>
      <c r="B984">
        <v>1</v>
      </c>
      <c r="C984">
        <v>3</v>
      </c>
      <c r="D984">
        <v>365</v>
      </c>
      <c r="E984" s="3">
        <f t="shared" ca="1" si="15"/>
        <v>43185</v>
      </c>
    </row>
    <row r="985" spans="1:5" x14ac:dyDescent="0.3">
      <c r="A985" t="s">
        <v>117</v>
      </c>
      <c r="B985">
        <v>1</v>
      </c>
      <c r="C985">
        <v>3</v>
      </c>
      <c r="D985">
        <v>365</v>
      </c>
      <c r="E985" s="3">
        <f t="shared" ca="1" si="15"/>
        <v>43185</v>
      </c>
    </row>
    <row r="986" spans="1:5" x14ac:dyDescent="0.3">
      <c r="A986" t="s">
        <v>117</v>
      </c>
      <c r="B986">
        <v>1</v>
      </c>
      <c r="C986">
        <v>3</v>
      </c>
      <c r="D986">
        <v>365</v>
      </c>
      <c r="E986" s="3">
        <f t="shared" ca="1" si="15"/>
        <v>43185</v>
      </c>
    </row>
    <row r="987" spans="1:5" x14ac:dyDescent="0.3">
      <c r="A987" t="s">
        <v>117</v>
      </c>
      <c r="B987">
        <v>1</v>
      </c>
      <c r="C987">
        <v>3</v>
      </c>
      <c r="D987">
        <v>365</v>
      </c>
      <c r="E987" s="3">
        <f t="shared" ca="1" si="15"/>
        <v>43185</v>
      </c>
    </row>
    <row r="988" spans="1:5" x14ac:dyDescent="0.3">
      <c r="A988" t="s">
        <v>117</v>
      </c>
      <c r="B988">
        <v>1</v>
      </c>
      <c r="C988">
        <v>3</v>
      </c>
      <c r="D988">
        <v>365</v>
      </c>
      <c r="E988" s="3">
        <f t="shared" ca="1" si="15"/>
        <v>43185</v>
      </c>
    </row>
    <row r="989" spans="1:5" x14ac:dyDescent="0.3">
      <c r="A989" t="s">
        <v>117</v>
      </c>
      <c r="B989">
        <v>1</v>
      </c>
      <c r="C989">
        <v>3</v>
      </c>
      <c r="D989">
        <v>365</v>
      </c>
      <c r="E989" s="3">
        <f t="shared" ca="1" si="15"/>
        <v>43185</v>
      </c>
    </row>
    <row r="990" spans="1:5" x14ac:dyDescent="0.3">
      <c r="A990" t="s">
        <v>117</v>
      </c>
      <c r="B990">
        <v>1</v>
      </c>
      <c r="C990">
        <v>3</v>
      </c>
      <c r="D990">
        <v>365</v>
      </c>
      <c r="E990" s="3">
        <f t="shared" ca="1" si="15"/>
        <v>43185</v>
      </c>
    </row>
    <row r="991" spans="1:5" x14ac:dyDescent="0.3">
      <c r="A991" t="s">
        <v>117</v>
      </c>
      <c r="B991">
        <v>1</v>
      </c>
      <c r="C991">
        <v>3</v>
      </c>
      <c r="D991">
        <v>365</v>
      </c>
      <c r="E991" s="3">
        <f t="shared" ca="1" si="15"/>
        <v>43185</v>
      </c>
    </row>
    <row r="992" spans="1:5" x14ac:dyDescent="0.3">
      <c r="A992" t="s">
        <v>117</v>
      </c>
      <c r="B992">
        <v>1</v>
      </c>
      <c r="C992">
        <v>3</v>
      </c>
      <c r="D992">
        <v>365</v>
      </c>
      <c r="E992" s="3">
        <f t="shared" ca="1" si="15"/>
        <v>43185</v>
      </c>
    </row>
    <row r="993" spans="1:5" x14ac:dyDescent="0.3">
      <c r="A993" t="s">
        <v>117</v>
      </c>
      <c r="B993">
        <v>1</v>
      </c>
      <c r="C993">
        <v>3</v>
      </c>
      <c r="D993">
        <v>365</v>
      </c>
      <c r="E993" s="3">
        <f t="shared" ca="1" si="15"/>
        <v>43185</v>
      </c>
    </row>
    <row r="994" spans="1:5" x14ac:dyDescent="0.3">
      <c r="A994" t="s">
        <v>117</v>
      </c>
      <c r="B994">
        <v>1</v>
      </c>
      <c r="C994">
        <v>3</v>
      </c>
      <c r="D994">
        <v>365</v>
      </c>
      <c r="E994" s="3">
        <f t="shared" ca="1" si="15"/>
        <v>43185</v>
      </c>
    </row>
    <row r="995" spans="1:5" x14ac:dyDescent="0.3">
      <c r="A995" t="s">
        <v>117</v>
      </c>
      <c r="B995">
        <v>1</v>
      </c>
      <c r="C995">
        <v>3</v>
      </c>
      <c r="D995">
        <v>365</v>
      </c>
      <c r="E995" s="3">
        <f t="shared" ca="1" si="15"/>
        <v>43185</v>
      </c>
    </row>
    <row r="996" spans="1:5" x14ac:dyDescent="0.3">
      <c r="A996" t="s">
        <v>117</v>
      </c>
      <c r="B996">
        <v>1</v>
      </c>
      <c r="C996">
        <v>3</v>
      </c>
      <c r="D996">
        <v>365</v>
      </c>
      <c r="E996" s="3">
        <f t="shared" ca="1" si="15"/>
        <v>43185</v>
      </c>
    </row>
    <row r="997" spans="1:5" x14ac:dyDescent="0.3">
      <c r="A997" t="s">
        <v>117</v>
      </c>
      <c r="B997">
        <v>1</v>
      </c>
      <c r="C997">
        <v>3</v>
      </c>
      <c r="D997">
        <v>365</v>
      </c>
      <c r="E997" s="3">
        <f t="shared" ca="1" si="15"/>
        <v>43185</v>
      </c>
    </row>
    <row r="998" spans="1:5" x14ac:dyDescent="0.3">
      <c r="A998" t="s">
        <v>117</v>
      </c>
      <c r="B998">
        <v>1</v>
      </c>
      <c r="C998">
        <v>3</v>
      </c>
      <c r="D998">
        <v>365</v>
      </c>
      <c r="E998" s="3">
        <f t="shared" ca="1" si="15"/>
        <v>43185</v>
      </c>
    </row>
    <row r="999" spans="1:5" x14ac:dyDescent="0.3">
      <c r="A999" t="s">
        <v>117</v>
      </c>
      <c r="B999">
        <v>1</v>
      </c>
      <c r="C999">
        <v>3</v>
      </c>
      <c r="D999">
        <v>365</v>
      </c>
      <c r="E999" s="3">
        <f t="shared" ca="1" si="15"/>
        <v>43185</v>
      </c>
    </row>
    <row r="1000" spans="1:5" x14ac:dyDescent="0.3">
      <c r="A1000" t="s">
        <v>117</v>
      </c>
      <c r="B1000">
        <v>1</v>
      </c>
      <c r="C1000">
        <v>3</v>
      </c>
      <c r="D1000">
        <v>365</v>
      </c>
      <c r="E1000" s="3">
        <f t="shared" ca="1" si="15"/>
        <v>43185</v>
      </c>
    </row>
    <row r="1001" spans="1:5" x14ac:dyDescent="0.3">
      <c r="A1001" t="s">
        <v>117</v>
      </c>
      <c r="B1001">
        <v>1</v>
      </c>
      <c r="C1001">
        <v>3</v>
      </c>
      <c r="D1001">
        <v>365</v>
      </c>
      <c r="E1001" s="3">
        <f t="shared" ca="1" si="15"/>
        <v>43185</v>
      </c>
    </row>
    <row r="1002" spans="1:5" x14ac:dyDescent="0.3">
      <c r="A1002" t="s">
        <v>117</v>
      </c>
      <c r="B1002">
        <v>1</v>
      </c>
      <c r="C1002">
        <v>3</v>
      </c>
      <c r="D1002">
        <v>365</v>
      </c>
      <c r="E1002" s="3">
        <f t="shared" ca="1" si="15"/>
        <v>43185</v>
      </c>
    </row>
    <row r="1003" spans="1:5" x14ac:dyDescent="0.3">
      <c r="A1003" t="s">
        <v>117</v>
      </c>
      <c r="B1003">
        <v>1</v>
      </c>
      <c r="C1003">
        <v>3</v>
      </c>
      <c r="D1003">
        <v>365</v>
      </c>
      <c r="E1003" s="3">
        <f t="shared" ca="1" si="15"/>
        <v>43185</v>
      </c>
    </row>
    <row r="1004" spans="1:5" x14ac:dyDescent="0.3">
      <c r="A1004" t="s">
        <v>117</v>
      </c>
      <c r="B1004">
        <v>1</v>
      </c>
      <c r="C1004">
        <v>3</v>
      </c>
      <c r="D1004">
        <v>365</v>
      </c>
      <c r="E1004" s="3">
        <f t="shared" ca="1" si="15"/>
        <v>43185</v>
      </c>
    </row>
    <row r="1005" spans="1:5" x14ac:dyDescent="0.3">
      <c r="A1005" t="s">
        <v>117</v>
      </c>
      <c r="B1005">
        <v>1</v>
      </c>
      <c r="C1005">
        <v>3</v>
      </c>
      <c r="D1005">
        <v>365</v>
      </c>
      <c r="E1005" s="3">
        <f t="shared" ca="1" si="15"/>
        <v>43185</v>
      </c>
    </row>
    <row r="1006" spans="1:5" x14ac:dyDescent="0.3">
      <c r="A1006" t="s">
        <v>117</v>
      </c>
      <c r="B1006">
        <v>1</v>
      </c>
      <c r="C1006">
        <v>3</v>
      </c>
      <c r="D1006">
        <v>365</v>
      </c>
      <c r="E1006" s="3">
        <f t="shared" ca="1" si="15"/>
        <v>43185</v>
      </c>
    </row>
    <row r="1007" spans="1:5" x14ac:dyDescent="0.3">
      <c r="A1007" t="s">
        <v>117</v>
      </c>
      <c r="B1007">
        <v>1</v>
      </c>
      <c r="C1007">
        <v>3</v>
      </c>
      <c r="D1007">
        <v>365</v>
      </c>
      <c r="E1007" s="3">
        <f t="shared" ca="1" si="15"/>
        <v>43185</v>
      </c>
    </row>
    <row r="1008" spans="1:5" x14ac:dyDescent="0.3">
      <c r="A1008" t="s">
        <v>117</v>
      </c>
      <c r="B1008">
        <v>1</v>
      </c>
      <c r="C1008">
        <v>3</v>
      </c>
      <c r="D1008">
        <v>365</v>
      </c>
      <c r="E1008" s="3">
        <f t="shared" ca="1" si="15"/>
        <v>43185</v>
      </c>
    </row>
    <row r="1009" spans="1:5" x14ac:dyDescent="0.3">
      <c r="A1009" t="s">
        <v>117</v>
      </c>
      <c r="B1009">
        <v>1</v>
      </c>
      <c r="C1009">
        <v>3</v>
      </c>
      <c r="D1009">
        <v>365</v>
      </c>
      <c r="E1009" s="3">
        <f t="shared" ca="1" si="15"/>
        <v>43185</v>
      </c>
    </row>
    <row r="1010" spans="1:5" x14ac:dyDescent="0.3">
      <c r="A1010" t="s">
        <v>117</v>
      </c>
      <c r="B1010">
        <v>1</v>
      </c>
      <c r="C1010">
        <v>3</v>
      </c>
      <c r="D1010">
        <v>365</v>
      </c>
      <c r="E1010" s="3">
        <f t="shared" ca="1" si="15"/>
        <v>43185</v>
      </c>
    </row>
    <row r="1011" spans="1:5" x14ac:dyDescent="0.3">
      <c r="A1011" t="s">
        <v>117</v>
      </c>
      <c r="B1011">
        <v>1</v>
      </c>
      <c r="C1011">
        <v>3</v>
      </c>
      <c r="D1011">
        <v>365</v>
      </c>
      <c r="E1011" s="3">
        <f t="shared" ca="1" si="15"/>
        <v>43185</v>
      </c>
    </row>
    <row r="1012" spans="1:5" x14ac:dyDescent="0.3">
      <c r="A1012" t="s">
        <v>117</v>
      </c>
      <c r="B1012">
        <v>1</v>
      </c>
      <c r="C1012">
        <v>3</v>
      </c>
      <c r="D1012">
        <v>365</v>
      </c>
      <c r="E1012" s="3">
        <f t="shared" ca="1" si="15"/>
        <v>43185</v>
      </c>
    </row>
    <row r="1013" spans="1:5" x14ac:dyDescent="0.3">
      <c r="A1013" t="s">
        <v>117</v>
      </c>
      <c r="B1013">
        <v>1</v>
      </c>
      <c r="C1013">
        <v>3</v>
      </c>
      <c r="D1013">
        <v>365</v>
      </c>
      <c r="E1013" s="3">
        <f t="shared" ca="1" si="15"/>
        <v>43185</v>
      </c>
    </row>
    <row r="1014" spans="1:5" x14ac:dyDescent="0.3">
      <c r="A1014" t="s">
        <v>117</v>
      </c>
      <c r="B1014">
        <v>1</v>
      </c>
      <c r="C1014">
        <v>3</v>
      </c>
      <c r="D1014">
        <v>365</v>
      </c>
      <c r="E1014" s="3">
        <f t="shared" ca="1" si="15"/>
        <v>43185</v>
      </c>
    </row>
    <row r="1015" spans="1:5" x14ac:dyDescent="0.3">
      <c r="A1015" t="s">
        <v>117</v>
      </c>
      <c r="B1015">
        <v>1</v>
      </c>
      <c r="C1015">
        <v>3</v>
      </c>
      <c r="D1015">
        <v>365</v>
      </c>
      <c r="E1015" s="3">
        <f t="shared" ca="1" si="15"/>
        <v>43185</v>
      </c>
    </row>
    <row r="1016" spans="1:5" x14ac:dyDescent="0.3">
      <c r="A1016" t="s">
        <v>117</v>
      </c>
      <c r="B1016">
        <v>1</v>
      </c>
      <c r="C1016">
        <v>3</v>
      </c>
      <c r="D1016">
        <v>365</v>
      </c>
      <c r="E1016" s="3">
        <f t="shared" ca="1" si="15"/>
        <v>43185</v>
      </c>
    </row>
    <row r="1017" spans="1:5" x14ac:dyDescent="0.3">
      <c r="A1017" t="s">
        <v>117</v>
      </c>
      <c r="B1017">
        <v>1</v>
      </c>
      <c r="C1017">
        <v>3</v>
      </c>
      <c r="D1017">
        <v>365</v>
      </c>
      <c r="E1017" s="3">
        <f t="shared" ca="1" si="15"/>
        <v>43185</v>
      </c>
    </row>
    <row r="1018" spans="1:5" x14ac:dyDescent="0.3">
      <c r="A1018" t="s">
        <v>117</v>
      </c>
      <c r="B1018">
        <v>1</v>
      </c>
      <c r="C1018">
        <v>3</v>
      </c>
      <c r="D1018">
        <v>365</v>
      </c>
      <c r="E1018" s="3">
        <f t="shared" ca="1" si="15"/>
        <v>43185</v>
      </c>
    </row>
    <row r="1019" spans="1:5" x14ac:dyDescent="0.3">
      <c r="A1019" t="s">
        <v>117</v>
      </c>
      <c r="B1019">
        <v>1</v>
      </c>
      <c r="C1019">
        <v>3</v>
      </c>
      <c r="D1019">
        <v>365</v>
      </c>
      <c r="E1019" s="3">
        <f t="shared" ca="1" si="15"/>
        <v>43185</v>
      </c>
    </row>
    <row r="1020" spans="1:5" x14ac:dyDescent="0.3">
      <c r="A1020" t="s">
        <v>117</v>
      </c>
      <c r="B1020">
        <v>1</v>
      </c>
      <c r="C1020">
        <v>3</v>
      </c>
      <c r="D1020">
        <v>365</v>
      </c>
      <c r="E1020" s="3">
        <f t="shared" ca="1" si="15"/>
        <v>43185</v>
      </c>
    </row>
    <row r="1021" spans="1:5" x14ac:dyDescent="0.3">
      <c r="A1021" t="s">
        <v>117</v>
      </c>
      <c r="B1021">
        <v>1</v>
      </c>
      <c r="C1021">
        <v>3</v>
      </c>
      <c r="D1021">
        <v>365</v>
      </c>
      <c r="E1021" s="3">
        <f t="shared" ca="1" si="15"/>
        <v>43185</v>
      </c>
    </row>
    <row r="1022" spans="1:5" x14ac:dyDescent="0.3">
      <c r="A1022" t="s">
        <v>117</v>
      </c>
      <c r="B1022">
        <v>1</v>
      </c>
      <c r="C1022">
        <v>3</v>
      </c>
      <c r="D1022">
        <v>365</v>
      </c>
      <c r="E1022" s="3">
        <f t="shared" ca="1" si="15"/>
        <v>43185</v>
      </c>
    </row>
    <row r="1023" spans="1:5" x14ac:dyDescent="0.3">
      <c r="A1023" t="s">
        <v>117</v>
      </c>
      <c r="B1023">
        <v>1</v>
      </c>
      <c r="C1023">
        <v>3</v>
      </c>
      <c r="D1023">
        <v>365</v>
      </c>
      <c r="E1023" s="3">
        <f t="shared" ca="1" si="15"/>
        <v>43185</v>
      </c>
    </row>
    <row r="1024" spans="1:5" x14ac:dyDescent="0.3">
      <c r="A1024" t="s">
        <v>117</v>
      </c>
      <c r="B1024">
        <v>1</v>
      </c>
      <c r="C1024">
        <v>3</v>
      </c>
      <c r="D1024">
        <v>365</v>
      </c>
      <c r="E1024" s="3">
        <f t="shared" ca="1" si="15"/>
        <v>43185</v>
      </c>
    </row>
    <row r="1025" spans="1:5" x14ac:dyDescent="0.3">
      <c r="A1025" t="s">
        <v>117</v>
      </c>
      <c r="B1025">
        <v>1</v>
      </c>
      <c r="C1025">
        <v>3</v>
      </c>
      <c r="D1025">
        <v>365</v>
      </c>
      <c r="E1025" s="3">
        <f t="shared" ca="1" si="15"/>
        <v>43185</v>
      </c>
    </row>
    <row r="1026" spans="1:5" x14ac:dyDescent="0.3">
      <c r="A1026" t="s">
        <v>117</v>
      </c>
      <c r="B1026">
        <v>1</v>
      </c>
      <c r="C1026">
        <v>3</v>
      </c>
      <c r="D1026">
        <v>365</v>
      </c>
      <c r="E1026" s="3">
        <f t="shared" ca="1" si="15"/>
        <v>43185</v>
      </c>
    </row>
    <row r="1027" spans="1:5" x14ac:dyDescent="0.3">
      <c r="A1027" t="s">
        <v>117</v>
      </c>
      <c r="B1027">
        <v>1</v>
      </c>
      <c r="C1027">
        <v>3</v>
      </c>
      <c r="D1027">
        <v>365</v>
      </c>
      <c r="E1027" s="3">
        <f t="shared" ref="E1027:E1090" ca="1" si="16">TODAY()-D1027</f>
        <v>43185</v>
      </c>
    </row>
    <row r="1028" spans="1:5" x14ac:dyDescent="0.3">
      <c r="A1028" t="s">
        <v>117</v>
      </c>
      <c r="B1028">
        <v>1</v>
      </c>
      <c r="C1028">
        <v>3</v>
      </c>
      <c r="D1028">
        <v>365</v>
      </c>
      <c r="E1028" s="3">
        <f t="shared" ca="1" si="16"/>
        <v>43185</v>
      </c>
    </row>
    <row r="1029" spans="1:5" x14ac:dyDescent="0.3">
      <c r="A1029" t="s">
        <v>117</v>
      </c>
      <c r="B1029">
        <v>1</v>
      </c>
      <c r="C1029">
        <v>3</v>
      </c>
      <c r="D1029">
        <v>365</v>
      </c>
      <c r="E1029" s="3">
        <f t="shared" ca="1" si="16"/>
        <v>43185</v>
      </c>
    </row>
    <row r="1030" spans="1:5" x14ac:dyDescent="0.3">
      <c r="A1030" t="s">
        <v>117</v>
      </c>
      <c r="B1030">
        <v>1</v>
      </c>
      <c r="C1030">
        <v>3</v>
      </c>
      <c r="D1030">
        <v>365</v>
      </c>
      <c r="E1030" s="3">
        <f t="shared" ca="1" si="16"/>
        <v>43185</v>
      </c>
    </row>
    <row r="1031" spans="1:5" x14ac:dyDescent="0.3">
      <c r="A1031" t="s">
        <v>117</v>
      </c>
      <c r="B1031">
        <v>1</v>
      </c>
      <c r="C1031">
        <v>3</v>
      </c>
      <c r="D1031">
        <v>365</v>
      </c>
      <c r="E1031" s="3">
        <f t="shared" ca="1" si="16"/>
        <v>43185</v>
      </c>
    </row>
    <row r="1032" spans="1:5" x14ac:dyDescent="0.3">
      <c r="A1032" t="s">
        <v>117</v>
      </c>
      <c r="B1032">
        <v>1</v>
      </c>
      <c r="C1032">
        <v>3</v>
      </c>
      <c r="D1032">
        <v>365</v>
      </c>
      <c r="E1032" s="3">
        <f t="shared" ca="1" si="16"/>
        <v>43185</v>
      </c>
    </row>
    <row r="1033" spans="1:5" x14ac:dyDescent="0.3">
      <c r="A1033" t="s">
        <v>117</v>
      </c>
      <c r="B1033">
        <v>1</v>
      </c>
      <c r="C1033">
        <v>3</v>
      </c>
      <c r="D1033">
        <v>365</v>
      </c>
      <c r="E1033" s="3">
        <f t="shared" ca="1" si="16"/>
        <v>43185</v>
      </c>
    </row>
    <row r="1034" spans="1:5" x14ac:dyDescent="0.3">
      <c r="A1034" t="s">
        <v>117</v>
      </c>
      <c r="B1034">
        <v>1</v>
      </c>
      <c r="C1034">
        <v>3</v>
      </c>
      <c r="D1034">
        <v>365</v>
      </c>
      <c r="E1034" s="3">
        <f t="shared" ca="1" si="16"/>
        <v>43185</v>
      </c>
    </row>
    <row r="1035" spans="1:5" x14ac:dyDescent="0.3">
      <c r="A1035" t="s">
        <v>117</v>
      </c>
      <c r="B1035">
        <v>1</v>
      </c>
      <c r="C1035">
        <v>3</v>
      </c>
      <c r="D1035">
        <v>365</v>
      </c>
      <c r="E1035" s="3">
        <f t="shared" ca="1" si="16"/>
        <v>43185</v>
      </c>
    </row>
    <row r="1036" spans="1:5" x14ac:dyDescent="0.3">
      <c r="A1036" t="s">
        <v>117</v>
      </c>
      <c r="B1036">
        <v>1</v>
      </c>
      <c r="C1036">
        <v>3</v>
      </c>
      <c r="D1036">
        <v>365</v>
      </c>
      <c r="E1036" s="3">
        <f t="shared" ca="1" si="16"/>
        <v>43185</v>
      </c>
    </row>
    <row r="1037" spans="1:5" x14ac:dyDescent="0.3">
      <c r="A1037" t="s">
        <v>117</v>
      </c>
      <c r="B1037">
        <v>1</v>
      </c>
      <c r="C1037">
        <v>3</v>
      </c>
      <c r="D1037">
        <v>365</v>
      </c>
      <c r="E1037" s="3">
        <f t="shared" ca="1" si="16"/>
        <v>43185</v>
      </c>
    </row>
    <row r="1038" spans="1:5" x14ac:dyDescent="0.3">
      <c r="A1038" t="s">
        <v>117</v>
      </c>
      <c r="B1038">
        <v>1</v>
      </c>
      <c r="C1038">
        <v>3</v>
      </c>
      <c r="D1038">
        <v>365</v>
      </c>
      <c r="E1038" s="3">
        <f t="shared" ca="1" si="16"/>
        <v>43185</v>
      </c>
    </row>
    <row r="1039" spans="1:5" x14ac:dyDescent="0.3">
      <c r="A1039" t="s">
        <v>117</v>
      </c>
      <c r="B1039">
        <v>1</v>
      </c>
      <c r="C1039">
        <v>3</v>
      </c>
      <c r="D1039">
        <v>365</v>
      </c>
      <c r="E1039" s="3">
        <f t="shared" ca="1" si="16"/>
        <v>43185</v>
      </c>
    </row>
    <row r="1040" spans="1:5" x14ac:dyDescent="0.3">
      <c r="A1040" t="s">
        <v>117</v>
      </c>
      <c r="B1040">
        <v>1</v>
      </c>
      <c r="C1040">
        <v>3</v>
      </c>
      <c r="D1040">
        <v>365</v>
      </c>
      <c r="E1040" s="3">
        <f t="shared" ca="1" si="16"/>
        <v>43185</v>
      </c>
    </row>
    <row r="1041" spans="1:5" x14ac:dyDescent="0.3">
      <c r="A1041" t="s">
        <v>117</v>
      </c>
      <c r="B1041">
        <v>1</v>
      </c>
      <c r="C1041">
        <v>3</v>
      </c>
      <c r="D1041">
        <v>365</v>
      </c>
      <c r="E1041" s="3">
        <f t="shared" ca="1" si="16"/>
        <v>43185</v>
      </c>
    </row>
    <row r="1042" spans="1:5" x14ac:dyDescent="0.3">
      <c r="A1042" t="s">
        <v>117</v>
      </c>
      <c r="B1042">
        <v>1</v>
      </c>
      <c r="C1042">
        <v>3</v>
      </c>
      <c r="D1042">
        <v>365</v>
      </c>
      <c r="E1042" s="3">
        <f t="shared" ca="1" si="16"/>
        <v>43185</v>
      </c>
    </row>
    <row r="1043" spans="1:5" x14ac:dyDescent="0.3">
      <c r="A1043" t="s">
        <v>117</v>
      </c>
      <c r="B1043">
        <v>1</v>
      </c>
      <c r="C1043">
        <v>3</v>
      </c>
      <c r="D1043">
        <v>365</v>
      </c>
      <c r="E1043" s="3">
        <f t="shared" ca="1" si="16"/>
        <v>43185</v>
      </c>
    </row>
    <row r="1044" spans="1:5" x14ac:dyDescent="0.3">
      <c r="A1044" t="s">
        <v>117</v>
      </c>
      <c r="B1044">
        <v>1</v>
      </c>
      <c r="C1044">
        <v>3</v>
      </c>
      <c r="D1044">
        <v>365</v>
      </c>
      <c r="E1044" s="3">
        <f t="shared" ca="1" si="16"/>
        <v>43185</v>
      </c>
    </row>
    <row r="1045" spans="1:5" x14ac:dyDescent="0.3">
      <c r="A1045" t="s">
        <v>117</v>
      </c>
      <c r="B1045">
        <v>1</v>
      </c>
      <c r="C1045">
        <v>3</v>
      </c>
      <c r="D1045">
        <v>365</v>
      </c>
      <c r="E1045" s="3">
        <f t="shared" ca="1" si="16"/>
        <v>43185</v>
      </c>
    </row>
    <row r="1046" spans="1:5" x14ac:dyDescent="0.3">
      <c r="A1046" t="s">
        <v>117</v>
      </c>
      <c r="B1046">
        <v>1</v>
      </c>
      <c r="C1046">
        <v>3</v>
      </c>
      <c r="D1046">
        <v>365</v>
      </c>
      <c r="E1046" s="3">
        <f t="shared" ca="1" si="16"/>
        <v>43185</v>
      </c>
    </row>
    <row r="1047" spans="1:5" x14ac:dyDescent="0.3">
      <c r="A1047" t="s">
        <v>117</v>
      </c>
      <c r="B1047">
        <v>1</v>
      </c>
      <c r="C1047">
        <v>3</v>
      </c>
      <c r="D1047">
        <v>365</v>
      </c>
      <c r="E1047" s="3">
        <f t="shared" ca="1" si="16"/>
        <v>43185</v>
      </c>
    </row>
    <row r="1048" spans="1:5" x14ac:dyDescent="0.3">
      <c r="A1048" t="s">
        <v>117</v>
      </c>
      <c r="B1048">
        <v>1</v>
      </c>
      <c r="C1048">
        <v>3</v>
      </c>
      <c r="D1048">
        <v>365</v>
      </c>
      <c r="E1048" s="3">
        <f t="shared" ca="1" si="16"/>
        <v>43185</v>
      </c>
    </row>
    <row r="1049" spans="1:5" x14ac:dyDescent="0.3">
      <c r="A1049" t="s">
        <v>117</v>
      </c>
      <c r="B1049">
        <v>1</v>
      </c>
      <c r="C1049">
        <v>3</v>
      </c>
      <c r="D1049">
        <v>365</v>
      </c>
      <c r="E1049" s="3">
        <f t="shared" ca="1" si="16"/>
        <v>43185</v>
      </c>
    </row>
    <row r="1050" spans="1:5" x14ac:dyDescent="0.3">
      <c r="A1050" t="s">
        <v>117</v>
      </c>
      <c r="B1050">
        <v>1</v>
      </c>
      <c r="C1050">
        <v>3</v>
      </c>
      <c r="D1050">
        <v>365</v>
      </c>
      <c r="E1050" s="3">
        <f t="shared" ca="1" si="16"/>
        <v>43185</v>
      </c>
    </row>
    <row r="1051" spans="1:5" x14ac:dyDescent="0.3">
      <c r="A1051" t="s">
        <v>117</v>
      </c>
      <c r="B1051">
        <v>1</v>
      </c>
      <c r="C1051">
        <v>3</v>
      </c>
      <c r="D1051">
        <v>365</v>
      </c>
      <c r="E1051" s="3">
        <f t="shared" ca="1" si="16"/>
        <v>43185</v>
      </c>
    </row>
    <row r="1052" spans="1:5" x14ac:dyDescent="0.3">
      <c r="A1052" t="s">
        <v>117</v>
      </c>
      <c r="B1052">
        <v>1</v>
      </c>
      <c r="C1052">
        <v>3</v>
      </c>
      <c r="D1052">
        <v>365</v>
      </c>
      <c r="E1052" s="3">
        <f t="shared" ca="1" si="16"/>
        <v>43185</v>
      </c>
    </row>
    <row r="1053" spans="1:5" x14ac:dyDescent="0.3">
      <c r="A1053" t="s">
        <v>117</v>
      </c>
      <c r="B1053">
        <v>1</v>
      </c>
      <c r="C1053">
        <v>3</v>
      </c>
      <c r="D1053">
        <v>365</v>
      </c>
      <c r="E1053" s="3">
        <f t="shared" ca="1" si="16"/>
        <v>43185</v>
      </c>
    </row>
    <row r="1054" spans="1:5" x14ac:dyDescent="0.3">
      <c r="A1054" t="s">
        <v>117</v>
      </c>
      <c r="B1054">
        <v>1</v>
      </c>
      <c r="C1054">
        <v>3</v>
      </c>
      <c r="D1054">
        <v>365</v>
      </c>
      <c r="E1054" s="3">
        <f t="shared" ca="1" si="16"/>
        <v>43185</v>
      </c>
    </row>
    <row r="1055" spans="1:5" x14ac:dyDescent="0.3">
      <c r="A1055" t="s">
        <v>117</v>
      </c>
      <c r="B1055">
        <v>1</v>
      </c>
      <c r="C1055">
        <v>3</v>
      </c>
      <c r="D1055">
        <v>365</v>
      </c>
      <c r="E1055" s="3">
        <f t="shared" ca="1" si="16"/>
        <v>43185</v>
      </c>
    </row>
    <row r="1056" spans="1:5" x14ac:dyDescent="0.3">
      <c r="A1056" t="s">
        <v>117</v>
      </c>
      <c r="B1056">
        <v>1</v>
      </c>
      <c r="C1056">
        <v>3</v>
      </c>
      <c r="D1056">
        <v>365</v>
      </c>
      <c r="E1056" s="3">
        <f t="shared" ca="1" si="16"/>
        <v>43185</v>
      </c>
    </row>
    <row r="1057" spans="1:5" x14ac:dyDescent="0.3">
      <c r="A1057" t="s">
        <v>117</v>
      </c>
      <c r="B1057">
        <v>1</v>
      </c>
      <c r="C1057">
        <v>3</v>
      </c>
      <c r="D1057">
        <v>365</v>
      </c>
      <c r="E1057" s="3">
        <f t="shared" ca="1" si="16"/>
        <v>43185</v>
      </c>
    </row>
    <row r="1058" spans="1:5" x14ac:dyDescent="0.3">
      <c r="A1058" t="s">
        <v>117</v>
      </c>
      <c r="B1058">
        <v>1</v>
      </c>
      <c r="C1058">
        <v>3</v>
      </c>
      <c r="D1058">
        <v>365</v>
      </c>
      <c r="E1058" s="3">
        <f t="shared" ca="1" si="16"/>
        <v>43185</v>
      </c>
    </row>
    <row r="1059" spans="1:5" x14ac:dyDescent="0.3">
      <c r="A1059" t="s">
        <v>117</v>
      </c>
      <c r="B1059">
        <v>1</v>
      </c>
      <c r="C1059">
        <v>3</v>
      </c>
      <c r="D1059">
        <v>365</v>
      </c>
      <c r="E1059" s="3">
        <f t="shared" ca="1" si="16"/>
        <v>43185</v>
      </c>
    </row>
    <row r="1060" spans="1:5" x14ac:dyDescent="0.3">
      <c r="A1060" t="s">
        <v>117</v>
      </c>
      <c r="B1060">
        <v>1</v>
      </c>
      <c r="C1060">
        <v>3</v>
      </c>
      <c r="D1060">
        <v>365</v>
      </c>
      <c r="E1060" s="3">
        <f t="shared" ca="1" si="16"/>
        <v>43185</v>
      </c>
    </row>
    <row r="1061" spans="1:5" x14ac:dyDescent="0.3">
      <c r="A1061" t="s">
        <v>117</v>
      </c>
      <c r="B1061">
        <v>1</v>
      </c>
      <c r="C1061">
        <v>3</v>
      </c>
      <c r="D1061">
        <v>365</v>
      </c>
      <c r="E1061" s="3">
        <f t="shared" ca="1" si="16"/>
        <v>43185</v>
      </c>
    </row>
    <row r="1062" spans="1:5" x14ac:dyDescent="0.3">
      <c r="A1062" t="s">
        <v>117</v>
      </c>
      <c r="B1062">
        <v>1</v>
      </c>
      <c r="C1062">
        <v>3</v>
      </c>
      <c r="D1062">
        <v>365</v>
      </c>
      <c r="E1062" s="3">
        <f t="shared" ca="1" si="16"/>
        <v>43185</v>
      </c>
    </row>
    <row r="1063" spans="1:5" x14ac:dyDescent="0.3">
      <c r="A1063" t="s">
        <v>117</v>
      </c>
      <c r="B1063">
        <v>1</v>
      </c>
      <c r="C1063">
        <v>3</v>
      </c>
      <c r="D1063">
        <v>365</v>
      </c>
      <c r="E1063" s="3">
        <f t="shared" ca="1" si="16"/>
        <v>43185</v>
      </c>
    </row>
    <row r="1064" spans="1:5" x14ac:dyDescent="0.3">
      <c r="A1064" t="s">
        <v>117</v>
      </c>
      <c r="B1064">
        <v>1</v>
      </c>
      <c r="C1064">
        <v>3</v>
      </c>
      <c r="D1064">
        <v>365</v>
      </c>
      <c r="E1064" s="3">
        <f t="shared" ca="1" si="16"/>
        <v>43185</v>
      </c>
    </row>
    <row r="1065" spans="1:5" x14ac:dyDescent="0.3">
      <c r="A1065" t="s">
        <v>117</v>
      </c>
      <c r="B1065">
        <v>1</v>
      </c>
      <c r="C1065">
        <v>3</v>
      </c>
      <c r="D1065">
        <v>365</v>
      </c>
      <c r="E1065" s="3">
        <f t="shared" ca="1" si="16"/>
        <v>43185</v>
      </c>
    </row>
    <row r="1066" spans="1:5" x14ac:dyDescent="0.3">
      <c r="A1066" t="s">
        <v>117</v>
      </c>
      <c r="B1066">
        <v>1</v>
      </c>
      <c r="C1066">
        <v>3</v>
      </c>
      <c r="D1066">
        <v>365</v>
      </c>
      <c r="E1066" s="3">
        <f t="shared" ca="1" si="16"/>
        <v>43185</v>
      </c>
    </row>
    <row r="1067" spans="1:5" x14ac:dyDescent="0.3">
      <c r="A1067" t="s">
        <v>117</v>
      </c>
      <c r="B1067">
        <v>1</v>
      </c>
      <c r="C1067">
        <v>3</v>
      </c>
      <c r="D1067">
        <v>365</v>
      </c>
      <c r="E1067" s="3">
        <f t="shared" ca="1" si="16"/>
        <v>43185</v>
      </c>
    </row>
    <row r="1068" spans="1:5" x14ac:dyDescent="0.3">
      <c r="A1068" t="s">
        <v>117</v>
      </c>
      <c r="B1068">
        <v>1</v>
      </c>
      <c r="C1068">
        <v>3</v>
      </c>
      <c r="D1068">
        <v>365</v>
      </c>
      <c r="E1068" s="3">
        <f t="shared" ca="1" si="16"/>
        <v>43185</v>
      </c>
    </row>
    <row r="1069" spans="1:5" x14ac:dyDescent="0.3">
      <c r="A1069" t="s">
        <v>117</v>
      </c>
      <c r="B1069">
        <v>1</v>
      </c>
      <c r="C1069">
        <v>3</v>
      </c>
      <c r="D1069">
        <v>365</v>
      </c>
      <c r="E1069" s="3">
        <f t="shared" ca="1" si="16"/>
        <v>43185</v>
      </c>
    </row>
    <row r="1070" spans="1:5" x14ac:dyDescent="0.3">
      <c r="A1070" t="s">
        <v>117</v>
      </c>
      <c r="B1070">
        <v>1</v>
      </c>
      <c r="C1070">
        <v>3</v>
      </c>
      <c r="D1070">
        <v>365</v>
      </c>
      <c r="E1070" s="3">
        <f t="shared" ca="1" si="16"/>
        <v>43185</v>
      </c>
    </row>
    <row r="1071" spans="1:5" x14ac:dyDescent="0.3">
      <c r="A1071" t="s">
        <v>117</v>
      </c>
      <c r="B1071">
        <v>1</v>
      </c>
      <c r="C1071">
        <v>3</v>
      </c>
      <c r="D1071">
        <v>365</v>
      </c>
      <c r="E1071" s="3">
        <f t="shared" ca="1" si="16"/>
        <v>43185</v>
      </c>
    </row>
    <row r="1072" spans="1:5" x14ac:dyDescent="0.3">
      <c r="A1072" t="s">
        <v>117</v>
      </c>
      <c r="B1072">
        <v>1</v>
      </c>
      <c r="C1072">
        <v>3</v>
      </c>
      <c r="D1072">
        <v>365</v>
      </c>
      <c r="E1072" s="3">
        <f t="shared" ca="1" si="16"/>
        <v>43185</v>
      </c>
    </row>
    <row r="1073" spans="1:5" x14ac:dyDescent="0.3">
      <c r="A1073" t="s">
        <v>117</v>
      </c>
      <c r="B1073">
        <v>1</v>
      </c>
      <c r="C1073">
        <v>3</v>
      </c>
      <c r="D1073">
        <v>365</v>
      </c>
      <c r="E1073" s="3">
        <f t="shared" ca="1" si="16"/>
        <v>43185</v>
      </c>
    </row>
    <row r="1074" spans="1:5" x14ac:dyDescent="0.3">
      <c r="A1074" t="s">
        <v>117</v>
      </c>
      <c r="B1074">
        <v>1</v>
      </c>
      <c r="C1074">
        <v>3</v>
      </c>
      <c r="D1074">
        <v>365</v>
      </c>
      <c r="E1074" s="3">
        <f t="shared" ca="1" si="16"/>
        <v>43185</v>
      </c>
    </row>
    <row r="1075" spans="1:5" x14ac:dyDescent="0.3">
      <c r="A1075" t="s">
        <v>117</v>
      </c>
      <c r="B1075">
        <v>1</v>
      </c>
      <c r="C1075">
        <v>3</v>
      </c>
      <c r="D1075">
        <v>365</v>
      </c>
      <c r="E1075" s="3">
        <f t="shared" ca="1" si="16"/>
        <v>43185</v>
      </c>
    </row>
    <row r="1076" spans="1:5" x14ac:dyDescent="0.3">
      <c r="A1076" t="s">
        <v>117</v>
      </c>
      <c r="B1076">
        <v>1</v>
      </c>
      <c r="C1076">
        <v>3</v>
      </c>
      <c r="D1076">
        <v>365</v>
      </c>
      <c r="E1076" s="3">
        <f t="shared" ca="1" si="16"/>
        <v>43185</v>
      </c>
    </row>
    <row r="1077" spans="1:5" x14ac:dyDescent="0.3">
      <c r="A1077" t="s">
        <v>117</v>
      </c>
      <c r="B1077">
        <v>1</v>
      </c>
      <c r="C1077">
        <v>3</v>
      </c>
      <c r="D1077">
        <v>365</v>
      </c>
      <c r="E1077" s="3">
        <f t="shared" ca="1" si="16"/>
        <v>43185</v>
      </c>
    </row>
    <row r="1078" spans="1:5" x14ac:dyDescent="0.3">
      <c r="A1078" t="s">
        <v>117</v>
      </c>
      <c r="B1078">
        <v>1</v>
      </c>
      <c r="C1078">
        <v>3</v>
      </c>
      <c r="D1078">
        <v>365</v>
      </c>
      <c r="E1078" s="3">
        <f t="shared" ca="1" si="16"/>
        <v>43185</v>
      </c>
    </row>
    <row r="1079" spans="1:5" x14ac:dyDescent="0.3">
      <c r="A1079" t="s">
        <v>117</v>
      </c>
      <c r="B1079">
        <v>1</v>
      </c>
      <c r="C1079">
        <v>3</v>
      </c>
      <c r="D1079">
        <v>365</v>
      </c>
      <c r="E1079" s="3">
        <f t="shared" ca="1" si="16"/>
        <v>43185</v>
      </c>
    </row>
    <row r="1080" spans="1:5" x14ac:dyDescent="0.3">
      <c r="A1080" t="s">
        <v>117</v>
      </c>
      <c r="B1080">
        <v>1</v>
      </c>
      <c r="C1080">
        <v>3</v>
      </c>
      <c r="D1080">
        <v>365</v>
      </c>
      <c r="E1080" s="3">
        <f t="shared" ca="1" si="16"/>
        <v>43185</v>
      </c>
    </row>
    <row r="1081" spans="1:5" x14ac:dyDescent="0.3">
      <c r="A1081" t="s">
        <v>117</v>
      </c>
      <c r="B1081">
        <v>1</v>
      </c>
      <c r="C1081">
        <v>3</v>
      </c>
      <c r="D1081">
        <v>365</v>
      </c>
      <c r="E1081" s="3">
        <f t="shared" ca="1" si="16"/>
        <v>43185</v>
      </c>
    </row>
    <row r="1082" spans="1:5" x14ac:dyDescent="0.3">
      <c r="A1082" t="s">
        <v>117</v>
      </c>
      <c r="B1082">
        <v>1</v>
      </c>
      <c r="C1082">
        <v>3</v>
      </c>
      <c r="D1082">
        <v>365</v>
      </c>
      <c r="E1082" s="3">
        <f t="shared" ca="1" si="16"/>
        <v>43185</v>
      </c>
    </row>
    <row r="1083" spans="1:5" x14ac:dyDescent="0.3">
      <c r="A1083" t="s">
        <v>117</v>
      </c>
      <c r="B1083">
        <v>1</v>
      </c>
      <c r="C1083">
        <v>3</v>
      </c>
      <c r="D1083">
        <v>365</v>
      </c>
      <c r="E1083" s="3">
        <f t="shared" ca="1" si="16"/>
        <v>43185</v>
      </c>
    </row>
    <row r="1084" spans="1:5" x14ac:dyDescent="0.3">
      <c r="A1084" t="s">
        <v>117</v>
      </c>
      <c r="B1084">
        <v>1</v>
      </c>
      <c r="C1084">
        <v>3</v>
      </c>
      <c r="D1084">
        <v>365</v>
      </c>
      <c r="E1084" s="3">
        <f t="shared" ca="1" si="16"/>
        <v>43185</v>
      </c>
    </row>
    <row r="1085" spans="1:5" x14ac:dyDescent="0.3">
      <c r="A1085" t="s">
        <v>117</v>
      </c>
      <c r="B1085">
        <v>1</v>
      </c>
      <c r="C1085">
        <v>3</v>
      </c>
      <c r="D1085">
        <v>365</v>
      </c>
      <c r="E1085" s="3">
        <f t="shared" ca="1" si="16"/>
        <v>43185</v>
      </c>
    </row>
    <row r="1086" spans="1:5" x14ac:dyDescent="0.3">
      <c r="A1086" t="s">
        <v>117</v>
      </c>
      <c r="B1086">
        <v>1</v>
      </c>
      <c r="C1086">
        <v>3</v>
      </c>
      <c r="D1086">
        <v>365</v>
      </c>
      <c r="E1086" s="3">
        <f t="shared" ca="1" si="16"/>
        <v>43185</v>
      </c>
    </row>
    <row r="1087" spans="1:5" x14ac:dyDescent="0.3">
      <c r="A1087" t="s">
        <v>117</v>
      </c>
      <c r="B1087">
        <v>1</v>
      </c>
      <c r="C1087">
        <v>3</v>
      </c>
      <c r="D1087">
        <v>365</v>
      </c>
      <c r="E1087" s="3">
        <f t="shared" ca="1" si="16"/>
        <v>43185</v>
      </c>
    </row>
    <row r="1088" spans="1:5" x14ac:dyDescent="0.3">
      <c r="A1088" t="s">
        <v>117</v>
      </c>
      <c r="B1088">
        <v>1</v>
      </c>
      <c r="C1088">
        <v>3</v>
      </c>
      <c r="D1088">
        <v>365</v>
      </c>
      <c r="E1088" s="3">
        <f t="shared" ca="1" si="16"/>
        <v>43185</v>
      </c>
    </row>
    <row r="1089" spans="1:5" x14ac:dyDescent="0.3">
      <c r="A1089" t="s">
        <v>117</v>
      </c>
      <c r="B1089">
        <v>1</v>
      </c>
      <c r="C1089">
        <v>3</v>
      </c>
      <c r="D1089">
        <v>365</v>
      </c>
      <c r="E1089" s="3">
        <f t="shared" ca="1" si="16"/>
        <v>43185</v>
      </c>
    </row>
    <row r="1090" spans="1:5" x14ac:dyDescent="0.3">
      <c r="A1090" t="s">
        <v>117</v>
      </c>
      <c r="B1090">
        <v>1</v>
      </c>
      <c r="C1090">
        <v>3</v>
      </c>
      <c r="D1090">
        <v>365</v>
      </c>
      <c r="E1090" s="3">
        <f t="shared" ca="1" si="16"/>
        <v>43185</v>
      </c>
    </row>
    <row r="1091" spans="1:5" x14ac:dyDescent="0.3">
      <c r="A1091" t="s">
        <v>117</v>
      </c>
      <c r="B1091">
        <v>1</v>
      </c>
      <c r="C1091">
        <v>3</v>
      </c>
      <c r="D1091">
        <v>365</v>
      </c>
      <c r="E1091" s="3">
        <f t="shared" ref="E1091:E1154" ca="1" si="17">TODAY()-D1091</f>
        <v>43185</v>
      </c>
    </row>
    <row r="1092" spans="1:5" x14ac:dyDescent="0.3">
      <c r="A1092" t="s">
        <v>117</v>
      </c>
      <c r="B1092">
        <v>1</v>
      </c>
      <c r="C1092">
        <v>3</v>
      </c>
      <c r="D1092">
        <v>365</v>
      </c>
      <c r="E1092" s="3">
        <f t="shared" ca="1" si="17"/>
        <v>43185</v>
      </c>
    </row>
    <row r="1093" spans="1:5" x14ac:dyDescent="0.3">
      <c r="A1093" t="s">
        <v>117</v>
      </c>
      <c r="B1093">
        <v>1</v>
      </c>
      <c r="C1093">
        <v>3</v>
      </c>
      <c r="D1093">
        <v>365</v>
      </c>
      <c r="E1093" s="3">
        <f t="shared" ca="1" si="17"/>
        <v>43185</v>
      </c>
    </row>
    <row r="1094" spans="1:5" x14ac:dyDescent="0.3">
      <c r="A1094" t="s">
        <v>117</v>
      </c>
      <c r="B1094">
        <v>1</v>
      </c>
      <c r="C1094">
        <v>3</v>
      </c>
      <c r="D1094">
        <v>365</v>
      </c>
      <c r="E1094" s="3">
        <f t="shared" ca="1" si="17"/>
        <v>43185</v>
      </c>
    </row>
    <row r="1095" spans="1:5" x14ac:dyDescent="0.3">
      <c r="A1095" t="s">
        <v>117</v>
      </c>
      <c r="B1095">
        <v>1</v>
      </c>
      <c r="C1095">
        <v>3</v>
      </c>
      <c r="D1095">
        <v>365</v>
      </c>
      <c r="E1095" s="3">
        <f t="shared" ca="1" si="17"/>
        <v>43185</v>
      </c>
    </row>
    <row r="1096" spans="1:5" x14ac:dyDescent="0.3">
      <c r="A1096" t="s">
        <v>117</v>
      </c>
      <c r="B1096">
        <v>1</v>
      </c>
      <c r="C1096">
        <v>3</v>
      </c>
      <c r="D1096">
        <v>365</v>
      </c>
      <c r="E1096" s="3">
        <f t="shared" ca="1" si="17"/>
        <v>43185</v>
      </c>
    </row>
    <row r="1097" spans="1:5" x14ac:dyDescent="0.3">
      <c r="A1097" t="s">
        <v>117</v>
      </c>
      <c r="B1097">
        <v>1</v>
      </c>
      <c r="C1097">
        <v>3</v>
      </c>
      <c r="D1097">
        <v>365</v>
      </c>
      <c r="E1097" s="3">
        <f t="shared" ca="1" si="17"/>
        <v>43185</v>
      </c>
    </row>
    <row r="1098" spans="1:5" x14ac:dyDescent="0.3">
      <c r="A1098" t="s">
        <v>117</v>
      </c>
      <c r="B1098">
        <v>1</v>
      </c>
      <c r="C1098">
        <v>3</v>
      </c>
      <c r="D1098">
        <v>365</v>
      </c>
      <c r="E1098" s="3">
        <f t="shared" ca="1" si="17"/>
        <v>43185</v>
      </c>
    </row>
    <row r="1099" spans="1:5" x14ac:dyDescent="0.3">
      <c r="A1099" t="s">
        <v>117</v>
      </c>
      <c r="B1099">
        <v>1</v>
      </c>
      <c r="C1099">
        <v>3</v>
      </c>
      <c r="D1099">
        <v>365</v>
      </c>
      <c r="E1099" s="3">
        <f t="shared" ca="1" si="17"/>
        <v>43185</v>
      </c>
    </row>
    <row r="1100" spans="1:5" x14ac:dyDescent="0.3">
      <c r="A1100" t="s">
        <v>117</v>
      </c>
      <c r="B1100">
        <v>1</v>
      </c>
      <c r="C1100">
        <v>3</v>
      </c>
      <c r="D1100">
        <v>365</v>
      </c>
      <c r="E1100" s="3">
        <f t="shared" ca="1" si="17"/>
        <v>43185</v>
      </c>
    </row>
    <row r="1101" spans="1:5" x14ac:dyDescent="0.3">
      <c r="A1101" t="s">
        <v>117</v>
      </c>
      <c r="B1101">
        <v>1</v>
      </c>
      <c r="C1101">
        <v>3</v>
      </c>
      <c r="D1101">
        <v>365</v>
      </c>
      <c r="E1101" s="3">
        <f t="shared" ca="1" si="17"/>
        <v>43185</v>
      </c>
    </row>
    <row r="1102" spans="1:5" x14ac:dyDescent="0.3">
      <c r="A1102" t="s">
        <v>117</v>
      </c>
      <c r="B1102">
        <v>1</v>
      </c>
      <c r="C1102">
        <v>3</v>
      </c>
      <c r="D1102">
        <v>365</v>
      </c>
      <c r="E1102" s="3">
        <f t="shared" ca="1" si="17"/>
        <v>43185</v>
      </c>
    </row>
    <row r="1103" spans="1:5" x14ac:dyDescent="0.3">
      <c r="A1103" t="s">
        <v>117</v>
      </c>
      <c r="B1103">
        <v>1</v>
      </c>
      <c r="C1103">
        <v>3</v>
      </c>
      <c r="D1103">
        <v>365</v>
      </c>
      <c r="E1103" s="3">
        <f t="shared" ca="1" si="17"/>
        <v>43185</v>
      </c>
    </row>
    <row r="1104" spans="1:5" x14ac:dyDescent="0.3">
      <c r="A1104" t="s">
        <v>117</v>
      </c>
      <c r="B1104">
        <v>1</v>
      </c>
      <c r="C1104">
        <v>3</v>
      </c>
      <c r="D1104">
        <v>365</v>
      </c>
      <c r="E1104" s="3">
        <f t="shared" ca="1" si="17"/>
        <v>43185</v>
      </c>
    </row>
    <row r="1105" spans="1:5" x14ac:dyDescent="0.3">
      <c r="A1105" t="s">
        <v>117</v>
      </c>
      <c r="B1105">
        <v>1</v>
      </c>
      <c r="C1105">
        <v>3</v>
      </c>
      <c r="D1105">
        <v>365</v>
      </c>
      <c r="E1105" s="3">
        <f t="shared" ca="1" si="17"/>
        <v>43185</v>
      </c>
    </row>
    <row r="1106" spans="1:5" x14ac:dyDescent="0.3">
      <c r="A1106" t="s">
        <v>117</v>
      </c>
      <c r="B1106">
        <v>1</v>
      </c>
      <c r="C1106">
        <v>3</v>
      </c>
      <c r="D1106">
        <v>365</v>
      </c>
      <c r="E1106" s="3">
        <f t="shared" ca="1" si="17"/>
        <v>43185</v>
      </c>
    </row>
    <row r="1107" spans="1:5" x14ac:dyDescent="0.3">
      <c r="A1107" t="s">
        <v>117</v>
      </c>
      <c r="B1107">
        <v>1</v>
      </c>
      <c r="C1107">
        <v>3</v>
      </c>
      <c r="D1107">
        <v>365</v>
      </c>
      <c r="E1107" s="3">
        <f t="shared" ca="1" si="17"/>
        <v>43185</v>
      </c>
    </row>
    <row r="1108" spans="1:5" x14ac:dyDescent="0.3">
      <c r="A1108" t="s">
        <v>117</v>
      </c>
      <c r="B1108">
        <v>1</v>
      </c>
      <c r="C1108">
        <v>3</v>
      </c>
      <c r="D1108">
        <v>365</v>
      </c>
      <c r="E1108" s="3">
        <f t="shared" ca="1" si="17"/>
        <v>43185</v>
      </c>
    </row>
    <row r="1109" spans="1:5" x14ac:dyDescent="0.3">
      <c r="A1109" t="s">
        <v>117</v>
      </c>
      <c r="B1109">
        <v>1</v>
      </c>
      <c r="C1109">
        <v>3</v>
      </c>
      <c r="D1109">
        <v>365</v>
      </c>
      <c r="E1109" s="3">
        <f t="shared" ca="1" si="17"/>
        <v>43185</v>
      </c>
    </row>
    <row r="1110" spans="1:5" x14ac:dyDescent="0.3">
      <c r="A1110" t="s">
        <v>117</v>
      </c>
      <c r="B1110">
        <v>1</v>
      </c>
      <c r="C1110">
        <v>3</v>
      </c>
      <c r="D1110">
        <v>365</v>
      </c>
      <c r="E1110" s="3">
        <f t="shared" ca="1" si="17"/>
        <v>43185</v>
      </c>
    </row>
    <row r="1111" spans="1:5" x14ac:dyDescent="0.3">
      <c r="A1111" t="s">
        <v>117</v>
      </c>
      <c r="B1111">
        <v>1</v>
      </c>
      <c r="C1111">
        <v>3</v>
      </c>
      <c r="D1111">
        <v>365</v>
      </c>
      <c r="E1111" s="3">
        <f t="shared" ca="1" si="17"/>
        <v>43185</v>
      </c>
    </row>
    <row r="1112" spans="1:5" x14ac:dyDescent="0.3">
      <c r="A1112" t="s">
        <v>117</v>
      </c>
      <c r="B1112">
        <v>1</v>
      </c>
      <c r="C1112">
        <v>3</v>
      </c>
      <c r="D1112">
        <v>365</v>
      </c>
      <c r="E1112" s="3">
        <f t="shared" ca="1" si="17"/>
        <v>43185</v>
      </c>
    </row>
    <row r="1113" spans="1:5" x14ac:dyDescent="0.3">
      <c r="A1113" t="s">
        <v>117</v>
      </c>
      <c r="B1113">
        <v>1</v>
      </c>
      <c r="C1113">
        <v>3</v>
      </c>
      <c r="D1113">
        <v>365</v>
      </c>
      <c r="E1113" s="3">
        <f t="shared" ca="1" si="17"/>
        <v>43185</v>
      </c>
    </row>
    <row r="1114" spans="1:5" x14ac:dyDescent="0.3">
      <c r="A1114" t="s">
        <v>117</v>
      </c>
      <c r="B1114">
        <v>1</v>
      </c>
      <c r="C1114">
        <v>3</v>
      </c>
      <c r="D1114">
        <v>365</v>
      </c>
      <c r="E1114" s="3">
        <f t="shared" ca="1" si="17"/>
        <v>43185</v>
      </c>
    </row>
    <row r="1115" spans="1:5" x14ac:dyDescent="0.3">
      <c r="A1115" t="s">
        <v>117</v>
      </c>
      <c r="B1115">
        <v>1</v>
      </c>
      <c r="C1115">
        <v>3</v>
      </c>
      <c r="D1115">
        <v>365</v>
      </c>
      <c r="E1115" s="3">
        <f t="shared" ca="1" si="17"/>
        <v>43185</v>
      </c>
    </row>
    <row r="1116" spans="1:5" x14ac:dyDescent="0.3">
      <c r="A1116" t="s">
        <v>117</v>
      </c>
      <c r="B1116">
        <v>1</v>
      </c>
      <c r="C1116">
        <v>3</v>
      </c>
      <c r="D1116">
        <v>365</v>
      </c>
      <c r="E1116" s="3">
        <f t="shared" ca="1" si="17"/>
        <v>43185</v>
      </c>
    </row>
    <row r="1117" spans="1:5" x14ac:dyDescent="0.3">
      <c r="A1117" t="s">
        <v>117</v>
      </c>
      <c r="B1117">
        <v>1</v>
      </c>
      <c r="C1117">
        <v>3</v>
      </c>
      <c r="D1117">
        <v>365</v>
      </c>
      <c r="E1117" s="3">
        <f t="shared" ca="1" si="17"/>
        <v>43185</v>
      </c>
    </row>
    <row r="1118" spans="1:5" x14ac:dyDescent="0.3">
      <c r="A1118" t="s">
        <v>117</v>
      </c>
      <c r="B1118">
        <v>1</v>
      </c>
      <c r="C1118">
        <v>3</v>
      </c>
      <c r="D1118">
        <v>365</v>
      </c>
      <c r="E1118" s="3">
        <f t="shared" ca="1" si="17"/>
        <v>43185</v>
      </c>
    </row>
    <row r="1119" spans="1:5" x14ac:dyDescent="0.3">
      <c r="A1119" t="s">
        <v>117</v>
      </c>
      <c r="B1119">
        <v>1</v>
      </c>
      <c r="C1119">
        <v>3</v>
      </c>
      <c r="D1119">
        <v>365</v>
      </c>
      <c r="E1119" s="3">
        <f t="shared" ca="1" si="17"/>
        <v>43185</v>
      </c>
    </row>
    <row r="1120" spans="1:5" x14ac:dyDescent="0.3">
      <c r="A1120" t="s">
        <v>117</v>
      </c>
      <c r="B1120">
        <v>1</v>
      </c>
      <c r="C1120">
        <v>3</v>
      </c>
      <c r="D1120">
        <v>365</v>
      </c>
      <c r="E1120" s="3">
        <f t="shared" ca="1" si="17"/>
        <v>43185</v>
      </c>
    </row>
    <row r="1121" spans="1:5" x14ac:dyDescent="0.3">
      <c r="A1121" t="s">
        <v>117</v>
      </c>
      <c r="B1121">
        <v>1</v>
      </c>
      <c r="C1121">
        <v>3</v>
      </c>
      <c r="D1121">
        <v>365</v>
      </c>
      <c r="E1121" s="3">
        <f t="shared" ca="1" si="17"/>
        <v>43185</v>
      </c>
    </row>
    <row r="1122" spans="1:5" x14ac:dyDescent="0.3">
      <c r="A1122" t="s">
        <v>117</v>
      </c>
      <c r="B1122">
        <v>1</v>
      </c>
      <c r="C1122">
        <v>3</v>
      </c>
      <c r="D1122">
        <v>365</v>
      </c>
      <c r="E1122" s="3">
        <f t="shared" ca="1" si="17"/>
        <v>43185</v>
      </c>
    </row>
    <row r="1123" spans="1:5" x14ac:dyDescent="0.3">
      <c r="A1123" t="s">
        <v>117</v>
      </c>
      <c r="B1123">
        <v>1</v>
      </c>
      <c r="C1123">
        <v>3</v>
      </c>
      <c r="D1123">
        <v>365</v>
      </c>
      <c r="E1123" s="3">
        <f t="shared" ca="1" si="17"/>
        <v>43185</v>
      </c>
    </row>
    <row r="1124" spans="1:5" x14ac:dyDescent="0.3">
      <c r="A1124" t="s">
        <v>117</v>
      </c>
      <c r="B1124">
        <v>1</v>
      </c>
      <c r="C1124">
        <v>3</v>
      </c>
      <c r="D1124">
        <v>365</v>
      </c>
      <c r="E1124" s="3">
        <f t="shared" ca="1" si="17"/>
        <v>43185</v>
      </c>
    </row>
    <row r="1125" spans="1:5" x14ac:dyDescent="0.3">
      <c r="A1125" t="s">
        <v>117</v>
      </c>
      <c r="B1125">
        <v>1</v>
      </c>
      <c r="C1125">
        <v>3</v>
      </c>
      <c r="D1125">
        <v>365</v>
      </c>
      <c r="E1125" s="3">
        <f t="shared" ca="1" si="17"/>
        <v>43185</v>
      </c>
    </row>
    <row r="1126" spans="1:5" x14ac:dyDescent="0.3">
      <c r="A1126" t="s">
        <v>117</v>
      </c>
      <c r="B1126">
        <v>1</v>
      </c>
      <c r="C1126">
        <v>3</v>
      </c>
      <c r="D1126">
        <v>365</v>
      </c>
      <c r="E1126" s="3">
        <f t="shared" ca="1" si="17"/>
        <v>43185</v>
      </c>
    </row>
    <row r="1127" spans="1:5" x14ac:dyDescent="0.3">
      <c r="A1127" t="s">
        <v>117</v>
      </c>
      <c r="B1127">
        <v>1</v>
      </c>
      <c r="C1127">
        <v>3</v>
      </c>
      <c r="D1127">
        <v>365</v>
      </c>
      <c r="E1127" s="3">
        <f t="shared" ca="1" si="17"/>
        <v>43185</v>
      </c>
    </row>
    <row r="1128" spans="1:5" x14ac:dyDescent="0.3">
      <c r="A1128" t="s">
        <v>117</v>
      </c>
      <c r="B1128">
        <v>1</v>
      </c>
      <c r="C1128">
        <v>3</v>
      </c>
      <c r="D1128">
        <v>365</v>
      </c>
      <c r="E1128" s="3">
        <f t="shared" ca="1" si="17"/>
        <v>43185</v>
      </c>
    </row>
    <row r="1129" spans="1:5" x14ac:dyDescent="0.3">
      <c r="A1129" t="s">
        <v>117</v>
      </c>
      <c r="B1129">
        <v>1</v>
      </c>
      <c r="C1129">
        <v>3</v>
      </c>
      <c r="D1129">
        <v>365</v>
      </c>
      <c r="E1129" s="3">
        <f t="shared" ca="1" si="17"/>
        <v>43185</v>
      </c>
    </row>
    <row r="1130" spans="1:5" x14ac:dyDescent="0.3">
      <c r="A1130" t="s">
        <v>117</v>
      </c>
      <c r="B1130">
        <v>1</v>
      </c>
      <c r="C1130">
        <v>3</v>
      </c>
      <c r="D1130">
        <v>365</v>
      </c>
      <c r="E1130" s="3">
        <f t="shared" ca="1" si="17"/>
        <v>43185</v>
      </c>
    </row>
    <row r="1131" spans="1:5" x14ac:dyDescent="0.3">
      <c r="A1131" t="s">
        <v>117</v>
      </c>
      <c r="B1131">
        <v>1</v>
      </c>
      <c r="C1131">
        <v>3</v>
      </c>
      <c r="D1131">
        <v>365</v>
      </c>
      <c r="E1131" s="3">
        <f t="shared" ca="1" si="17"/>
        <v>43185</v>
      </c>
    </row>
    <row r="1132" spans="1:5" x14ac:dyDescent="0.3">
      <c r="A1132" t="s">
        <v>117</v>
      </c>
      <c r="B1132">
        <v>1</v>
      </c>
      <c r="C1132">
        <v>3</v>
      </c>
      <c r="D1132">
        <v>365</v>
      </c>
      <c r="E1132" s="3">
        <f t="shared" ca="1" si="17"/>
        <v>43185</v>
      </c>
    </row>
    <row r="1133" spans="1:5" x14ac:dyDescent="0.3">
      <c r="A1133" t="s">
        <v>117</v>
      </c>
      <c r="B1133">
        <v>1</v>
      </c>
      <c r="C1133">
        <v>3</v>
      </c>
      <c r="D1133">
        <v>365</v>
      </c>
      <c r="E1133" s="3">
        <f t="shared" ca="1" si="17"/>
        <v>43185</v>
      </c>
    </row>
    <row r="1134" spans="1:5" x14ac:dyDescent="0.3">
      <c r="A1134" t="s">
        <v>117</v>
      </c>
      <c r="B1134">
        <v>1</v>
      </c>
      <c r="C1134">
        <v>3</v>
      </c>
      <c r="D1134">
        <v>365</v>
      </c>
      <c r="E1134" s="3">
        <f t="shared" ca="1" si="17"/>
        <v>43185</v>
      </c>
    </row>
    <row r="1135" spans="1:5" x14ac:dyDescent="0.3">
      <c r="A1135" t="s">
        <v>117</v>
      </c>
      <c r="B1135">
        <v>1</v>
      </c>
      <c r="C1135">
        <v>3</v>
      </c>
      <c r="D1135">
        <v>365</v>
      </c>
      <c r="E1135" s="3">
        <f t="shared" ca="1" si="17"/>
        <v>43185</v>
      </c>
    </row>
    <row r="1136" spans="1:5" x14ac:dyDescent="0.3">
      <c r="A1136" t="s">
        <v>117</v>
      </c>
      <c r="B1136">
        <v>1</v>
      </c>
      <c r="C1136">
        <v>3</v>
      </c>
      <c r="D1136">
        <v>365</v>
      </c>
      <c r="E1136" s="3">
        <f t="shared" ca="1" si="17"/>
        <v>43185</v>
      </c>
    </row>
    <row r="1137" spans="1:5" x14ac:dyDescent="0.3">
      <c r="A1137" t="s">
        <v>117</v>
      </c>
      <c r="B1137">
        <v>1</v>
      </c>
      <c r="C1137">
        <v>3</v>
      </c>
      <c r="D1137">
        <v>365</v>
      </c>
      <c r="E1137" s="3">
        <f t="shared" ca="1" si="17"/>
        <v>43185</v>
      </c>
    </row>
    <row r="1138" spans="1:5" x14ac:dyDescent="0.3">
      <c r="A1138" t="s">
        <v>117</v>
      </c>
      <c r="B1138">
        <v>1</v>
      </c>
      <c r="C1138">
        <v>3</v>
      </c>
      <c r="D1138">
        <v>365</v>
      </c>
      <c r="E1138" s="3">
        <f t="shared" ca="1" si="17"/>
        <v>43185</v>
      </c>
    </row>
    <row r="1139" spans="1:5" x14ac:dyDescent="0.3">
      <c r="A1139" t="s">
        <v>117</v>
      </c>
      <c r="B1139">
        <v>1</v>
      </c>
      <c r="C1139">
        <v>3</v>
      </c>
      <c r="D1139">
        <v>365</v>
      </c>
      <c r="E1139" s="3">
        <f t="shared" ca="1" si="17"/>
        <v>43185</v>
      </c>
    </row>
    <row r="1140" spans="1:5" x14ac:dyDescent="0.3">
      <c r="A1140" t="s">
        <v>117</v>
      </c>
      <c r="B1140">
        <v>1</v>
      </c>
      <c r="C1140">
        <v>3</v>
      </c>
      <c r="D1140">
        <v>365</v>
      </c>
      <c r="E1140" s="3">
        <f t="shared" ca="1" si="17"/>
        <v>43185</v>
      </c>
    </row>
    <row r="1141" spans="1:5" x14ac:dyDescent="0.3">
      <c r="A1141" t="s">
        <v>117</v>
      </c>
      <c r="B1141">
        <v>1</v>
      </c>
      <c r="C1141">
        <v>3</v>
      </c>
      <c r="D1141">
        <v>365</v>
      </c>
      <c r="E1141" s="3">
        <f t="shared" ca="1" si="17"/>
        <v>43185</v>
      </c>
    </row>
    <row r="1142" spans="1:5" x14ac:dyDescent="0.3">
      <c r="A1142" t="s">
        <v>117</v>
      </c>
      <c r="B1142">
        <v>1</v>
      </c>
      <c r="C1142">
        <v>3</v>
      </c>
      <c r="D1142">
        <v>365</v>
      </c>
      <c r="E1142" s="3">
        <f t="shared" ca="1" si="17"/>
        <v>43185</v>
      </c>
    </row>
    <row r="1143" spans="1:5" x14ac:dyDescent="0.3">
      <c r="A1143" t="s">
        <v>117</v>
      </c>
      <c r="B1143">
        <v>1</v>
      </c>
      <c r="C1143">
        <v>3</v>
      </c>
      <c r="D1143">
        <v>365</v>
      </c>
      <c r="E1143" s="3">
        <f t="shared" ca="1" si="17"/>
        <v>43185</v>
      </c>
    </row>
    <row r="1144" spans="1:5" x14ac:dyDescent="0.3">
      <c r="A1144" t="s">
        <v>117</v>
      </c>
      <c r="B1144">
        <v>1</v>
      </c>
      <c r="C1144">
        <v>3</v>
      </c>
      <c r="D1144">
        <v>365</v>
      </c>
      <c r="E1144" s="3">
        <f t="shared" ca="1" si="17"/>
        <v>43185</v>
      </c>
    </row>
    <row r="1145" spans="1:5" x14ac:dyDescent="0.3">
      <c r="A1145" t="s">
        <v>117</v>
      </c>
      <c r="B1145">
        <v>1</v>
      </c>
      <c r="C1145">
        <v>3</v>
      </c>
      <c r="D1145">
        <v>365</v>
      </c>
      <c r="E1145" s="3">
        <f t="shared" ca="1" si="17"/>
        <v>43185</v>
      </c>
    </row>
    <row r="1146" spans="1:5" x14ac:dyDescent="0.3">
      <c r="A1146" t="s">
        <v>117</v>
      </c>
      <c r="B1146">
        <v>1</v>
      </c>
      <c r="C1146">
        <v>3</v>
      </c>
      <c r="D1146">
        <v>365</v>
      </c>
      <c r="E1146" s="3">
        <f t="shared" ca="1" si="17"/>
        <v>43185</v>
      </c>
    </row>
    <row r="1147" spans="1:5" x14ac:dyDescent="0.3">
      <c r="A1147" t="s">
        <v>117</v>
      </c>
      <c r="B1147">
        <v>1</v>
      </c>
      <c r="C1147">
        <v>3</v>
      </c>
      <c r="D1147">
        <v>365</v>
      </c>
      <c r="E1147" s="3">
        <f t="shared" ca="1" si="17"/>
        <v>43185</v>
      </c>
    </row>
    <row r="1148" spans="1:5" x14ac:dyDescent="0.3">
      <c r="A1148" t="s">
        <v>117</v>
      </c>
      <c r="B1148">
        <v>1</v>
      </c>
      <c r="C1148">
        <v>3</v>
      </c>
      <c r="D1148">
        <v>365</v>
      </c>
      <c r="E1148" s="3">
        <f t="shared" ca="1" si="17"/>
        <v>43185</v>
      </c>
    </row>
    <row r="1149" spans="1:5" x14ac:dyDescent="0.3">
      <c r="A1149" t="s">
        <v>117</v>
      </c>
      <c r="B1149">
        <v>1</v>
      </c>
      <c r="C1149">
        <v>3</v>
      </c>
      <c r="D1149">
        <v>365</v>
      </c>
      <c r="E1149" s="3">
        <f t="shared" ca="1" si="17"/>
        <v>43185</v>
      </c>
    </row>
    <row r="1150" spans="1:5" x14ac:dyDescent="0.3">
      <c r="A1150" t="s">
        <v>117</v>
      </c>
      <c r="B1150">
        <v>1</v>
      </c>
      <c r="C1150">
        <v>3</v>
      </c>
      <c r="D1150">
        <v>365</v>
      </c>
      <c r="E1150" s="3">
        <f t="shared" ca="1" si="17"/>
        <v>43185</v>
      </c>
    </row>
    <row r="1151" spans="1:5" x14ac:dyDescent="0.3">
      <c r="A1151" t="s">
        <v>117</v>
      </c>
      <c r="B1151">
        <v>1</v>
      </c>
      <c r="C1151">
        <v>3</v>
      </c>
      <c r="D1151">
        <v>365</v>
      </c>
      <c r="E1151" s="3">
        <f t="shared" ca="1" si="17"/>
        <v>43185</v>
      </c>
    </row>
    <row r="1152" spans="1:5" x14ac:dyDescent="0.3">
      <c r="A1152" t="s">
        <v>117</v>
      </c>
      <c r="B1152">
        <v>1</v>
      </c>
      <c r="C1152">
        <v>3</v>
      </c>
      <c r="D1152">
        <v>365</v>
      </c>
      <c r="E1152" s="3">
        <f t="shared" ca="1" si="17"/>
        <v>43185</v>
      </c>
    </row>
    <row r="1153" spans="1:5" x14ac:dyDescent="0.3">
      <c r="A1153" t="s">
        <v>117</v>
      </c>
      <c r="B1153">
        <v>1</v>
      </c>
      <c r="C1153">
        <v>3</v>
      </c>
      <c r="D1153">
        <v>365</v>
      </c>
      <c r="E1153" s="3">
        <f t="shared" ca="1" si="17"/>
        <v>43185</v>
      </c>
    </row>
    <row r="1154" spans="1:5" x14ac:dyDescent="0.3">
      <c r="A1154" t="s">
        <v>117</v>
      </c>
      <c r="B1154">
        <v>1</v>
      </c>
      <c r="C1154">
        <v>3</v>
      </c>
      <c r="D1154">
        <v>365</v>
      </c>
      <c r="E1154" s="3">
        <f t="shared" ca="1" si="17"/>
        <v>43185</v>
      </c>
    </row>
    <row r="1155" spans="1:5" x14ac:dyDescent="0.3">
      <c r="A1155" t="s">
        <v>117</v>
      </c>
      <c r="B1155">
        <v>1</v>
      </c>
      <c r="C1155">
        <v>3</v>
      </c>
      <c r="D1155">
        <v>365</v>
      </c>
      <c r="E1155" s="3">
        <f t="shared" ref="E1155:E1218" ca="1" si="18">TODAY()-D1155</f>
        <v>43185</v>
      </c>
    </row>
    <row r="1156" spans="1:5" x14ac:dyDescent="0.3">
      <c r="A1156" t="s">
        <v>117</v>
      </c>
      <c r="B1156">
        <v>1</v>
      </c>
      <c r="C1156">
        <v>3</v>
      </c>
      <c r="D1156">
        <v>365</v>
      </c>
      <c r="E1156" s="3">
        <f t="shared" ca="1" si="18"/>
        <v>43185</v>
      </c>
    </row>
    <row r="1157" spans="1:5" x14ac:dyDescent="0.3">
      <c r="A1157" t="s">
        <v>117</v>
      </c>
      <c r="B1157">
        <v>1</v>
      </c>
      <c r="C1157">
        <v>3</v>
      </c>
      <c r="D1157">
        <v>365</v>
      </c>
      <c r="E1157" s="3">
        <f t="shared" ca="1" si="18"/>
        <v>43185</v>
      </c>
    </row>
    <row r="1158" spans="1:5" x14ac:dyDescent="0.3">
      <c r="A1158" t="s">
        <v>117</v>
      </c>
      <c r="B1158">
        <v>1</v>
      </c>
      <c r="C1158">
        <v>3</v>
      </c>
      <c r="D1158">
        <v>730</v>
      </c>
      <c r="E1158" s="3">
        <f t="shared" ca="1" si="18"/>
        <v>42820</v>
      </c>
    </row>
    <row r="1159" spans="1:5" x14ac:dyDescent="0.3">
      <c r="A1159" t="s">
        <v>117</v>
      </c>
      <c r="B1159">
        <v>1</v>
      </c>
      <c r="C1159">
        <v>3</v>
      </c>
      <c r="D1159">
        <v>730</v>
      </c>
      <c r="E1159" s="3">
        <f t="shared" ca="1" si="18"/>
        <v>42820</v>
      </c>
    </row>
    <row r="1160" spans="1:5" x14ac:dyDescent="0.3">
      <c r="A1160" t="s">
        <v>117</v>
      </c>
      <c r="B1160">
        <v>1</v>
      </c>
      <c r="C1160">
        <v>3</v>
      </c>
      <c r="D1160">
        <v>730</v>
      </c>
      <c r="E1160" s="3">
        <f t="shared" ca="1" si="18"/>
        <v>42820</v>
      </c>
    </row>
    <row r="1161" spans="1:5" x14ac:dyDescent="0.3">
      <c r="A1161" t="s">
        <v>117</v>
      </c>
      <c r="B1161">
        <v>1</v>
      </c>
      <c r="C1161">
        <v>3</v>
      </c>
      <c r="D1161">
        <v>730</v>
      </c>
      <c r="E1161" s="3">
        <f t="shared" ca="1" si="18"/>
        <v>42820</v>
      </c>
    </row>
    <row r="1162" spans="1:5" x14ac:dyDescent="0.3">
      <c r="A1162" t="s">
        <v>117</v>
      </c>
      <c r="B1162">
        <v>1</v>
      </c>
      <c r="C1162">
        <v>3</v>
      </c>
      <c r="D1162">
        <v>730</v>
      </c>
      <c r="E1162" s="3">
        <f t="shared" ca="1" si="18"/>
        <v>42820</v>
      </c>
    </row>
    <row r="1163" spans="1:5" x14ac:dyDescent="0.3">
      <c r="A1163" t="s">
        <v>117</v>
      </c>
      <c r="B1163">
        <v>1</v>
      </c>
      <c r="C1163">
        <v>3</v>
      </c>
      <c r="D1163">
        <v>730</v>
      </c>
      <c r="E1163" s="3">
        <f t="shared" ca="1" si="18"/>
        <v>42820</v>
      </c>
    </row>
    <row r="1164" spans="1:5" x14ac:dyDescent="0.3">
      <c r="A1164" t="s">
        <v>117</v>
      </c>
      <c r="B1164">
        <v>1</v>
      </c>
      <c r="C1164">
        <v>3</v>
      </c>
      <c r="D1164">
        <v>730</v>
      </c>
      <c r="E1164" s="3">
        <f t="shared" ca="1" si="18"/>
        <v>42820</v>
      </c>
    </row>
    <row r="1165" spans="1:5" x14ac:dyDescent="0.3">
      <c r="A1165" t="s">
        <v>117</v>
      </c>
      <c r="B1165">
        <v>1</v>
      </c>
      <c r="C1165">
        <v>3</v>
      </c>
      <c r="D1165">
        <v>730</v>
      </c>
      <c r="E1165" s="3">
        <f t="shared" ca="1" si="18"/>
        <v>42820</v>
      </c>
    </row>
    <row r="1166" spans="1:5" x14ac:dyDescent="0.3">
      <c r="A1166" t="s">
        <v>117</v>
      </c>
      <c r="B1166">
        <v>1</v>
      </c>
      <c r="C1166">
        <v>3</v>
      </c>
      <c r="D1166">
        <v>730</v>
      </c>
      <c r="E1166" s="3">
        <f t="shared" ca="1" si="18"/>
        <v>42820</v>
      </c>
    </row>
    <row r="1167" spans="1:5" x14ac:dyDescent="0.3">
      <c r="A1167" t="s">
        <v>117</v>
      </c>
      <c r="B1167">
        <v>1</v>
      </c>
      <c r="C1167">
        <v>3</v>
      </c>
      <c r="D1167">
        <v>730</v>
      </c>
      <c r="E1167" s="3">
        <f t="shared" ca="1" si="18"/>
        <v>42820</v>
      </c>
    </row>
    <row r="1168" spans="1:5" x14ac:dyDescent="0.3">
      <c r="A1168" t="s">
        <v>117</v>
      </c>
      <c r="B1168">
        <v>1</v>
      </c>
      <c r="C1168">
        <v>3</v>
      </c>
      <c r="D1168">
        <v>730</v>
      </c>
      <c r="E1168" s="3">
        <f t="shared" ca="1" si="18"/>
        <v>42820</v>
      </c>
    </row>
    <row r="1169" spans="1:5" x14ac:dyDescent="0.3">
      <c r="A1169" t="s">
        <v>117</v>
      </c>
      <c r="B1169">
        <v>1</v>
      </c>
      <c r="C1169">
        <v>3</v>
      </c>
      <c r="D1169">
        <v>730</v>
      </c>
      <c r="E1169" s="3">
        <f t="shared" ca="1" si="18"/>
        <v>42820</v>
      </c>
    </row>
    <row r="1170" spans="1:5" x14ac:dyDescent="0.3">
      <c r="A1170" t="s">
        <v>117</v>
      </c>
      <c r="B1170">
        <v>1</v>
      </c>
      <c r="C1170">
        <v>3</v>
      </c>
      <c r="D1170">
        <v>730</v>
      </c>
      <c r="E1170" s="3">
        <f t="shared" ca="1" si="18"/>
        <v>42820</v>
      </c>
    </row>
    <row r="1171" spans="1:5" x14ac:dyDescent="0.3">
      <c r="A1171" t="s">
        <v>117</v>
      </c>
      <c r="B1171">
        <v>1</v>
      </c>
      <c r="C1171">
        <v>3</v>
      </c>
      <c r="D1171">
        <v>730</v>
      </c>
      <c r="E1171" s="3">
        <f t="shared" ca="1" si="18"/>
        <v>42820</v>
      </c>
    </row>
    <row r="1172" spans="1:5" x14ac:dyDescent="0.3">
      <c r="A1172" t="s">
        <v>117</v>
      </c>
      <c r="B1172">
        <v>1</v>
      </c>
      <c r="C1172">
        <v>3</v>
      </c>
      <c r="D1172">
        <v>730</v>
      </c>
      <c r="E1172" s="3">
        <f t="shared" ca="1" si="18"/>
        <v>42820</v>
      </c>
    </row>
    <row r="1173" spans="1:5" x14ac:dyDescent="0.3">
      <c r="A1173" t="s">
        <v>117</v>
      </c>
      <c r="B1173">
        <v>1</v>
      </c>
      <c r="C1173">
        <v>3</v>
      </c>
      <c r="D1173">
        <v>730</v>
      </c>
      <c r="E1173" s="3">
        <f t="shared" ca="1" si="18"/>
        <v>42820</v>
      </c>
    </row>
    <row r="1174" spans="1:5" x14ac:dyDescent="0.3">
      <c r="A1174" t="s">
        <v>117</v>
      </c>
      <c r="B1174">
        <v>1</v>
      </c>
      <c r="C1174">
        <v>3</v>
      </c>
      <c r="D1174">
        <v>730</v>
      </c>
      <c r="E1174" s="3">
        <f t="shared" ca="1" si="18"/>
        <v>42820</v>
      </c>
    </row>
    <row r="1175" spans="1:5" x14ac:dyDescent="0.3">
      <c r="A1175" t="s">
        <v>117</v>
      </c>
      <c r="B1175">
        <v>1</v>
      </c>
      <c r="C1175">
        <v>3</v>
      </c>
      <c r="D1175">
        <v>730</v>
      </c>
      <c r="E1175" s="3">
        <f t="shared" ca="1" si="18"/>
        <v>42820</v>
      </c>
    </row>
    <row r="1176" spans="1:5" x14ac:dyDescent="0.3">
      <c r="A1176" t="s">
        <v>117</v>
      </c>
      <c r="B1176">
        <v>1</v>
      </c>
      <c r="C1176">
        <v>3</v>
      </c>
      <c r="D1176">
        <v>730</v>
      </c>
      <c r="E1176" s="3">
        <f t="shared" ca="1" si="18"/>
        <v>42820</v>
      </c>
    </row>
    <row r="1177" spans="1:5" x14ac:dyDescent="0.3">
      <c r="A1177" t="s">
        <v>117</v>
      </c>
      <c r="B1177">
        <v>1</v>
      </c>
      <c r="C1177">
        <v>3</v>
      </c>
      <c r="D1177">
        <v>730</v>
      </c>
      <c r="E1177" s="3">
        <f t="shared" ca="1" si="18"/>
        <v>42820</v>
      </c>
    </row>
    <row r="1178" spans="1:5" x14ac:dyDescent="0.3">
      <c r="A1178" t="s">
        <v>117</v>
      </c>
      <c r="B1178">
        <v>1</v>
      </c>
      <c r="C1178">
        <v>3</v>
      </c>
      <c r="D1178">
        <v>730</v>
      </c>
      <c r="E1178" s="3">
        <f t="shared" ca="1" si="18"/>
        <v>42820</v>
      </c>
    </row>
    <row r="1179" spans="1:5" x14ac:dyDescent="0.3">
      <c r="A1179" t="s">
        <v>117</v>
      </c>
      <c r="B1179">
        <v>1</v>
      </c>
      <c r="C1179">
        <v>3</v>
      </c>
      <c r="D1179">
        <v>730</v>
      </c>
      <c r="E1179" s="3">
        <f t="shared" ca="1" si="18"/>
        <v>42820</v>
      </c>
    </row>
    <row r="1180" spans="1:5" x14ac:dyDescent="0.3">
      <c r="A1180" t="s">
        <v>117</v>
      </c>
      <c r="B1180">
        <v>1</v>
      </c>
      <c r="C1180">
        <v>3</v>
      </c>
      <c r="D1180">
        <v>730</v>
      </c>
      <c r="E1180" s="3">
        <f t="shared" ca="1" si="18"/>
        <v>42820</v>
      </c>
    </row>
    <row r="1181" spans="1:5" x14ac:dyDescent="0.3">
      <c r="A1181" t="s">
        <v>117</v>
      </c>
      <c r="B1181">
        <v>1</v>
      </c>
      <c r="C1181">
        <v>3</v>
      </c>
      <c r="D1181">
        <v>730</v>
      </c>
      <c r="E1181" s="3">
        <f t="shared" ca="1" si="18"/>
        <v>42820</v>
      </c>
    </row>
    <row r="1182" spans="1:5" x14ac:dyDescent="0.3">
      <c r="A1182" t="s">
        <v>117</v>
      </c>
      <c r="B1182">
        <v>1</v>
      </c>
      <c r="C1182">
        <v>3</v>
      </c>
      <c r="D1182">
        <v>730</v>
      </c>
      <c r="E1182" s="3">
        <f t="shared" ca="1" si="18"/>
        <v>42820</v>
      </c>
    </row>
    <row r="1183" spans="1:5" x14ac:dyDescent="0.3">
      <c r="A1183" t="s">
        <v>117</v>
      </c>
      <c r="B1183">
        <v>1</v>
      </c>
      <c r="C1183">
        <v>3</v>
      </c>
      <c r="D1183">
        <v>730</v>
      </c>
      <c r="E1183" s="3">
        <f t="shared" ca="1" si="18"/>
        <v>42820</v>
      </c>
    </row>
    <row r="1184" spans="1:5" x14ac:dyDescent="0.3">
      <c r="A1184" t="s">
        <v>117</v>
      </c>
      <c r="B1184">
        <v>1</v>
      </c>
      <c r="C1184">
        <v>3</v>
      </c>
      <c r="D1184">
        <v>730</v>
      </c>
      <c r="E1184" s="3">
        <f t="shared" ca="1" si="18"/>
        <v>42820</v>
      </c>
    </row>
    <row r="1185" spans="1:5" x14ac:dyDescent="0.3">
      <c r="A1185" t="s">
        <v>117</v>
      </c>
      <c r="B1185">
        <v>1</v>
      </c>
      <c r="C1185">
        <v>3</v>
      </c>
      <c r="D1185">
        <v>730</v>
      </c>
      <c r="E1185" s="3">
        <f t="shared" ca="1" si="18"/>
        <v>42820</v>
      </c>
    </row>
    <row r="1186" spans="1:5" x14ac:dyDescent="0.3">
      <c r="A1186" t="s">
        <v>117</v>
      </c>
      <c r="B1186">
        <v>1</v>
      </c>
      <c r="C1186">
        <v>3</v>
      </c>
      <c r="D1186">
        <v>730</v>
      </c>
      <c r="E1186" s="3">
        <f t="shared" ca="1" si="18"/>
        <v>42820</v>
      </c>
    </row>
    <row r="1187" spans="1:5" x14ac:dyDescent="0.3">
      <c r="A1187" t="s">
        <v>117</v>
      </c>
      <c r="B1187">
        <v>1</v>
      </c>
      <c r="C1187">
        <v>3</v>
      </c>
      <c r="D1187">
        <v>730</v>
      </c>
      <c r="E1187" s="3">
        <f t="shared" ca="1" si="18"/>
        <v>42820</v>
      </c>
    </row>
    <row r="1188" spans="1:5" x14ac:dyDescent="0.3">
      <c r="A1188" t="s">
        <v>117</v>
      </c>
      <c r="B1188">
        <v>1</v>
      </c>
      <c r="C1188">
        <v>3</v>
      </c>
      <c r="D1188">
        <v>1825</v>
      </c>
      <c r="E1188" s="3">
        <f t="shared" ca="1" si="18"/>
        <v>41725</v>
      </c>
    </row>
    <row r="1189" spans="1:5" x14ac:dyDescent="0.3">
      <c r="A1189" t="s">
        <v>117</v>
      </c>
      <c r="B1189">
        <v>1</v>
      </c>
      <c r="C1189">
        <v>3</v>
      </c>
      <c r="D1189">
        <v>1825</v>
      </c>
      <c r="E1189" s="3">
        <f t="shared" ca="1" si="18"/>
        <v>41725</v>
      </c>
    </row>
    <row r="1190" spans="1:5" x14ac:dyDescent="0.3">
      <c r="A1190" t="s">
        <v>117</v>
      </c>
      <c r="B1190">
        <v>1</v>
      </c>
      <c r="C1190">
        <v>3</v>
      </c>
      <c r="D1190">
        <v>1825</v>
      </c>
      <c r="E1190" s="3">
        <f t="shared" ca="1" si="18"/>
        <v>41725</v>
      </c>
    </row>
    <row r="1191" spans="1:5" x14ac:dyDescent="0.3">
      <c r="A1191" t="s">
        <v>480</v>
      </c>
      <c r="B1191">
        <v>0</v>
      </c>
      <c r="C1191">
        <v>3</v>
      </c>
      <c r="D1191">
        <v>60</v>
      </c>
      <c r="E1191" s="3">
        <f t="shared" ca="1" si="18"/>
        <v>43490</v>
      </c>
    </row>
    <row r="1192" spans="1:5" x14ac:dyDescent="0.3">
      <c r="A1192" t="s">
        <v>481</v>
      </c>
      <c r="B1192">
        <v>0</v>
      </c>
      <c r="C1192">
        <v>3</v>
      </c>
      <c r="D1192">
        <v>210</v>
      </c>
      <c r="E1192" s="3">
        <f t="shared" ca="1" si="18"/>
        <v>43340</v>
      </c>
    </row>
    <row r="1193" spans="1:5" x14ac:dyDescent="0.3">
      <c r="A1193" t="s">
        <v>482</v>
      </c>
      <c r="B1193">
        <v>0</v>
      </c>
      <c r="C1193">
        <v>3</v>
      </c>
      <c r="D1193">
        <v>90</v>
      </c>
      <c r="E1193" s="3">
        <f t="shared" ca="1" si="18"/>
        <v>43460</v>
      </c>
    </row>
    <row r="1194" spans="1:5" x14ac:dyDescent="0.3">
      <c r="A1194" t="s">
        <v>483</v>
      </c>
      <c r="B1194">
        <v>0</v>
      </c>
      <c r="C1194">
        <v>3</v>
      </c>
      <c r="D1194">
        <v>3</v>
      </c>
      <c r="E1194" s="3">
        <f t="shared" ca="1" si="18"/>
        <v>43547</v>
      </c>
    </row>
    <row r="1195" spans="1:5" x14ac:dyDescent="0.3">
      <c r="A1195" t="s">
        <v>484</v>
      </c>
      <c r="B1195">
        <v>0</v>
      </c>
      <c r="C1195">
        <v>3</v>
      </c>
      <c r="D1195">
        <v>90</v>
      </c>
      <c r="E1195" s="3">
        <f t="shared" ca="1" si="18"/>
        <v>43460</v>
      </c>
    </row>
    <row r="1196" spans="1:5" x14ac:dyDescent="0.3">
      <c r="A1196" t="s">
        <v>485</v>
      </c>
      <c r="B1196">
        <v>0</v>
      </c>
      <c r="C1196">
        <v>3</v>
      </c>
      <c r="D1196">
        <v>14</v>
      </c>
      <c r="E1196" s="3">
        <f t="shared" ca="1" si="18"/>
        <v>43536</v>
      </c>
    </row>
    <row r="1197" spans="1:5" x14ac:dyDescent="0.3">
      <c r="A1197" t="s">
        <v>486</v>
      </c>
      <c r="B1197">
        <v>0</v>
      </c>
      <c r="C1197">
        <v>3</v>
      </c>
      <c r="D1197">
        <v>120</v>
      </c>
      <c r="E1197" s="3">
        <f t="shared" ca="1" si="18"/>
        <v>43430</v>
      </c>
    </row>
    <row r="1198" spans="1:5" x14ac:dyDescent="0.3">
      <c r="A1198" t="s">
        <v>487</v>
      </c>
      <c r="B1198">
        <v>0</v>
      </c>
      <c r="C1198">
        <v>3</v>
      </c>
      <c r="D1198">
        <v>30</v>
      </c>
      <c r="E1198" s="3">
        <f t="shared" ca="1" si="18"/>
        <v>43520</v>
      </c>
    </row>
    <row r="1199" spans="1:5" x14ac:dyDescent="0.3">
      <c r="A1199" t="s">
        <v>488</v>
      </c>
      <c r="B1199">
        <v>0</v>
      </c>
      <c r="C1199">
        <v>3</v>
      </c>
      <c r="D1199">
        <v>330</v>
      </c>
      <c r="E1199" s="3">
        <f t="shared" ca="1" si="18"/>
        <v>43220</v>
      </c>
    </row>
    <row r="1200" spans="1:5" x14ac:dyDescent="0.3">
      <c r="A1200" t="s">
        <v>489</v>
      </c>
      <c r="B1200">
        <v>0</v>
      </c>
      <c r="C1200">
        <v>3</v>
      </c>
      <c r="D1200">
        <v>365</v>
      </c>
      <c r="E1200" s="3">
        <f t="shared" ca="1" si="18"/>
        <v>43185</v>
      </c>
    </row>
    <row r="1201" spans="1:5" x14ac:dyDescent="0.3">
      <c r="A1201" t="s">
        <v>490</v>
      </c>
      <c r="B1201">
        <v>0</v>
      </c>
      <c r="C1201">
        <v>3</v>
      </c>
      <c r="D1201">
        <v>365</v>
      </c>
      <c r="E1201" s="3">
        <f t="shared" ca="1" si="18"/>
        <v>43185</v>
      </c>
    </row>
    <row r="1202" spans="1:5" x14ac:dyDescent="0.3">
      <c r="A1202" t="s">
        <v>491</v>
      </c>
      <c r="B1202">
        <v>0</v>
      </c>
      <c r="C1202">
        <v>3</v>
      </c>
      <c r="D1202">
        <v>365</v>
      </c>
      <c r="E1202" s="3">
        <f t="shared" ca="1" si="18"/>
        <v>43185</v>
      </c>
    </row>
    <row r="1203" spans="1:5" x14ac:dyDescent="0.3">
      <c r="A1203" t="s">
        <v>492</v>
      </c>
      <c r="B1203">
        <v>0</v>
      </c>
      <c r="C1203">
        <v>3</v>
      </c>
      <c r="D1203">
        <v>120</v>
      </c>
      <c r="E1203" s="3">
        <f t="shared" ca="1" si="18"/>
        <v>43430</v>
      </c>
    </row>
    <row r="1204" spans="1:5" x14ac:dyDescent="0.3">
      <c r="A1204" t="s">
        <v>493</v>
      </c>
      <c r="B1204">
        <v>0</v>
      </c>
      <c r="C1204">
        <v>3</v>
      </c>
      <c r="D1204">
        <v>730</v>
      </c>
      <c r="E1204" s="3">
        <f t="shared" ca="1" si="18"/>
        <v>42820</v>
      </c>
    </row>
    <row r="1205" spans="1:5" x14ac:dyDescent="0.3">
      <c r="A1205" t="s">
        <v>494</v>
      </c>
      <c r="B1205">
        <v>0</v>
      </c>
      <c r="C1205">
        <v>3</v>
      </c>
      <c r="D1205">
        <v>365</v>
      </c>
      <c r="E1205" s="3">
        <f t="shared" ca="1" si="18"/>
        <v>43185</v>
      </c>
    </row>
    <row r="1206" spans="1:5" x14ac:dyDescent="0.3">
      <c r="A1206" t="s">
        <v>495</v>
      </c>
      <c r="B1206">
        <v>0</v>
      </c>
      <c r="C1206">
        <v>3</v>
      </c>
      <c r="D1206">
        <v>730</v>
      </c>
      <c r="E1206" s="3">
        <f t="shared" ca="1" si="18"/>
        <v>42820</v>
      </c>
    </row>
    <row r="1207" spans="1:5" x14ac:dyDescent="0.3">
      <c r="A1207" t="s">
        <v>496</v>
      </c>
      <c r="B1207">
        <v>0</v>
      </c>
      <c r="C1207">
        <v>3</v>
      </c>
      <c r="D1207">
        <v>270</v>
      </c>
      <c r="E1207" s="3">
        <f t="shared" ca="1" si="18"/>
        <v>43280</v>
      </c>
    </row>
    <row r="1208" spans="1:5" x14ac:dyDescent="0.3">
      <c r="A1208" t="s">
        <v>497</v>
      </c>
      <c r="B1208">
        <v>0</v>
      </c>
      <c r="C1208">
        <v>3</v>
      </c>
      <c r="D1208">
        <v>365</v>
      </c>
      <c r="E1208" s="3">
        <f t="shared" ca="1" si="18"/>
        <v>43185</v>
      </c>
    </row>
    <row r="1209" spans="1:5" x14ac:dyDescent="0.3">
      <c r="A1209">
        <v>43588</v>
      </c>
      <c r="B1209">
        <v>0</v>
      </c>
      <c r="C1209">
        <v>3</v>
      </c>
      <c r="D1209">
        <v>365</v>
      </c>
      <c r="E1209" s="3">
        <f t="shared" ca="1" si="18"/>
        <v>43185</v>
      </c>
    </row>
    <row r="1210" spans="1:5" x14ac:dyDescent="0.3">
      <c r="A1210" t="s">
        <v>498</v>
      </c>
      <c r="B1210">
        <v>0</v>
      </c>
      <c r="C1210">
        <v>3</v>
      </c>
      <c r="D1210">
        <v>365</v>
      </c>
      <c r="E1210" s="3">
        <f t="shared" ca="1" si="18"/>
        <v>43185</v>
      </c>
    </row>
    <row r="1211" spans="1:5" x14ac:dyDescent="0.3">
      <c r="A1211" t="s">
        <v>499</v>
      </c>
      <c r="B1211">
        <v>0</v>
      </c>
      <c r="C1211">
        <v>3</v>
      </c>
      <c r="D1211">
        <v>365</v>
      </c>
      <c r="E1211" s="3">
        <f t="shared" ca="1" si="18"/>
        <v>43185</v>
      </c>
    </row>
    <row r="1212" spans="1:5" x14ac:dyDescent="0.3">
      <c r="A1212" t="s">
        <v>500</v>
      </c>
      <c r="B1212">
        <v>0</v>
      </c>
      <c r="C1212">
        <v>3</v>
      </c>
      <c r="D1212">
        <v>730</v>
      </c>
      <c r="E1212" s="3">
        <f t="shared" ca="1" si="18"/>
        <v>42820</v>
      </c>
    </row>
    <row r="1213" spans="1:5" x14ac:dyDescent="0.3">
      <c r="A1213" t="s">
        <v>501</v>
      </c>
      <c r="B1213">
        <v>0</v>
      </c>
      <c r="C1213">
        <v>3</v>
      </c>
      <c r="D1213">
        <v>365</v>
      </c>
      <c r="E1213" s="3">
        <f t="shared" ca="1" si="18"/>
        <v>43185</v>
      </c>
    </row>
    <row r="1214" spans="1:5" x14ac:dyDescent="0.3">
      <c r="A1214" t="s">
        <v>502</v>
      </c>
      <c r="B1214">
        <v>0</v>
      </c>
      <c r="C1214">
        <v>3</v>
      </c>
      <c r="D1214">
        <v>365</v>
      </c>
      <c r="E1214" s="3">
        <f t="shared" ca="1" si="18"/>
        <v>43185</v>
      </c>
    </row>
    <row r="1215" spans="1:5" x14ac:dyDescent="0.3">
      <c r="A1215" t="s">
        <v>503</v>
      </c>
      <c r="B1215">
        <v>0</v>
      </c>
      <c r="C1215">
        <v>3</v>
      </c>
      <c r="D1215">
        <v>365</v>
      </c>
      <c r="E1215" s="3">
        <f t="shared" ca="1" si="18"/>
        <v>43185</v>
      </c>
    </row>
    <row r="1216" spans="1:5" x14ac:dyDescent="0.3">
      <c r="A1216" t="s">
        <v>504</v>
      </c>
      <c r="B1216">
        <v>0</v>
      </c>
      <c r="C1216">
        <v>3</v>
      </c>
      <c r="D1216">
        <v>365</v>
      </c>
      <c r="E1216" s="3">
        <f t="shared" ca="1" si="18"/>
        <v>43185</v>
      </c>
    </row>
    <row r="1217" spans="1:5" x14ac:dyDescent="0.3">
      <c r="A1217" t="s">
        <v>501</v>
      </c>
      <c r="B1217">
        <v>0</v>
      </c>
      <c r="C1217">
        <v>3</v>
      </c>
      <c r="D1217">
        <v>365</v>
      </c>
      <c r="E1217" s="3">
        <f t="shared" ca="1" si="18"/>
        <v>43185</v>
      </c>
    </row>
    <row r="1218" spans="1:5" x14ac:dyDescent="0.3">
      <c r="A1218" t="s">
        <v>505</v>
      </c>
      <c r="B1218">
        <v>0</v>
      </c>
      <c r="C1218">
        <v>3</v>
      </c>
      <c r="D1218">
        <v>730</v>
      </c>
      <c r="E1218" s="3">
        <f t="shared" ca="1" si="18"/>
        <v>42820</v>
      </c>
    </row>
    <row r="1219" spans="1:5" x14ac:dyDescent="0.3">
      <c r="A1219" t="s">
        <v>501</v>
      </c>
      <c r="B1219">
        <v>0</v>
      </c>
      <c r="C1219">
        <v>3</v>
      </c>
      <c r="D1219">
        <v>365</v>
      </c>
      <c r="E1219" s="3">
        <f t="shared" ref="E1219:E1282" ca="1" si="19">TODAY()-D1219</f>
        <v>43185</v>
      </c>
    </row>
    <row r="1220" spans="1:5" x14ac:dyDescent="0.3">
      <c r="A1220" t="s">
        <v>506</v>
      </c>
      <c r="B1220">
        <v>0</v>
      </c>
      <c r="C1220">
        <v>3</v>
      </c>
      <c r="D1220">
        <v>365</v>
      </c>
      <c r="E1220" s="3">
        <f t="shared" ca="1" si="19"/>
        <v>43185</v>
      </c>
    </row>
    <row r="1221" spans="1:5" x14ac:dyDescent="0.3">
      <c r="A1221" t="s">
        <v>507</v>
      </c>
      <c r="B1221">
        <v>0</v>
      </c>
      <c r="C1221">
        <v>3</v>
      </c>
      <c r="D1221">
        <v>1460</v>
      </c>
      <c r="E1221" s="3">
        <f t="shared" ca="1" si="19"/>
        <v>42090</v>
      </c>
    </row>
    <row r="1222" spans="1:5" x14ac:dyDescent="0.3">
      <c r="A1222" t="s">
        <v>508</v>
      </c>
      <c r="B1222">
        <v>0</v>
      </c>
      <c r="C1222">
        <v>3</v>
      </c>
      <c r="D1222">
        <v>730</v>
      </c>
      <c r="E1222" s="3">
        <f t="shared" ca="1" si="19"/>
        <v>42820</v>
      </c>
    </row>
    <row r="1223" spans="1:5" x14ac:dyDescent="0.3">
      <c r="A1223" t="s">
        <v>509</v>
      </c>
      <c r="B1223">
        <v>0</v>
      </c>
      <c r="C1223">
        <v>3</v>
      </c>
      <c r="D1223">
        <v>365</v>
      </c>
      <c r="E1223" s="3">
        <f t="shared" ca="1" si="19"/>
        <v>43185</v>
      </c>
    </row>
    <row r="1224" spans="1:5" x14ac:dyDescent="0.3">
      <c r="A1224" t="s">
        <v>117</v>
      </c>
      <c r="B1224">
        <v>1</v>
      </c>
      <c r="C1224">
        <v>3</v>
      </c>
      <c r="D1224">
        <v>14</v>
      </c>
      <c r="E1224" s="3">
        <f t="shared" ca="1" si="19"/>
        <v>43536</v>
      </c>
    </row>
    <row r="1225" spans="1:5" x14ac:dyDescent="0.3">
      <c r="A1225" t="s">
        <v>117</v>
      </c>
      <c r="B1225">
        <v>1</v>
      </c>
      <c r="C1225">
        <v>3</v>
      </c>
      <c r="D1225">
        <v>30</v>
      </c>
      <c r="E1225" s="3">
        <f t="shared" ca="1" si="19"/>
        <v>43520</v>
      </c>
    </row>
    <row r="1226" spans="1:5" x14ac:dyDescent="0.3">
      <c r="A1226" t="s">
        <v>117</v>
      </c>
      <c r="B1226">
        <v>1</v>
      </c>
      <c r="C1226">
        <v>3</v>
      </c>
      <c r="D1226">
        <v>30</v>
      </c>
      <c r="E1226" s="3">
        <f t="shared" ca="1" si="19"/>
        <v>43520</v>
      </c>
    </row>
    <row r="1227" spans="1:5" x14ac:dyDescent="0.3">
      <c r="A1227" t="s">
        <v>117</v>
      </c>
      <c r="B1227">
        <v>1</v>
      </c>
      <c r="C1227">
        <v>3</v>
      </c>
      <c r="D1227">
        <v>30</v>
      </c>
      <c r="E1227" s="3">
        <f t="shared" ca="1" si="19"/>
        <v>43520</v>
      </c>
    </row>
    <row r="1228" spans="1:5" x14ac:dyDescent="0.3">
      <c r="A1228" t="s">
        <v>117</v>
      </c>
      <c r="B1228">
        <v>1</v>
      </c>
      <c r="C1228">
        <v>3</v>
      </c>
      <c r="D1228">
        <v>30</v>
      </c>
      <c r="E1228" s="3">
        <f t="shared" ca="1" si="19"/>
        <v>43520</v>
      </c>
    </row>
    <row r="1229" spans="1:5" x14ac:dyDescent="0.3">
      <c r="A1229" t="s">
        <v>117</v>
      </c>
      <c r="B1229">
        <v>1</v>
      </c>
      <c r="C1229">
        <v>3</v>
      </c>
      <c r="D1229">
        <v>30</v>
      </c>
      <c r="E1229" s="3">
        <f t="shared" ca="1" si="19"/>
        <v>43520</v>
      </c>
    </row>
    <row r="1230" spans="1:5" x14ac:dyDescent="0.3">
      <c r="A1230" t="s">
        <v>117</v>
      </c>
      <c r="B1230">
        <v>1</v>
      </c>
      <c r="C1230">
        <v>3</v>
      </c>
      <c r="D1230">
        <v>60</v>
      </c>
      <c r="E1230" s="3">
        <f t="shared" ca="1" si="19"/>
        <v>43490</v>
      </c>
    </row>
    <row r="1231" spans="1:5" x14ac:dyDescent="0.3">
      <c r="A1231" t="s">
        <v>117</v>
      </c>
      <c r="B1231">
        <v>1</v>
      </c>
      <c r="C1231">
        <v>3</v>
      </c>
      <c r="D1231">
        <v>60</v>
      </c>
      <c r="E1231" s="3">
        <f t="shared" ca="1" si="19"/>
        <v>43490</v>
      </c>
    </row>
    <row r="1232" spans="1:5" x14ac:dyDescent="0.3">
      <c r="A1232" t="s">
        <v>117</v>
      </c>
      <c r="B1232">
        <v>1</v>
      </c>
      <c r="C1232">
        <v>3</v>
      </c>
      <c r="D1232">
        <v>60</v>
      </c>
      <c r="E1232" s="3">
        <f t="shared" ca="1" si="19"/>
        <v>43490</v>
      </c>
    </row>
    <row r="1233" spans="1:5" x14ac:dyDescent="0.3">
      <c r="A1233" t="s">
        <v>117</v>
      </c>
      <c r="B1233">
        <v>1</v>
      </c>
      <c r="C1233">
        <v>3</v>
      </c>
      <c r="D1233">
        <v>90</v>
      </c>
      <c r="E1233" s="3">
        <f t="shared" ca="1" si="19"/>
        <v>43460</v>
      </c>
    </row>
    <row r="1234" spans="1:5" x14ac:dyDescent="0.3">
      <c r="A1234" t="s">
        <v>117</v>
      </c>
      <c r="B1234">
        <v>1</v>
      </c>
      <c r="C1234">
        <v>3</v>
      </c>
      <c r="D1234">
        <v>90</v>
      </c>
      <c r="E1234" s="3">
        <f t="shared" ca="1" si="19"/>
        <v>43460</v>
      </c>
    </row>
    <row r="1235" spans="1:5" x14ac:dyDescent="0.3">
      <c r="A1235" t="s">
        <v>117</v>
      </c>
      <c r="B1235">
        <v>1</v>
      </c>
      <c r="C1235">
        <v>3</v>
      </c>
      <c r="D1235">
        <v>120</v>
      </c>
      <c r="E1235" s="3">
        <f t="shared" ca="1" si="19"/>
        <v>43430</v>
      </c>
    </row>
    <row r="1236" spans="1:5" x14ac:dyDescent="0.3">
      <c r="A1236" t="s">
        <v>117</v>
      </c>
      <c r="B1236">
        <v>1</v>
      </c>
      <c r="C1236">
        <v>3</v>
      </c>
      <c r="D1236">
        <v>120</v>
      </c>
      <c r="E1236" s="3">
        <f t="shared" ca="1" si="19"/>
        <v>43430</v>
      </c>
    </row>
    <row r="1237" spans="1:5" x14ac:dyDescent="0.3">
      <c r="A1237" t="s">
        <v>117</v>
      </c>
      <c r="B1237">
        <v>1</v>
      </c>
      <c r="C1237">
        <v>3</v>
      </c>
      <c r="D1237">
        <v>120</v>
      </c>
      <c r="E1237" s="3">
        <f t="shared" ca="1" si="19"/>
        <v>43430</v>
      </c>
    </row>
    <row r="1238" spans="1:5" x14ac:dyDescent="0.3">
      <c r="A1238" t="s">
        <v>117</v>
      </c>
      <c r="B1238">
        <v>1</v>
      </c>
      <c r="C1238">
        <v>3</v>
      </c>
      <c r="D1238">
        <v>150</v>
      </c>
      <c r="E1238" s="3">
        <f t="shared" ca="1" si="19"/>
        <v>43400</v>
      </c>
    </row>
    <row r="1239" spans="1:5" x14ac:dyDescent="0.3">
      <c r="A1239" t="s">
        <v>117</v>
      </c>
      <c r="B1239">
        <v>1</v>
      </c>
      <c r="C1239">
        <v>3</v>
      </c>
      <c r="D1239">
        <v>180</v>
      </c>
      <c r="E1239" s="3">
        <f t="shared" ca="1" si="19"/>
        <v>43370</v>
      </c>
    </row>
    <row r="1240" spans="1:5" x14ac:dyDescent="0.3">
      <c r="A1240" t="s">
        <v>117</v>
      </c>
      <c r="B1240">
        <v>1</v>
      </c>
      <c r="C1240">
        <v>3</v>
      </c>
      <c r="D1240">
        <v>180</v>
      </c>
      <c r="E1240" s="3">
        <f t="shared" ca="1" si="19"/>
        <v>43370</v>
      </c>
    </row>
    <row r="1241" spans="1:5" x14ac:dyDescent="0.3">
      <c r="A1241" t="s">
        <v>117</v>
      </c>
      <c r="B1241">
        <v>1</v>
      </c>
      <c r="C1241">
        <v>3</v>
      </c>
      <c r="D1241">
        <v>180</v>
      </c>
      <c r="E1241" s="3">
        <f t="shared" ca="1" si="19"/>
        <v>43370</v>
      </c>
    </row>
    <row r="1242" spans="1:5" x14ac:dyDescent="0.3">
      <c r="A1242" t="s">
        <v>117</v>
      </c>
      <c r="B1242">
        <v>1</v>
      </c>
      <c r="C1242">
        <v>3</v>
      </c>
      <c r="D1242">
        <v>180</v>
      </c>
      <c r="E1242" s="3">
        <f t="shared" ca="1" si="19"/>
        <v>43370</v>
      </c>
    </row>
    <row r="1243" spans="1:5" x14ac:dyDescent="0.3">
      <c r="A1243" t="s">
        <v>117</v>
      </c>
      <c r="B1243">
        <v>1</v>
      </c>
      <c r="C1243">
        <v>3</v>
      </c>
      <c r="D1243">
        <v>210</v>
      </c>
      <c r="E1243" s="3">
        <f t="shared" ca="1" si="19"/>
        <v>43340</v>
      </c>
    </row>
    <row r="1244" spans="1:5" x14ac:dyDescent="0.3">
      <c r="A1244" t="s">
        <v>117</v>
      </c>
      <c r="B1244">
        <v>1</v>
      </c>
      <c r="C1244">
        <v>3</v>
      </c>
      <c r="D1244">
        <v>210</v>
      </c>
      <c r="E1244" s="3">
        <f t="shared" ca="1" si="19"/>
        <v>43340</v>
      </c>
    </row>
    <row r="1245" spans="1:5" x14ac:dyDescent="0.3">
      <c r="A1245" t="s">
        <v>117</v>
      </c>
      <c r="B1245">
        <v>1</v>
      </c>
      <c r="C1245">
        <v>3</v>
      </c>
      <c r="D1245">
        <v>210</v>
      </c>
      <c r="E1245" s="3">
        <f t="shared" ca="1" si="19"/>
        <v>43340</v>
      </c>
    </row>
    <row r="1246" spans="1:5" x14ac:dyDescent="0.3">
      <c r="A1246" t="s">
        <v>117</v>
      </c>
      <c r="B1246">
        <v>1</v>
      </c>
      <c r="C1246">
        <v>3</v>
      </c>
      <c r="D1246">
        <v>210</v>
      </c>
      <c r="E1246" s="3">
        <f t="shared" ca="1" si="19"/>
        <v>43340</v>
      </c>
    </row>
    <row r="1247" spans="1:5" x14ac:dyDescent="0.3">
      <c r="A1247" t="s">
        <v>117</v>
      </c>
      <c r="B1247">
        <v>1</v>
      </c>
      <c r="C1247">
        <v>3</v>
      </c>
      <c r="D1247">
        <v>240</v>
      </c>
      <c r="E1247" s="3">
        <f t="shared" ca="1" si="19"/>
        <v>43310</v>
      </c>
    </row>
    <row r="1248" spans="1:5" x14ac:dyDescent="0.3">
      <c r="A1248" t="s">
        <v>117</v>
      </c>
      <c r="B1248">
        <v>1</v>
      </c>
      <c r="C1248">
        <v>3</v>
      </c>
      <c r="D1248">
        <v>240</v>
      </c>
      <c r="E1248" s="3">
        <f t="shared" ca="1" si="19"/>
        <v>43310</v>
      </c>
    </row>
    <row r="1249" spans="1:5" x14ac:dyDescent="0.3">
      <c r="A1249" t="s">
        <v>117</v>
      </c>
      <c r="B1249">
        <v>1</v>
      </c>
      <c r="C1249">
        <v>3</v>
      </c>
      <c r="D1249">
        <v>240</v>
      </c>
      <c r="E1249" s="3">
        <f t="shared" ca="1" si="19"/>
        <v>43310</v>
      </c>
    </row>
    <row r="1250" spans="1:5" x14ac:dyDescent="0.3">
      <c r="A1250" t="s">
        <v>117</v>
      </c>
      <c r="B1250">
        <v>1</v>
      </c>
      <c r="C1250">
        <v>3</v>
      </c>
      <c r="D1250">
        <v>240</v>
      </c>
      <c r="E1250" s="3">
        <f t="shared" ca="1" si="19"/>
        <v>43310</v>
      </c>
    </row>
    <row r="1251" spans="1:5" x14ac:dyDescent="0.3">
      <c r="A1251" t="s">
        <v>117</v>
      </c>
      <c r="B1251">
        <v>1</v>
      </c>
      <c r="C1251">
        <v>3</v>
      </c>
      <c r="D1251">
        <v>240</v>
      </c>
      <c r="E1251" s="3">
        <f t="shared" ca="1" si="19"/>
        <v>43310</v>
      </c>
    </row>
    <row r="1252" spans="1:5" x14ac:dyDescent="0.3">
      <c r="A1252" t="s">
        <v>117</v>
      </c>
      <c r="B1252">
        <v>1</v>
      </c>
      <c r="C1252">
        <v>3</v>
      </c>
      <c r="D1252">
        <v>300</v>
      </c>
      <c r="E1252" s="3">
        <f t="shared" ca="1" si="19"/>
        <v>43250</v>
      </c>
    </row>
    <row r="1253" spans="1:5" x14ac:dyDescent="0.3">
      <c r="A1253" t="s">
        <v>117</v>
      </c>
      <c r="B1253">
        <v>1</v>
      </c>
      <c r="C1253">
        <v>3</v>
      </c>
      <c r="D1253">
        <v>330</v>
      </c>
      <c r="E1253" s="3">
        <f t="shared" ca="1" si="19"/>
        <v>43220</v>
      </c>
    </row>
    <row r="1254" spans="1:5" x14ac:dyDescent="0.3">
      <c r="A1254" t="s">
        <v>117</v>
      </c>
      <c r="B1254">
        <v>1</v>
      </c>
      <c r="C1254">
        <v>3</v>
      </c>
      <c r="D1254">
        <v>330</v>
      </c>
      <c r="E1254" s="3">
        <f t="shared" ca="1" si="19"/>
        <v>43220</v>
      </c>
    </row>
    <row r="1255" spans="1:5" x14ac:dyDescent="0.3">
      <c r="A1255" t="s">
        <v>117</v>
      </c>
      <c r="B1255">
        <v>1</v>
      </c>
      <c r="C1255">
        <v>3</v>
      </c>
      <c r="D1255">
        <v>330</v>
      </c>
      <c r="E1255" s="3">
        <f t="shared" ca="1" si="19"/>
        <v>43220</v>
      </c>
    </row>
    <row r="1256" spans="1:5" x14ac:dyDescent="0.3">
      <c r="A1256" t="s">
        <v>117</v>
      </c>
      <c r="B1256">
        <v>1</v>
      </c>
      <c r="C1256">
        <v>3</v>
      </c>
      <c r="D1256">
        <v>365</v>
      </c>
      <c r="E1256" s="3">
        <f t="shared" ca="1" si="19"/>
        <v>43185</v>
      </c>
    </row>
    <row r="1257" spans="1:5" x14ac:dyDescent="0.3">
      <c r="A1257" t="s">
        <v>117</v>
      </c>
      <c r="B1257">
        <v>1</v>
      </c>
      <c r="C1257">
        <v>3</v>
      </c>
      <c r="D1257">
        <v>365</v>
      </c>
      <c r="E1257" s="3">
        <f t="shared" ca="1" si="19"/>
        <v>43185</v>
      </c>
    </row>
    <row r="1258" spans="1:5" x14ac:dyDescent="0.3">
      <c r="A1258" t="s">
        <v>117</v>
      </c>
      <c r="B1258">
        <v>1</v>
      </c>
      <c r="C1258">
        <v>3</v>
      </c>
      <c r="D1258">
        <v>365</v>
      </c>
      <c r="E1258" s="3">
        <f t="shared" ca="1" si="19"/>
        <v>43185</v>
      </c>
    </row>
    <row r="1259" spans="1:5" x14ac:dyDescent="0.3">
      <c r="A1259" t="s">
        <v>117</v>
      </c>
      <c r="B1259">
        <v>1</v>
      </c>
      <c r="C1259">
        <v>3</v>
      </c>
      <c r="D1259">
        <v>365</v>
      </c>
      <c r="E1259" s="3">
        <f t="shared" ca="1" si="19"/>
        <v>43185</v>
      </c>
    </row>
    <row r="1260" spans="1:5" x14ac:dyDescent="0.3">
      <c r="A1260" t="s">
        <v>117</v>
      </c>
      <c r="B1260">
        <v>1</v>
      </c>
      <c r="C1260">
        <v>3</v>
      </c>
      <c r="D1260">
        <v>365</v>
      </c>
      <c r="E1260" s="3">
        <f t="shared" ca="1" si="19"/>
        <v>43185</v>
      </c>
    </row>
    <row r="1261" spans="1:5" x14ac:dyDescent="0.3">
      <c r="A1261" t="s">
        <v>117</v>
      </c>
      <c r="B1261">
        <v>1</v>
      </c>
      <c r="C1261">
        <v>3</v>
      </c>
      <c r="D1261">
        <v>365</v>
      </c>
      <c r="E1261" s="3">
        <f t="shared" ca="1" si="19"/>
        <v>43185</v>
      </c>
    </row>
    <row r="1262" spans="1:5" x14ac:dyDescent="0.3">
      <c r="A1262" t="s">
        <v>117</v>
      </c>
      <c r="B1262">
        <v>1</v>
      </c>
      <c r="C1262">
        <v>3</v>
      </c>
      <c r="D1262">
        <v>365</v>
      </c>
      <c r="E1262" s="3">
        <f t="shared" ca="1" si="19"/>
        <v>43185</v>
      </c>
    </row>
    <row r="1263" spans="1:5" x14ac:dyDescent="0.3">
      <c r="A1263" t="s">
        <v>117</v>
      </c>
      <c r="B1263">
        <v>1</v>
      </c>
      <c r="C1263">
        <v>3</v>
      </c>
      <c r="D1263">
        <v>365</v>
      </c>
      <c r="E1263" s="3">
        <f t="shared" ca="1" si="19"/>
        <v>43185</v>
      </c>
    </row>
    <row r="1264" spans="1:5" x14ac:dyDescent="0.3">
      <c r="A1264" t="s">
        <v>117</v>
      </c>
      <c r="B1264">
        <v>1</v>
      </c>
      <c r="C1264">
        <v>3</v>
      </c>
      <c r="D1264">
        <v>365</v>
      </c>
      <c r="E1264" s="3">
        <f t="shared" ca="1" si="19"/>
        <v>43185</v>
      </c>
    </row>
    <row r="1265" spans="1:5" x14ac:dyDescent="0.3">
      <c r="A1265" t="s">
        <v>117</v>
      </c>
      <c r="B1265">
        <v>1</v>
      </c>
      <c r="C1265">
        <v>3</v>
      </c>
      <c r="D1265">
        <v>365</v>
      </c>
      <c r="E1265" s="3">
        <f t="shared" ca="1" si="19"/>
        <v>43185</v>
      </c>
    </row>
    <row r="1266" spans="1:5" x14ac:dyDescent="0.3">
      <c r="A1266" t="s">
        <v>117</v>
      </c>
      <c r="B1266">
        <v>1</v>
      </c>
      <c r="C1266">
        <v>3</v>
      </c>
      <c r="D1266">
        <v>365</v>
      </c>
      <c r="E1266" s="3">
        <f t="shared" ca="1" si="19"/>
        <v>43185</v>
      </c>
    </row>
    <row r="1267" spans="1:5" x14ac:dyDescent="0.3">
      <c r="A1267" t="s">
        <v>117</v>
      </c>
      <c r="B1267">
        <v>1</v>
      </c>
      <c r="C1267">
        <v>3</v>
      </c>
      <c r="D1267">
        <v>365</v>
      </c>
      <c r="E1267" s="3">
        <f t="shared" ca="1" si="19"/>
        <v>43185</v>
      </c>
    </row>
    <row r="1268" spans="1:5" x14ac:dyDescent="0.3">
      <c r="A1268" t="s">
        <v>117</v>
      </c>
      <c r="B1268">
        <v>1</v>
      </c>
      <c r="C1268">
        <v>3</v>
      </c>
      <c r="D1268">
        <v>365</v>
      </c>
      <c r="E1268" s="3">
        <f t="shared" ca="1" si="19"/>
        <v>43185</v>
      </c>
    </row>
    <row r="1269" spans="1:5" x14ac:dyDescent="0.3">
      <c r="A1269" t="s">
        <v>117</v>
      </c>
      <c r="B1269">
        <v>1</v>
      </c>
      <c r="C1269">
        <v>3</v>
      </c>
      <c r="D1269">
        <v>365</v>
      </c>
      <c r="E1269" s="3">
        <f t="shared" ca="1" si="19"/>
        <v>43185</v>
      </c>
    </row>
    <row r="1270" spans="1:5" x14ac:dyDescent="0.3">
      <c r="A1270" t="s">
        <v>117</v>
      </c>
      <c r="B1270">
        <v>1</v>
      </c>
      <c r="C1270">
        <v>3</v>
      </c>
      <c r="D1270">
        <v>365</v>
      </c>
      <c r="E1270" s="3">
        <f t="shared" ca="1" si="19"/>
        <v>43185</v>
      </c>
    </row>
    <row r="1271" spans="1:5" x14ac:dyDescent="0.3">
      <c r="A1271" t="s">
        <v>117</v>
      </c>
      <c r="B1271">
        <v>1</v>
      </c>
      <c r="C1271">
        <v>3</v>
      </c>
      <c r="D1271">
        <v>365</v>
      </c>
      <c r="E1271" s="3">
        <f t="shared" ca="1" si="19"/>
        <v>43185</v>
      </c>
    </row>
    <row r="1272" spans="1:5" x14ac:dyDescent="0.3">
      <c r="A1272" t="s">
        <v>117</v>
      </c>
      <c r="B1272">
        <v>1</v>
      </c>
      <c r="C1272">
        <v>3</v>
      </c>
      <c r="D1272">
        <v>365</v>
      </c>
      <c r="E1272" s="3">
        <f t="shared" ca="1" si="19"/>
        <v>43185</v>
      </c>
    </row>
    <row r="1273" spans="1:5" x14ac:dyDescent="0.3">
      <c r="A1273" t="s">
        <v>117</v>
      </c>
      <c r="B1273">
        <v>1</v>
      </c>
      <c r="C1273">
        <v>3</v>
      </c>
      <c r="D1273">
        <v>365</v>
      </c>
      <c r="E1273" s="3">
        <f t="shared" ca="1" si="19"/>
        <v>43185</v>
      </c>
    </row>
    <row r="1274" spans="1:5" x14ac:dyDescent="0.3">
      <c r="A1274" t="s">
        <v>117</v>
      </c>
      <c r="B1274">
        <v>1</v>
      </c>
      <c r="C1274">
        <v>3</v>
      </c>
      <c r="D1274">
        <v>365</v>
      </c>
      <c r="E1274" s="3">
        <f t="shared" ca="1" si="19"/>
        <v>43185</v>
      </c>
    </row>
    <row r="1275" spans="1:5" x14ac:dyDescent="0.3">
      <c r="A1275" t="s">
        <v>117</v>
      </c>
      <c r="B1275">
        <v>1</v>
      </c>
      <c r="C1275">
        <v>3</v>
      </c>
      <c r="D1275">
        <v>365</v>
      </c>
      <c r="E1275" s="3">
        <f t="shared" ca="1" si="19"/>
        <v>43185</v>
      </c>
    </row>
    <row r="1276" spans="1:5" x14ac:dyDescent="0.3">
      <c r="A1276" t="s">
        <v>117</v>
      </c>
      <c r="B1276">
        <v>1</v>
      </c>
      <c r="C1276">
        <v>3</v>
      </c>
      <c r="D1276">
        <v>365</v>
      </c>
      <c r="E1276" s="3">
        <f t="shared" ca="1" si="19"/>
        <v>43185</v>
      </c>
    </row>
    <row r="1277" spans="1:5" x14ac:dyDescent="0.3">
      <c r="A1277" t="s">
        <v>117</v>
      </c>
      <c r="B1277">
        <v>1</v>
      </c>
      <c r="C1277">
        <v>3</v>
      </c>
      <c r="D1277">
        <v>365</v>
      </c>
      <c r="E1277" s="3">
        <f t="shared" ca="1" si="19"/>
        <v>43185</v>
      </c>
    </row>
    <row r="1278" spans="1:5" x14ac:dyDescent="0.3">
      <c r="A1278" t="s">
        <v>117</v>
      </c>
      <c r="B1278">
        <v>1</v>
      </c>
      <c r="C1278">
        <v>3</v>
      </c>
      <c r="D1278">
        <v>365</v>
      </c>
      <c r="E1278" s="3">
        <f t="shared" ca="1" si="19"/>
        <v>43185</v>
      </c>
    </row>
    <row r="1279" spans="1:5" x14ac:dyDescent="0.3">
      <c r="A1279" t="s">
        <v>117</v>
      </c>
      <c r="B1279">
        <v>1</v>
      </c>
      <c r="C1279">
        <v>3</v>
      </c>
      <c r="D1279">
        <v>365</v>
      </c>
      <c r="E1279" s="3">
        <f t="shared" ca="1" si="19"/>
        <v>43185</v>
      </c>
    </row>
    <row r="1280" spans="1:5" x14ac:dyDescent="0.3">
      <c r="A1280" t="s">
        <v>117</v>
      </c>
      <c r="B1280">
        <v>1</v>
      </c>
      <c r="C1280">
        <v>3</v>
      </c>
      <c r="D1280">
        <v>365</v>
      </c>
      <c r="E1280" s="3">
        <f t="shared" ca="1" si="19"/>
        <v>43185</v>
      </c>
    </row>
    <row r="1281" spans="1:5" x14ac:dyDescent="0.3">
      <c r="A1281" t="s">
        <v>117</v>
      </c>
      <c r="B1281">
        <v>1</v>
      </c>
      <c r="C1281">
        <v>3</v>
      </c>
      <c r="D1281">
        <v>365</v>
      </c>
      <c r="E1281" s="3">
        <f t="shared" ca="1" si="19"/>
        <v>43185</v>
      </c>
    </row>
    <row r="1282" spans="1:5" x14ac:dyDescent="0.3">
      <c r="A1282" t="s">
        <v>117</v>
      </c>
      <c r="B1282">
        <v>1</v>
      </c>
      <c r="C1282">
        <v>3</v>
      </c>
      <c r="D1282">
        <v>730</v>
      </c>
      <c r="E1282" s="3">
        <f t="shared" ca="1" si="19"/>
        <v>42820</v>
      </c>
    </row>
    <row r="1283" spans="1:5" x14ac:dyDescent="0.3">
      <c r="A1283" t="s">
        <v>117</v>
      </c>
      <c r="B1283">
        <v>1</v>
      </c>
      <c r="C1283">
        <v>3</v>
      </c>
      <c r="D1283">
        <v>730</v>
      </c>
      <c r="E1283" s="3">
        <f t="shared" ref="E1283:E1346" ca="1" si="20">TODAY()-D1283</f>
        <v>42820</v>
      </c>
    </row>
    <row r="1284" spans="1:5" x14ac:dyDescent="0.3">
      <c r="A1284" t="s">
        <v>117</v>
      </c>
      <c r="B1284">
        <v>1</v>
      </c>
      <c r="C1284">
        <v>3</v>
      </c>
      <c r="D1284">
        <v>730</v>
      </c>
      <c r="E1284" s="3">
        <f t="shared" ca="1" si="20"/>
        <v>42820</v>
      </c>
    </row>
    <row r="1285" spans="1:5" x14ac:dyDescent="0.3">
      <c r="A1285" t="s">
        <v>117</v>
      </c>
      <c r="B1285">
        <v>1</v>
      </c>
      <c r="C1285">
        <v>3</v>
      </c>
      <c r="D1285">
        <v>730</v>
      </c>
      <c r="E1285" s="3">
        <f t="shared" ca="1" si="20"/>
        <v>42820</v>
      </c>
    </row>
    <row r="1286" spans="1:5" x14ac:dyDescent="0.3">
      <c r="A1286" t="s">
        <v>117</v>
      </c>
      <c r="B1286">
        <v>1</v>
      </c>
      <c r="C1286">
        <v>3</v>
      </c>
      <c r="D1286">
        <v>730</v>
      </c>
      <c r="E1286" s="3">
        <f t="shared" ca="1" si="20"/>
        <v>42820</v>
      </c>
    </row>
    <row r="1287" spans="1:5" x14ac:dyDescent="0.3">
      <c r="A1287" t="s">
        <v>117</v>
      </c>
      <c r="B1287">
        <v>1</v>
      </c>
      <c r="C1287">
        <v>3</v>
      </c>
      <c r="D1287">
        <v>730</v>
      </c>
      <c r="E1287" s="3">
        <f t="shared" ca="1" si="20"/>
        <v>42820</v>
      </c>
    </row>
    <row r="1288" spans="1:5" x14ac:dyDescent="0.3">
      <c r="A1288" t="s">
        <v>117</v>
      </c>
      <c r="B1288">
        <v>1</v>
      </c>
      <c r="C1288">
        <v>3</v>
      </c>
      <c r="D1288">
        <v>730</v>
      </c>
      <c r="E1288" s="3">
        <f t="shared" ca="1" si="20"/>
        <v>42820</v>
      </c>
    </row>
    <row r="1289" spans="1:5" x14ac:dyDescent="0.3">
      <c r="A1289" t="s">
        <v>117</v>
      </c>
      <c r="B1289">
        <v>1</v>
      </c>
      <c r="C1289">
        <v>3</v>
      </c>
      <c r="D1289">
        <v>1095</v>
      </c>
      <c r="E1289" s="3">
        <f t="shared" ca="1" si="20"/>
        <v>42455</v>
      </c>
    </row>
    <row r="1290" spans="1:5" x14ac:dyDescent="0.3">
      <c r="A1290" t="s">
        <v>117</v>
      </c>
      <c r="B1290">
        <v>1</v>
      </c>
      <c r="C1290">
        <v>3</v>
      </c>
      <c r="D1290">
        <v>1460</v>
      </c>
      <c r="E1290" s="3">
        <f t="shared" ca="1" si="20"/>
        <v>42090</v>
      </c>
    </row>
    <row r="1291" spans="1:5" x14ac:dyDescent="0.3">
      <c r="A1291" t="s">
        <v>117</v>
      </c>
      <c r="B1291">
        <v>1</v>
      </c>
      <c r="C1291">
        <v>3</v>
      </c>
      <c r="D1291">
        <v>2190</v>
      </c>
      <c r="E1291" s="3">
        <f t="shared" ca="1" si="20"/>
        <v>41360</v>
      </c>
    </row>
    <row r="1292" spans="1:5" x14ac:dyDescent="0.3">
      <c r="A1292" s="2" t="s">
        <v>510</v>
      </c>
      <c r="B1292">
        <v>0</v>
      </c>
      <c r="C1292">
        <v>4</v>
      </c>
      <c r="D1292">
        <v>60</v>
      </c>
      <c r="E1292" s="3">
        <f t="shared" ca="1" si="20"/>
        <v>43490</v>
      </c>
    </row>
    <row r="1293" spans="1:5" x14ac:dyDescent="0.3">
      <c r="A1293" s="2" t="s">
        <v>511</v>
      </c>
      <c r="B1293">
        <v>0</v>
      </c>
      <c r="C1293">
        <v>4</v>
      </c>
      <c r="D1293">
        <v>7</v>
      </c>
      <c r="E1293" s="3">
        <f t="shared" ca="1" si="20"/>
        <v>43543</v>
      </c>
    </row>
    <row r="1294" spans="1:5" x14ac:dyDescent="0.3">
      <c r="A1294" s="2" t="s">
        <v>512</v>
      </c>
      <c r="B1294">
        <v>0</v>
      </c>
      <c r="C1294">
        <v>4</v>
      </c>
      <c r="D1294">
        <v>30</v>
      </c>
      <c r="E1294" s="3">
        <f t="shared" ca="1" si="20"/>
        <v>43520</v>
      </c>
    </row>
    <row r="1295" spans="1:5" x14ac:dyDescent="0.3">
      <c r="A1295" s="2" t="s">
        <v>513</v>
      </c>
      <c r="B1295">
        <v>0</v>
      </c>
      <c r="C1295">
        <v>4</v>
      </c>
      <c r="D1295">
        <v>30</v>
      </c>
      <c r="E1295" s="3">
        <f t="shared" ca="1" si="20"/>
        <v>43520</v>
      </c>
    </row>
    <row r="1296" spans="1:5" x14ac:dyDescent="0.3">
      <c r="A1296" s="2" t="s">
        <v>514</v>
      </c>
      <c r="B1296">
        <v>0</v>
      </c>
      <c r="C1296">
        <v>4</v>
      </c>
      <c r="D1296">
        <v>2</v>
      </c>
      <c r="E1296" s="3">
        <f t="shared" ca="1" si="20"/>
        <v>43548</v>
      </c>
    </row>
    <row r="1297" spans="1:5" x14ac:dyDescent="0.3">
      <c r="A1297" s="2" t="s">
        <v>515</v>
      </c>
      <c r="B1297">
        <v>0</v>
      </c>
      <c r="C1297">
        <v>4</v>
      </c>
      <c r="D1297">
        <v>14</v>
      </c>
      <c r="E1297" s="3">
        <f t="shared" ca="1" si="20"/>
        <v>43536</v>
      </c>
    </row>
    <row r="1298" spans="1:5" x14ac:dyDescent="0.3">
      <c r="A1298" s="2" t="s">
        <v>516</v>
      </c>
      <c r="B1298">
        <v>0</v>
      </c>
      <c r="C1298">
        <v>4</v>
      </c>
      <c r="D1298">
        <v>30</v>
      </c>
      <c r="E1298" s="3">
        <f t="shared" ca="1" si="20"/>
        <v>43520</v>
      </c>
    </row>
    <row r="1299" spans="1:5" x14ac:dyDescent="0.3">
      <c r="A1299" s="2" t="s">
        <v>517</v>
      </c>
      <c r="B1299">
        <v>0</v>
      </c>
      <c r="C1299">
        <v>4</v>
      </c>
      <c r="D1299">
        <v>150</v>
      </c>
      <c r="E1299" s="3">
        <f t="shared" ca="1" si="20"/>
        <v>43400</v>
      </c>
    </row>
    <row r="1300" spans="1:5" x14ac:dyDescent="0.3">
      <c r="A1300" s="2" t="s">
        <v>518</v>
      </c>
      <c r="B1300">
        <v>0</v>
      </c>
      <c r="C1300">
        <v>4</v>
      </c>
      <c r="D1300">
        <v>7</v>
      </c>
      <c r="E1300" s="3">
        <f t="shared" ca="1" si="20"/>
        <v>43543</v>
      </c>
    </row>
    <row r="1301" spans="1:5" x14ac:dyDescent="0.3">
      <c r="A1301" s="2" t="s">
        <v>519</v>
      </c>
      <c r="B1301">
        <v>0</v>
      </c>
      <c r="C1301">
        <v>4</v>
      </c>
      <c r="D1301">
        <v>1</v>
      </c>
      <c r="E1301" s="3">
        <f t="shared" ca="1" si="20"/>
        <v>43549</v>
      </c>
    </row>
    <row r="1302" spans="1:5" x14ac:dyDescent="0.3">
      <c r="A1302" s="2" t="s">
        <v>520</v>
      </c>
      <c r="B1302">
        <v>0</v>
      </c>
      <c r="C1302">
        <v>4</v>
      </c>
      <c r="D1302">
        <v>30</v>
      </c>
      <c r="E1302" s="3">
        <f t="shared" ca="1" si="20"/>
        <v>43520</v>
      </c>
    </row>
    <row r="1303" spans="1:5" x14ac:dyDescent="0.3">
      <c r="A1303" s="2" t="s">
        <v>521</v>
      </c>
      <c r="B1303">
        <v>0</v>
      </c>
      <c r="C1303">
        <v>4</v>
      </c>
      <c r="D1303">
        <v>180</v>
      </c>
      <c r="E1303" s="3">
        <f t="shared" ca="1" si="20"/>
        <v>43370</v>
      </c>
    </row>
    <row r="1304" spans="1:5" x14ac:dyDescent="0.3">
      <c r="A1304" s="2" t="s">
        <v>522</v>
      </c>
      <c r="B1304">
        <v>0</v>
      </c>
      <c r="C1304">
        <v>4</v>
      </c>
      <c r="D1304">
        <v>7</v>
      </c>
      <c r="E1304" s="3">
        <f t="shared" ca="1" si="20"/>
        <v>43543</v>
      </c>
    </row>
    <row r="1305" spans="1:5" x14ac:dyDescent="0.3">
      <c r="A1305" s="2" t="s">
        <v>523</v>
      </c>
      <c r="B1305">
        <v>0</v>
      </c>
      <c r="C1305">
        <v>4</v>
      </c>
      <c r="D1305">
        <v>14</v>
      </c>
      <c r="E1305" s="3">
        <f t="shared" ca="1" si="20"/>
        <v>43536</v>
      </c>
    </row>
    <row r="1306" spans="1:5" x14ac:dyDescent="0.3">
      <c r="A1306" s="2" t="s">
        <v>524</v>
      </c>
      <c r="B1306">
        <v>0</v>
      </c>
      <c r="C1306">
        <v>4</v>
      </c>
      <c r="D1306">
        <v>60</v>
      </c>
      <c r="E1306" s="3">
        <f t="shared" ca="1" si="20"/>
        <v>43490</v>
      </c>
    </row>
    <row r="1307" spans="1:5" x14ac:dyDescent="0.3">
      <c r="A1307" s="2" t="s">
        <v>525</v>
      </c>
      <c r="B1307">
        <v>0</v>
      </c>
      <c r="C1307">
        <v>4</v>
      </c>
      <c r="D1307">
        <v>21</v>
      </c>
      <c r="E1307" s="3">
        <f t="shared" ca="1" si="20"/>
        <v>43529</v>
      </c>
    </row>
    <row r="1308" spans="1:5" x14ac:dyDescent="0.3">
      <c r="A1308" s="2" t="s">
        <v>526</v>
      </c>
      <c r="B1308">
        <v>0</v>
      </c>
      <c r="C1308">
        <v>4</v>
      </c>
      <c r="D1308">
        <v>90</v>
      </c>
      <c r="E1308" s="3">
        <f t="shared" ca="1" si="20"/>
        <v>43460</v>
      </c>
    </row>
    <row r="1309" spans="1:5" x14ac:dyDescent="0.3">
      <c r="A1309" s="2" t="s">
        <v>527</v>
      </c>
      <c r="B1309">
        <v>0</v>
      </c>
      <c r="C1309">
        <v>4</v>
      </c>
      <c r="D1309">
        <v>7</v>
      </c>
      <c r="E1309" s="3">
        <f t="shared" ca="1" si="20"/>
        <v>43543</v>
      </c>
    </row>
    <row r="1310" spans="1:5" x14ac:dyDescent="0.3">
      <c r="A1310" s="2" t="s">
        <v>528</v>
      </c>
      <c r="B1310">
        <v>0</v>
      </c>
      <c r="C1310">
        <v>4</v>
      </c>
      <c r="D1310">
        <v>120</v>
      </c>
      <c r="E1310" s="3">
        <f t="shared" ca="1" si="20"/>
        <v>43430</v>
      </c>
    </row>
    <row r="1311" spans="1:5" x14ac:dyDescent="0.3">
      <c r="A1311" s="2" t="s">
        <v>529</v>
      </c>
      <c r="B1311">
        <v>0</v>
      </c>
      <c r="C1311">
        <v>4</v>
      </c>
      <c r="D1311">
        <v>30</v>
      </c>
      <c r="E1311" s="3">
        <f t="shared" ca="1" si="20"/>
        <v>43520</v>
      </c>
    </row>
    <row r="1312" spans="1:5" x14ac:dyDescent="0.3">
      <c r="A1312" s="2" t="s">
        <v>530</v>
      </c>
      <c r="B1312">
        <v>0</v>
      </c>
      <c r="C1312">
        <v>4</v>
      </c>
      <c r="D1312">
        <v>2</v>
      </c>
      <c r="E1312" s="3">
        <f t="shared" ca="1" si="20"/>
        <v>43548</v>
      </c>
    </row>
    <row r="1313" spans="1:5" x14ac:dyDescent="0.3">
      <c r="A1313" s="2" t="s">
        <v>531</v>
      </c>
      <c r="B1313">
        <v>0</v>
      </c>
      <c r="C1313">
        <v>4</v>
      </c>
      <c r="D1313">
        <v>14</v>
      </c>
      <c r="E1313" s="3">
        <f t="shared" ca="1" si="20"/>
        <v>43536</v>
      </c>
    </row>
    <row r="1314" spans="1:5" x14ac:dyDescent="0.3">
      <c r="A1314" s="2" t="s">
        <v>532</v>
      </c>
      <c r="B1314">
        <v>0</v>
      </c>
      <c r="C1314">
        <v>4</v>
      </c>
      <c r="D1314">
        <v>60</v>
      </c>
      <c r="E1314" s="3">
        <f t="shared" ca="1" si="20"/>
        <v>43490</v>
      </c>
    </row>
    <row r="1315" spans="1:5" x14ac:dyDescent="0.3">
      <c r="A1315" s="2" t="s">
        <v>533</v>
      </c>
      <c r="B1315">
        <v>0</v>
      </c>
      <c r="C1315">
        <v>4</v>
      </c>
      <c r="D1315">
        <v>60</v>
      </c>
      <c r="E1315" s="3">
        <f t="shared" ca="1" si="20"/>
        <v>43490</v>
      </c>
    </row>
    <row r="1316" spans="1:5" x14ac:dyDescent="0.3">
      <c r="A1316" s="2" t="s">
        <v>534</v>
      </c>
      <c r="B1316">
        <v>0</v>
      </c>
      <c r="C1316">
        <v>4</v>
      </c>
      <c r="D1316">
        <v>3</v>
      </c>
      <c r="E1316" s="3">
        <f t="shared" ca="1" si="20"/>
        <v>43547</v>
      </c>
    </row>
    <row r="1317" spans="1:5" x14ac:dyDescent="0.3">
      <c r="A1317" s="2" t="s">
        <v>535</v>
      </c>
      <c r="B1317">
        <v>0</v>
      </c>
      <c r="C1317">
        <v>4</v>
      </c>
      <c r="D1317">
        <v>90</v>
      </c>
      <c r="E1317" s="3">
        <f t="shared" ca="1" si="20"/>
        <v>43460</v>
      </c>
    </row>
    <row r="1318" spans="1:5" x14ac:dyDescent="0.3">
      <c r="A1318" s="2" t="s">
        <v>536</v>
      </c>
      <c r="B1318">
        <v>0</v>
      </c>
      <c r="C1318">
        <v>4</v>
      </c>
      <c r="D1318">
        <v>60</v>
      </c>
      <c r="E1318" s="3">
        <f t="shared" ca="1" si="20"/>
        <v>43490</v>
      </c>
    </row>
    <row r="1319" spans="1:5" x14ac:dyDescent="0.3">
      <c r="A1319" s="2" t="s">
        <v>537</v>
      </c>
      <c r="B1319">
        <v>0</v>
      </c>
      <c r="C1319">
        <v>4</v>
      </c>
      <c r="D1319">
        <v>21</v>
      </c>
      <c r="E1319" s="3">
        <f t="shared" ca="1" si="20"/>
        <v>43529</v>
      </c>
    </row>
    <row r="1320" spans="1:5" x14ac:dyDescent="0.3">
      <c r="A1320" t="s">
        <v>538</v>
      </c>
      <c r="B1320">
        <v>0</v>
      </c>
      <c r="C1320">
        <v>5</v>
      </c>
      <c r="D1320">
        <v>30</v>
      </c>
      <c r="E1320" s="3">
        <f t="shared" ca="1" si="20"/>
        <v>43520</v>
      </c>
    </row>
    <row r="1321" spans="1:5" x14ac:dyDescent="0.3">
      <c r="A1321" t="s">
        <v>539</v>
      </c>
      <c r="B1321">
        <v>0</v>
      </c>
      <c r="C1321">
        <v>5</v>
      </c>
      <c r="D1321">
        <v>14</v>
      </c>
      <c r="E1321" s="3">
        <f t="shared" ca="1" si="20"/>
        <v>43536</v>
      </c>
    </row>
    <row r="1322" spans="1:5" x14ac:dyDescent="0.3">
      <c r="A1322" t="s">
        <v>540</v>
      </c>
      <c r="B1322">
        <v>0</v>
      </c>
      <c r="C1322">
        <v>5</v>
      </c>
      <c r="D1322">
        <v>7</v>
      </c>
      <c r="E1322" s="3">
        <f t="shared" ca="1" si="20"/>
        <v>43543</v>
      </c>
    </row>
    <row r="1323" spans="1:5" x14ac:dyDescent="0.3">
      <c r="A1323" t="s">
        <v>541</v>
      </c>
      <c r="B1323">
        <v>0</v>
      </c>
      <c r="C1323">
        <v>5</v>
      </c>
      <c r="D1323">
        <v>7</v>
      </c>
      <c r="E1323" s="3">
        <f t="shared" ca="1" si="20"/>
        <v>43543</v>
      </c>
    </row>
    <row r="1324" spans="1:5" x14ac:dyDescent="0.3">
      <c r="A1324" t="s">
        <v>542</v>
      </c>
      <c r="B1324">
        <v>0</v>
      </c>
      <c r="C1324">
        <v>5</v>
      </c>
      <c r="D1324">
        <v>7</v>
      </c>
      <c r="E1324" s="3">
        <f t="shared" ca="1" si="20"/>
        <v>43543</v>
      </c>
    </row>
    <row r="1325" spans="1:5" x14ac:dyDescent="0.3">
      <c r="A1325" t="s">
        <v>543</v>
      </c>
      <c r="B1325">
        <v>0</v>
      </c>
      <c r="C1325">
        <v>5</v>
      </c>
      <c r="D1325">
        <v>30</v>
      </c>
      <c r="E1325" s="3">
        <f t="shared" ca="1" si="20"/>
        <v>43520</v>
      </c>
    </row>
    <row r="1326" spans="1:5" x14ac:dyDescent="0.3">
      <c r="A1326" t="s">
        <v>544</v>
      </c>
      <c r="B1326">
        <v>0</v>
      </c>
      <c r="C1326">
        <v>5</v>
      </c>
      <c r="D1326">
        <v>90</v>
      </c>
      <c r="E1326" s="3">
        <f t="shared" ca="1" si="20"/>
        <v>43460</v>
      </c>
    </row>
    <row r="1327" spans="1:5" x14ac:dyDescent="0.3">
      <c r="A1327" t="s">
        <v>545</v>
      </c>
      <c r="B1327">
        <v>0</v>
      </c>
      <c r="C1327">
        <v>5</v>
      </c>
      <c r="D1327">
        <v>60</v>
      </c>
      <c r="E1327" s="3">
        <f t="shared" ca="1" si="20"/>
        <v>43490</v>
      </c>
    </row>
    <row r="1328" spans="1:5" x14ac:dyDescent="0.3">
      <c r="A1328" t="s">
        <v>546</v>
      </c>
      <c r="B1328">
        <v>0</v>
      </c>
      <c r="C1328">
        <v>5</v>
      </c>
      <c r="D1328">
        <v>60</v>
      </c>
      <c r="E1328" s="3">
        <f t="shared" ca="1" si="20"/>
        <v>43490</v>
      </c>
    </row>
    <row r="1329" spans="1:5" x14ac:dyDescent="0.3">
      <c r="A1329" t="s">
        <v>547</v>
      </c>
      <c r="B1329">
        <v>0</v>
      </c>
      <c r="C1329">
        <v>5</v>
      </c>
      <c r="D1329">
        <v>60</v>
      </c>
      <c r="E1329" s="3">
        <f t="shared" ca="1" si="20"/>
        <v>43490</v>
      </c>
    </row>
    <row r="1330" spans="1:5" x14ac:dyDescent="0.3">
      <c r="A1330" t="s">
        <v>548</v>
      </c>
      <c r="B1330">
        <v>0</v>
      </c>
      <c r="C1330">
        <v>5</v>
      </c>
      <c r="D1330">
        <v>1</v>
      </c>
      <c r="E1330" s="3">
        <f t="shared" ca="1" si="20"/>
        <v>43549</v>
      </c>
    </row>
    <row r="1331" spans="1:5" x14ac:dyDescent="0.3">
      <c r="A1331" t="s">
        <v>549</v>
      </c>
      <c r="B1331">
        <v>0</v>
      </c>
      <c r="C1331">
        <v>5</v>
      </c>
      <c r="D1331">
        <v>60</v>
      </c>
      <c r="E1331" s="3">
        <f t="shared" ca="1" si="20"/>
        <v>43490</v>
      </c>
    </row>
    <row r="1332" spans="1:5" x14ac:dyDescent="0.3">
      <c r="A1332" t="s">
        <v>550</v>
      </c>
      <c r="B1332">
        <v>0</v>
      </c>
      <c r="C1332">
        <v>5</v>
      </c>
      <c r="D1332">
        <v>7</v>
      </c>
      <c r="E1332" s="3">
        <f t="shared" ca="1" si="20"/>
        <v>43543</v>
      </c>
    </row>
    <row r="1333" spans="1:5" x14ac:dyDescent="0.3">
      <c r="A1333" t="s">
        <v>551</v>
      </c>
      <c r="B1333">
        <v>0</v>
      </c>
      <c r="C1333">
        <v>5</v>
      </c>
      <c r="D1333">
        <v>21</v>
      </c>
      <c r="E1333" s="3">
        <f t="shared" ca="1" si="20"/>
        <v>43529</v>
      </c>
    </row>
    <row r="1334" spans="1:5" x14ac:dyDescent="0.3">
      <c r="A1334" t="s">
        <v>552</v>
      </c>
      <c r="B1334">
        <v>0</v>
      </c>
      <c r="C1334">
        <v>5</v>
      </c>
      <c r="D1334">
        <v>30</v>
      </c>
      <c r="E1334" s="3">
        <f t="shared" ca="1" si="20"/>
        <v>43520</v>
      </c>
    </row>
    <row r="1335" spans="1:5" x14ac:dyDescent="0.3">
      <c r="A1335" t="s">
        <v>553</v>
      </c>
      <c r="B1335">
        <v>0</v>
      </c>
      <c r="C1335">
        <v>5</v>
      </c>
      <c r="D1335">
        <v>6</v>
      </c>
      <c r="E1335" s="3">
        <f t="shared" ca="1" si="20"/>
        <v>43544</v>
      </c>
    </row>
    <row r="1336" spans="1:5" x14ac:dyDescent="0.3">
      <c r="A1336" t="s">
        <v>554</v>
      </c>
      <c r="B1336">
        <v>0</v>
      </c>
      <c r="C1336">
        <v>5</v>
      </c>
      <c r="D1336">
        <v>21</v>
      </c>
      <c r="E1336" s="3">
        <f t="shared" ca="1" si="20"/>
        <v>43529</v>
      </c>
    </row>
    <row r="1337" spans="1:5" x14ac:dyDescent="0.3">
      <c r="A1337" t="s">
        <v>555</v>
      </c>
      <c r="B1337">
        <v>0</v>
      </c>
      <c r="C1337">
        <v>5</v>
      </c>
      <c r="D1337">
        <v>90</v>
      </c>
      <c r="E1337" s="3">
        <f t="shared" ca="1" si="20"/>
        <v>43460</v>
      </c>
    </row>
    <row r="1338" spans="1:5" x14ac:dyDescent="0.3">
      <c r="A1338" t="s">
        <v>556</v>
      </c>
      <c r="B1338">
        <v>0</v>
      </c>
      <c r="C1338">
        <v>5</v>
      </c>
      <c r="D1338">
        <v>90</v>
      </c>
      <c r="E1338" s="3">
        <f t="shared" ca="1" si="20"/>
        <v>43460</v>
      </c>
    </row>
    <row r="1339" spans="1:5" x14ac:dyDescent="0.3">
      <c r="A1339" t="s">
        <v>557</v>
      </c>
      <c r="B1339">
        <v>0</v>
      </c>
      <c r="C1339">
        <v>5</v>
      </c>
      <c r="D1339">
        <v>7</v>
      </c>
      <c r="E1339" s="3">
        <f t="shared" ca="1" si="20"/>
        <v>43543</v>
      </c>
    </row>
    <row r="1340" spans="1:5" x14ac:dyDescent="0.3">
      <c r="A1340" t="s">
        <v>558</v>
      </c>
      <c r="B1340">
        <v>0</v>
      </c>
      <c r="C1340">
        <v>5</v>
      </c>
      <c r="D1340">
        <v>60</v>
      </c>
      <c r="E1340" s="3">
        <f t="shared" ca="1" si="20"/>
        <v>43490</v>
      </c>
    </row>
    <row r="1341" spans="1:5" x14ac:dyDescent="0.3">
      <c r="A1341" t="s">
        <v>559</v>
      </c>
      <c r="B1341">
        <v>0</v>
      </c>
      <c r="C1341">
        <v>5</v>
      </c>
      <c r="D1341">
        <v>2</v>
      </c>
      <c r="E1341" s="3">
        <f t="shared" ca="1" si="20"/>
        <v>43548</v>
      </c>
    </row>
    <row r="1342" spans="1:5" x14ac:dyDescent="0.3">
      <c r="A1342" t="s">
        <v>560</v>
      </c>
      <c r="B1342">
        <v>0</v>
      </c>
      <c r="C1342">
        <v>5</v>
      </c>
      <c r="D1342">
        <v>14</v>
      </c>
      <c r="E1342" s="3">
        <f t="shared" ca="1" si="20"/>
        <v>43536</v>
      </c>
    </row>
    <row r="1343" spans="1:5" x14ac:dyDescent="0.3">
      <c r="A1343" t="s">
        <v>561</v>
      </c>
      <c r="B1343">
        <v>0</v>
      </c>
      <c r="C1343">
        <v>5</v>
      </c>
      <c r="D1343">
        <v>60</v>
      </c>
      <c r="E1343" s="3">
        <f t="shared" ca="1" si="20"/>
        <v>43490</v>
      </c>
    </row>
    <row r="1344" spans="1:5" x14ac:dyDescent="0.3">
      <c r="A1344" t="s">
        <v>562</v>
      </c>
      <c r="B1344">
        <v>0</v>
      </c>
      <c r="C1344">
        <v>5</v>
      </c>
      <c r="D1344">
        <v>120</v>
      </c>
      <c r="E1344" s="3">
        <f t="shared" ca="1" si="20"/>
        <v>43430</v>
      </c>
    </row>
    <row r="1345" spans="1:5" x14ac:dyDescent="0.3">
      <c r="A1345" t="s">
        <v>563</v>
      </c>
      <c r="B1345">
        <v>0</v>
      </c>
      <c r="C1345">
        <v>5</v>
      </c>
      <c r="D1345">
        <v>30</v>
      </c>
      <c r="E1345" s="3">
        <f t="shared" ca="1" si="20"/>
        <v>43520</v>
      </c>
    </row>
    <row r="1346" spans="1:5" x14ac:dyDescent="0.3">
      <c r="A1346" t="s">
        <v>564</v>
      </c>
      <c r="B1346">
        <v>0</v>
      </c>
      <c r="C1346">
        <v>5</v>
      </c>
      <c r="D1346">
        <v>30</v>
      </c>
      <c r="E1346" s="3">
        <f t="shared" ca="1" si="20"/>
        <v>43520</v>
      </c>
    </row>
    <row r="1347" spans="1:5" x14ac:dyDescent="0.3">
      <c r="A1347" t="s">
        <v>565</v>
      </c>
      <c r="B1347">
        <v>0</v>
      </c>
      <c r="C1347">
        <v>5</v>
      </c>
      <c r="D1347">
        <v>7</v>
      </c>
      <c r="E1347" s="3">
        <f t="shared" ref="E1347:E1410" ca="1" si="21">TODAY()-D1347</f>
        <v>43543</v>
      </c>
    </row>
    <row r="1348" spans="1:5" x14ac:dyDescent="0.3">
      <c r="A1348" t="s">
        <v>566</v>
      </c>
      <c r="B1348">
        <v>0</v>
      </c>
      <c r="C1348">
        <v>5</v>
      </c>
      <c r="D1348">
        <v>60</v>
      </c>
      <c r="E1348" s="3">
        <f t="shared" ca="1" si="21"/>
        <v>43490</v>
      </c>
    </row>
    <row r="1349" spans="1:5" x14ac:dyDescent="0.3">
      <c r="A1349" t="s">
        <v>567</v>
      </c>
      <c r="B1349">
        <v>0</v>
      </c>
      <c r="C1349">
        <v>5</v>
      </c>
      <c r="D1349">
        <v>30</v>
      </c>
      <c r="E1349" s="3">
        <f t="shared" ca="1" si="21"/>
        <v>43520</v>
      </c>
    </row>
    <row r="1350" spans="1:5" x14ac:dyDescent="0.3">
      <c r="A1350" t="s">
        <v>568</v>
      </c>
      <c r="B1350">
        <v>0</v>
      </c>
      <c r="C1350">
        <v>5</v>
      </c>
      <c r="D1350">
        <v>30</v>
      </c>
      <c r="E1350" s="3">
        <f t="shared" ca="1" si="21"/>
        <v>43520</v>
      </c>
    </row>
    <row r="1351" spans="1:5" x14ac:dyDescent="0.3">
      <c r="A1351" t="s">
        <v>516</v>
      </c>
      <c r="B1351">
        <v>0</v>
      </c>
      <c r="C1351">
        <v>5</v>
      </c>
      <c r="D1351">
        <v>60</v>
      </c>
      <c r="E1351" s="3">
        <f t="shared" ca="1" si="21"/>
        <v>43490</v>
      </c>
    </row>
    <row r="1352" spans="1:5" x14ac:dyDescent="0.3">
      <c r="A1352" t="s">
        <v>569</v>
      </c>
      <c r="B1352">
        <v>0</v>
      </c>
      <c r="C1352">
        <v>5</v>
      </c>
      <c r="D1352">
        <v>14</v>
      </c>
      <c r="E1352" s="3">
        <f t="shared" ca="1" si="21"/>
        <v>43536</v>
      </c>
    </row>
    <row r="1353" spans="1:5" x14ac:dyDescent="0.3">
      <c r="A1353" t="s">
        <v>570</v>
      </c>
      <c r="B1353">
        <v>0</v>
      </c>
      <c r="C1353">
        <v>5</v>
      </c>
      <c r="D1353">
        <v>2</v>
      </c>
      <c r="E1353" s="3">
        <f t="shared" ca="1" si="21"/>
        <v>43548</v>
      </c>
    </row>
    <row r="1354" spans="1:5" x14ac:dyDescent="0.3">
      <c r="A1354" t="s">
        <v>571</v>
      </c>
      <c r="B1354">
        <v>0</v>
      </c>
      <c r="C1354">
        <v>5</v>
      </c>
      <c r="D1354">
        <v>60</v>
      </c>
      <c r="E1354" s="3">
        <f t="shared" ca="1" si="21"/>
        <v>43490</v>
      </c>
    </row>
    <row r="1355" spans="1:5" x14ac:dyDescent="0.3">
      <c r="A1355" t="s">
        <v>572</v>
      </c>
      <c r="B1355">
        <v>0</v>
      </c>
      <c r="C1355">
        <v>5</v>
      </c>
      <c r="D1355">
        <v>14</v>
      </c>
      <c r="E1355" s="3">
        <f t="shared" ca="1" si="21"/>
        <v>43536</v>
      </c>
    </row>
    <row r="1356" spans="1:5" x14ac:dyDescent="0.3">
      <c r="A1356" t="s">
        <v>573</v>
      </c>
      <c r="B1356">
        <v>0</v>
      </c>
      <c r="C1356">
        <v>5</v>
      </c>
      <c r="D1356">
        <v>30</v>
      </c>
      <c r="E1356" s="3">
        <f t="shared" ca="1" si="21"/>
        <v>43520</v>
      </c>
    </row>
    <row r="1357" spans="1:5" x14ac:dyDescent="0.3">
      <c r="A1357" t="s">
        <v>574</v>
      </c>
      <c r="B1357">
        <v>0</v>
      </c>
      <c r="C1357">
        <v>5</v>
      </c>
      <c r="D1357">
        <v>21</v>
      </c>
      <c r="E1357" s="3">
        <f t="shared" ca="1" si="21"/>
        <v>43529</v>
      </c>
    </row>
    <row r="1358" spans="1:5" x14ac:dyDescent="0.3">
      <c r="A1358" t="s">
        <v>575</v>
      </c>
      <c r="B1358">
        <v>0</v>
      </c>
      <c r="C1358">
        <v>5</v>
      </c>
      <c r="D1358">
        <v>1</v>
      </c>
      <c r="E1358" s="3">
        <f t="shared" ca="1" si="21"/>
        <v>43549</v>
      </c>
    </row>
    <row r="1359" spans="1:5" x14ac:dyDescent="0.3">
      <c r="A1359" t="s">
        <v>576</v>
      </c>
      <c r="B1359">
        <v>0</v>
      </c>
      <c r="C1359">
        <v>5</v>
      </c>
      <c r="D1359">
        <v>30</v>
      </c>
      <c r="E1359" s="3">
        <f t="shared" ca="1" si="21"/>
        <v>43520</v>
      </c>
    </row>
    <row r="1360" spans="1:5" x14ac:dyDescent="0.3">
      <c r="A1360" t="s">
        <v>577</v>
      </c>
      <c r="B1360">
        <v>0</v>
      </c>
      <c r="C1360">
        <v>5</v>
      </c>
      <c r="D1360">
        <v>90</v>
      </c>
      <c r="E1360" s="3">
        <f t="shared" ca="1" si="21"/>
        <v>43460</v>
      </c>
    </row>
    <row r="1361" spans="1:5" x14ac:dyDescent="0.3">
      <c r="A1361" t="s">
        <v>578</v>
      </c>
      <c r="B1361">
        <v>0</v>
      </c>
      <c r="C1361">
        <v>5</v>
      </c>
      <c r="D1361">
        <v>14</v>
      </c>
      <c r="E1361" s="3">
        <f t="shared" ca="1" si="21"/>
        <v>43536</v>
      </c>
    </row>
    <row r="1362" spans="1:5" x14ac:dyDescent="0.3">
      <c r="A1362" t="s">
        <v>579</v>
      </c>
      <c r="B1362">
        <v>0</v>
      </c>
      <c r="C1362">
        <v>5</v>
      </c>
      <c r="D1362">
        <v>30</v>
      </c>
      <c r="E1362" s="3">
        <f t="shared" ca="1" si="21"/>
        <v>43520</v>
      </c>
    </row>
    <row r="1363" spans="1:5" x14ac:dyDescent="0.3">
      <c r="A1363" t="s">
        <v>580</v>
      </c>
      <c r="B1363">
        <v>0</v>
      </c>
      <c r="C1363">
        <v>5</v>
      </c>
      <c r="D1363">
        <v>60</v>
      </c>
      <c r="E1363" s="3">
        <f t="shared" ca="1" si="21"/>
        <v>43490</v>
      </c>
    </row>
    <row r="1364" spans="1:5" x14ac:dyDescent="0.3">
      <c r="A1364" t="s">
        <v>581</v>
      </c>
      <c r="B1364">
        <v>0</v>
      </c>
      <c r="C1364">
        <v>5</v>
      </c>
      <c r="D1364">
        <v>30</v>
      </c>
      <c r="E1364" s="3">
        <f t="shared" ca="1" si="21"/>
        <v>43520</v>
      </c>
    </row>
    <row r="1365" spans="1:5" x14ac:dyDescent="0.3">
      <c r="A1365" t="s">
        <v>582</v>
      </c>
      <c r="B1365">
        <v>0</v>
      </c>
      <c r="C1365">
        <v>5</v>
      </c>
      <c r="D1365">
        <v>14</v>
      </c>
      <c r="E1365" s="3">
        <f t="shared" ca="1" si="21"/>
        <v>43536</v>
      </c>
    </row>
    <row r="1366" spans="1:5" x14ac:dyDescent="0.3">
      <c r="A1366" t="s">
        <v>583</v>
      </c>
      <c r="B1366">
        <v>0</v>
      </c>
      <c r="C1366">
        <v>5</v>
      </c>
      <c r="D1366">
        <v>60</v>
      </c>
      <c r="E1366" s="3">
        <f t="shared" ca="1" si="21"/>
        <v>43490</v>
      </c>
    </row>
    <row r="1367" spans="1:5" x14ac:dyDescent="0.3">
      <c r="A1367" t="s">
        <v>584</v>
      </c>
      <c r="B1367">
        <v>0</v>
      </c>
      <c r="C1367">
        <v>5</v>
      </c>
      <c r="D1367">
        <v>14</v>
      </c>
      <c r="E1367" s="3">
        <f t="shared" ca="1" si="21"/>
        <v>43536</v>
      </c>
    </row>
    <row r="1368" spans="1:5" x14ac:dyDescent="0.3">
      <c r="A1368" t="s">
        <v>585</v>
      </c>
      <c r="B1368">
        <v>0</v>
      </c>
      <c r="C1368">
        <v>5</v>
      </c>
      <c r="D1368">
        <v>30</v>
      </c>
      <c r="E1368" s="3">
        <f t="shared" ca="1" si="21"/>
        <v>43520</v>
      </c>
    </row>
    <row r="1369" spans="1:5" x14ac:dyDescent="0.3">
      <c r="A1369" t="s">
        <v>586</v>
      </c>
      <c r="B1369">
        <v>0</v>
      </c>
      <c r="C1369">
        <v>5</v>
      </c>
      <c r="D1369">
        <v>7</v>
      </c>
      <c r="E1369" s="3">
        <f t="shared" ca="1" si="21"/>
        <v>43543</v>
      </c>
    </row>
    <row r="1370" spans="1:5" x14ac:dyDescent="0.3">
      <c r="A1370" t="s">
        <v>587</v>
      </c>
      <c r="B1370">
        <v>0</v>
      </c>
      <c r="C1370">
        <v>5</v>
      </c>
      <c r="D1370">
        <v>120</v>
      </c>
      <c r="E1370" s="3">
        <f t="shared" ca="1" si="21"/>
        <v>43430</v>
      </c>
    </row>
    <row r="1371" spans="1:5" x14ac:dyDescent="0.3">
      <c r="A1371" t="s">
        <v>588</v>
      </c>
      <c r="B1371">
        <v>0</v>
      </c>
      <c r="C1371">
        <v>5</v>
      </c>
      <c r="D1371">
        <v>30</v>
      </c>
      <c r="E1371" s="3">
        <f t="shared" ca="1" si="21"/>
        <v>43520</v>
      </c>
    </row>
    <row r="1372" spans="1:5" x14ac:dyDescent="0.3">
      <c r="A1372" t="s">
        <v>589</v>
      </c>
      <c r="B1372">
        <v>0</v>
      </c>
      <c r="C1372">
        <v>5</v>
      </c>
      <c r="D1372">
        <v>60</v>
      </c>
      <c r="E1372" s="3">
        <f t="shared" ca="1" si="21"/>
        <v>43490</v>
      </c>
    </row>
    <row r="1373" spans="1:5" x14ac:dyDescent="0.3">
      <c r="A1373" t="s">
        <v>590</v>
      </c>
      <c r="B1373">
        <v>0</v>
      </c>
      <c r="C1373">
        <v>5</v>
      </c>
      <c r="D1373">
        <v>60</v>
      </c>
      <c r="E1373" s="3">
        <f t="shared" ca="1" si="21"/>
        <v>43490</v>
      </c>
    </row>
    <row r="1374" spans="1:5" x14ac:dyDescent="0.3">
      <c r="A1374" t="s">
        <v>591</v>
      </c>
      <c r="B1374">
        <v>0</v>
      </c>
      <c r="C1374">
        <v>5</v>
      </c>
      <c r="D1374">
        <v>30</v>
      </c>
      <c r="E1374" s="3">
        <f t="shared" ca="1" si="21"/>
        <v>43520</v>
      </c>
    </row>
    <row r="1375" spans="1:5" x14ac:dyDescent="0.3">
      <c r="A1375" t="s">
        <v>592</v>
      </c>
      <c r="B1375">
        <v>0</v>
      </c>
      <c r="C1375">
        <v>5</v>
      </c>
      <c r="D1375">
        <v>60</v>
      </c>
      <c r="E1375" s="3">
        <f t="shared" ca="1" si="21"/>
        <v>43490</v>
      </c>
    </row>
    <row r="1376" spans="1:5" x14ac:dyDescent="0.3">
      <c r="A1376" t="s">
        <v>593</v>
      </c>
      <c r="B1376">
        <v>0</v>
      </c>
      <c r="C1376">
        <v>5</v>
      </c>
      <c r="D1376">
        <v>30</v>
      </c>
      <c r="E1376" s="3">
        <f t="shared" ca="1" si="21"/>
        <v>43520</v>
      </c>
    </row>
    <row r="1377" spans="1:5" x14ac:dyDescent="0.3">
      <c r="A1377" t="s">
        <v>594</v>
      </c>
      <c r="B1377">
        <v>0</v>
      </c>
      <c r="C1377">
        <v>5</v>
      </c>
      <c r="D1377">
        <v>60</v>
      </c>
      <c r="E1377" s="3">
        <f t="shared" ca="1" si="21"/>
        <v>43490</v>
      </c>
    </row>
    <row r="1378" spans="1:5" x14ac:dyDescent="0.3">
      <c r="A1378" t="s">
        <v>595</v>
      </c>
      <c r="B1378">
        <v>0</v>
      </c>
      <c r="C1378">
        <v>5</v>
      </c>
      <c r="D1378">
        <v>60</v>
      </c>
      <c r="E1378" s="3">
        <f t="shared" ca="1" si="21"/>
        <v>43490</v>
      </c>
    </row>
    <row r="1379" spans="1:5" x14ac:dyDescent="0.3">
      <c r="A1379" t="s">
        <v>596</v>
      </c>
      <c r="B1379">
        <v>0</v>
      </c>
      <c r="C1379">
        <v>5</v>
      </c>
      <c r="D1379">
        <v>90</v>
      </c>
      <c r="E1379" s="3">
        <f t="shared" ca="1" si="21"/>
        <v>43460</v>
      </c>
    </row>
    <row r="1380" spans="1:5" x14ac:dyDescent="0.3">
      <c r="A1380" t="s">
        <v>597</v>
      </c>
      <c r="B1380">
        <v>0</v>
      </c>
      <c r="C1380">
        <v>5</v>
      </c>
      <c r="D1380">
        <v>120</v>
      </c>
      <c r="E1380" s="3">
        <f t="shared" ca="1" si="21"/>
        <v>43430</v>
      </c>
    </row>
    <row r="1381" spans="1:5" x14ac:dyDescent="0.3">
      <c r="A1381" t="s">
        <v>598</v>
      </c>
      <c r="B1381">
        <v>0</v>
      </c>
      <c r="C1381">
        <v>5</v>
      </c>
      <c r="D1381">
        <v>14</v>
      </c>
      <c r="E1381" s="3">
        <f t="shared" ca="1" si="21"/>
        <v>43536</v>
      </c>
    </row>
    <row r="1382" spans="1:5" x14ac:dyDescent="0.3">
      <c r="A1382" t="s">
        <v>599</v>
      </c>
      <c r="B1382">
        <v>0</v>
      </c>
      <c r="C1382">
        <v>5</v>
      </c>
      <c r="D1382">
        <v>60</v>
      </c>
      <c r="E1382" s="3">
        <f t="shared" ca="1" si="21"/>
        <v>43490</v>
      </c>
    </row>
    <row r="1383" spans="1:5" x14ac:dyDescent="0.3">
      <c r="A1383" t="s">
        <v>600</v>
      </c>
      <c r="B1383">
        <v>0</v>
      </c>
      <c r="C1383">
        <v>5</v>
      </c>
      <c r="D1383">
        <v>60</v>
      </c>
      <c r="E1383" s="3">
        <f t="shared" ca="1" si="21"/>
        <v>43490</v>
      </c>
    </row>
    <row r="1384" spans="1:5" x14ac:dyDescent="0.3">
      <c r="A1384" t="s">
        <v>601</v>
      </c>
      <c r="B1384">
        <v>0</v>
      </c>
      <c r="C1384">
        <v>5</v>
      </c>
      <c r="D1384">
        <v>14</v>
      </c>
      <c r="E1384" s="3">
        <f t="shared" ca="1" si="21"/>
        <v>43536</v>
      </c>
    </row>
    <row r="1385" spans="1:5" x14ac:dyDescent="0.3">
      <c r="A1385" t="s">
        <v>602</v>
      </c>
      <c r="B1385">
        <v>0</v>
      </c>
      <c r="C1385">
        <v>5</v>
      </c>
      <c r="D1385">
        <v>30</v>
      </c>
      <c r="E1385" s="3">
        <f t="shared" ca="1" si="21"/>
        <v>43520</v>
      </c>
    </row>
    <row r="1386" spans="1:5" x14ac:dyDescent="0.3">
      <c r="A1386" t="s">
        <v>603</v>
      </c>
      <c r="B1386">
        <v>0</v>
      </c>
      <c r="C1386">
        <v>5</v>
      </c>
      <c r="D1386">
        <v>30</v>
      </c>
      <c r="E1386" s="3">
        <f t="shared" ca="1" si="21"/>
        <v>43520</v>
      </c>
    </row>
    <row r="1387" spans="1:5" x14ac:dyDescent="0.3">
      <c r="A1387" t="s">
        <v>604</v>
      </c>
      <c r="B1387">
        <v>0</v>
      </c>
      <c r="C1387">
        <v>5</v>
      </c>
      <c r="D1387">
        <v>6</v>
      </c>
      <c r="E1387" s="3">
        <f t="shared" ca="1" si="21"/>
        <v>43544</v>
      </c>
    </row>
    <row r="1388" spans="1:5" x14ac:dyDescent="0.3">
      <c r="A1388" t="s">
        <v>605</v>
      </c>
      <c r="B1388">
        <v>0</v>
      </c>
      <c r="C1388">
        <v>5</v>
      </c>
      <c r="D1388">
        <v>60</v>
      </c>
      <c r="E1388" s="3">
        <f t="shared" ca="1" si="21"/>
        <v>43490</v>
      </c>
    </row>
    <row r="1389" spans="1:5" x14ac:dyDescent="0.3">
      <c r="A1389" t="s">
        <v>606</v>
      </c>
      <c r="B1389">
        <v>0</v>
      </c>
      <c r="C1389">
        <v>5</v>
      </c>
      <c r="D1389">
        <v>30</v>
      </c>
      <c r="E1389" s="3">
        <f t="shared" ca="1" si="21"/>
        <v>43520</v>
      </c>
    </row>
    <row r="1390" spans="1:5" x14ac:dyDescent="0.3">
      <c r="A1390" t="s">
        <v>607</v>
      </c>
      <c r="B1390">
        <v>0</v>
      </c>
      <c r="C1390">
        <v>5</v>
      </c>
      <c r="D1390">
        <v>60</v>
      </c>
      <c r="E1390" s="3">
        <f t="shared" ca="1" si="21"/>
        <v>43490</v>
      </c>
    </row>
    <row r="1391" spans="1:5" x14ac:dyDescent="0.3">
      <c r="A1391" t="s">
        <v>608</v>
      </c>
      <c r="B1391">
        <v>0</v>
      </c>
      <c r="C1391">
        <v>5</v>
      </c>
      <c r="D1391">
        <v>150</v>
      </c>
      <c r="E1391" s="3">
        <f t="shared" ca="1" si="21"/>
        <v>43400</v>
      </c>
    </row>
    <row r="1392" spans="1:5" x14ac:dyDescent="0.3">
      <c r="A1392" t="s">
        <v>609</v>
      </c>
      <c r="B1392">
        <v>0</v>
      </c>
      <c r="C1392">
        <v>5</v>
      </c>
      <c r="D1392">
        <v>60</v>
      </c>
      <c r="E1392" s="3">
        <f t="shared" ca="1" si="21"/>
        <v>43490</v>
      </c>
    </row>
    <row r="1393" spans="1:5" x14ac:dyDescent="0.3">
      <c r="A1393" t="s">
        <v>610</v>
      </c>
      <c r="B1393">
        <v>0</v>
      </c>
      <c r="C1393">
        <v>5</v>
      </c>
      <c r="D1393">
        <v>150</v>
      </c>
      <c r="E1393" s="3">
        <f t="shared" ca="1" si="21"/>
        <v>43400</v>
      </c>
    </row>
    <row r="1394" spans="1:5" x14ac:dyDescent="0.3">
      <c r="A1394" t="s">
        <v>611</v>
      </c>
      <c r="B1394">
        <v>0</v>
      </c>
      <c r="C1394">
        <v>5</v>
      </c>
      <c r="D1394">
        <v>21</v>
      </c>
      <c r="E1394" s="3">
        <f t="shared" ca="1" si="21"/>
        <v>43529</v>
      </c>
    </row>
    <row r="1395" spans="1:5" x14ac:dyDescent="0.3">
      <c r="A1395" t="s">
        <v>612</v>
      </c>
      <c r="B1395">
        <v>0</v>
      </c>
      <c r="C1395">
        <v>5</v>
      </c>
      <c r="D1395">
        <v>21</v>
      </c>
      <c r="E1395" s="3">
        <f t="shared" ca="1" si="21"/>
        <v>43529</v>
      </c>
    </row>
    <row r="1396" spans="1:5" x14ac:dyDescent="0.3">
      <c r="A1396" t="s">
        <v>613</v>
      </c>
      <c r="B1396">
        <v>0</v>
      </c>
      <c r="C1396">
        <v>5</v>
      </c>
      <c r="D1396">
        <v>30</v>
      </c>
      <c r="E1396" s="3">
        <f t="shared" ca="1" si="21"/>
        <v>43520</v>
      </c>
    </row>
    <row r="1397" spans="1:5" x14ac:dyDescent="0.3">
      <c r="A1397" t="s">
        <v>614</v>
      </c>
      <c r="B1397">
        <v>0</v>
      </c>
      <c r="C1397">
        <v>5</v>
      </c>
      <c r="D1397">
        <v>30</v>
      </c>
      <c r="E1397" s="3">
        <f t="shared" ca="1" si="21"/>
        <v>43520</v>
      </c>
    </row>
    <row r="1398" spans="1:5" x14ac:dyDescent="0.3">
      <c r="A1398" t="s">
        <v>615</v>
      </c>
      <c r="B1398">
        <v>0</v>
      </c>
      <c r="C1398">
        <v>5</v>
      </c>
      <c r="D1398">
        <v>14</v>
      </c>
      <c r="E1398" s="3">
        <f t="shared" ca="1" si="21"/>
        <v>43536</v>
      </c>
    </row>
    <row r="1399" spans="1:5" x14ac:dyDescent="0.3">
      <c r="A1399" t="s">
        <v>616</v>
      </c>
      <c r="B1399">
        <v>0</v>
      </c>
      <c r="C1399">
        <v>5</v>
      </c>
      <c r="D1399">
        <v>60</v>
      </c>
      <c r="E1399" s="3">
        <f t="shared" ca="1" si="21"/>
        <v>43490</v>
      </c>
    </row>
    <row r="1400" spans="1:5" x14ac:dyDescent="0.3">
      <c r="A1400" t="s">
        <v>617</v>
      </c>
      <c r="B1400">
        <v>0</v>
      </c>
      <c r="C1400">
        <v>5</v>
      </c>
      <c r="D1400">
        <v>7</v>
      </c>
      <c r="E1400" s="3">
        <f t="shared" ca="1" si="21"/>
        <v>43543</v>
      </c>
    </row>
    <row r="1401" spans="1:5" x14ac:dyDescent="0.3">
      <c r="A1401" t="s">
        <v>618</v>
      </c>
      <c r="B1401">
        <v>0</v>
      </c>
      <c r="C1401">
        <v>5</v>
      </c>
      <c r="D1401">
        <v>90</v>
      </c>
      <c r="E1401" s="3">
        <f t="shared" ca="1" si="21"/>
        <v>43460</v>
      </c>
    </row>
    <row r="1402" spans="1:5" x14ac:dyDescent="0.3">
      <c r="A1402" t="s">
        <v>619</v>
      </c>
      <c r="B1402">
        <v>0</v>
      </c>
      <c r="C1402">
        <v>5</v>
      </c>
      <c r="D1402">
        <v>30</v>
      </c>
      <c r="E1402" s="3">
        <f t="shared" ca="1" si="21"/>
        <v>43520</v>
      </c>
    </row>
    <row r="1403" spans="1:5" x14ac:dyDescent="0.3">
      <c r="A1403" t="s">
        <v>620</v>
      </c>
      <c r="B1403">
        <v>0</v>
      </c>
      <c r="C1403">
        <v>5</v>
      </c>
      <c r="D1403">
        <v>90</v>
      </c>
      <c r="E1403" s="3">
        <f t="shared" ca="1" si="21"/>
        <v>43460</v>
      </c>
    </row>
    <row r="1404" spans="1:5" x14ac:dyDescent="0.3">
      <c r="A1404" t="s">
        <v>621</v>
      </c>
      <c r="B1404">
        <v>0</v>
      </c>
      <c r="C1404">
        <v>5</v>
      </c>
      <c r="D1404">
        <v>60</v>
      </c>
      <c r="E1404" s="3">
        <f t="shared" ca="1" si="21"/>
        <v>43490</v>
      </c>
    </row>
    <row r="1405" spans="1:5" x14ac:dyDescent="0.3">
      <c r="A1405" t="s">
        <v>622</v>
      </c>
      <c r="B1405">
        <v>0</v>
      </c>
      <c r="C1405">
        <v>5</v>
      </c>
      <c r="D1405">
        <v>7</v>
      </c>
      <c r="E1405" s="3">
        <f t="shared" ca="1" si="21"/>
        <v>43543</v>
      </c>
    </row>
    <row r="1406" spans="1:5" x14ac:dyDescent="0.3">
      <c r="A1406" t="s">
        <v>623</v>
      </c>
      <c r="B1406">
        <v>0</v>
      </c>
      <c r="C1406">
        <v>5</v>
      </c>
      <c r="D1406">
        <v>180</v>
      </c>
      <c r="E1406" s="3">
        <f t="shared" ca="1" si="21"/>
        <v>43370</v>
      </c>
    </row>
    <row r="1407" spans="1:5" x14ac:dyDescent="0.3">
      <c r="A1407" t="s">
        <v>624</v>
      </c>
      <c r="B1407">
        <v>0</v>
      </c>
      <c r="C1407">
        <v>5</v>
      </c>
      <c r="D1407">
        <v>120</v>
      </c>
      <c r="E1407" s="3">
        <f t="shared" ca="1" si="21"/>
        <v>43430</v>
      </c>
    </row>
    <row r="1408" spans="1:5" x14ac:dyDescent="0.3">
      <c r="A1408" t="s">
        <v>625</v>
      </c>
      <c r="B1408">
        <v>0</v>
      </c>
      <c r="C1408">
        <v>5</v>
      </c>
      <c r="D1408">
        <v>90</v>
      </c>
      <c r="E1408" s="3">
        <f t="shared" ca="1" si="21"/>
        <v>43460</v>
      </c>
    </row>
    <row r="1409" spans="1:5" x14ac:dyDescent="0.3">
      <c r="A1409" t="s">
        <v>626</v>
      </c>
      <c r="B1409">
        <v>0</v>
      </c>
      <c r="C1409">
        <v>5</v>
      </c>
      <c r="D1409">
        <v>120</v>
      </c>
      <c r="E1409" s="3">
        <f t="shared" ca="1" si="21"/>
        <v>43430</v>
      </c>
    </row>
    <row r="1410" spans="1:5" x14ac:dyDescent="0.3">
      <c r="A1410" t="s">
        <v>627</v>
      </c>
      <c r="B1410">
        <v>0</v>
      </c>
      <c r="C1410">
        <v>5</v>
      </c>
      <c r="D1410">
        <v>60</v>
      </c>
      <c r="E1410" s="3">
        <f t="shared" ca="1" si="21"/>
        <v>43490</v>
      </c>
    </row>
    <row r="1411" spans="1:5" x14ac:dyDescent="0.3">
      <c r="A1411" t="s">
        <v>628</v>
      </c>
      <c r="B1411">
        <v>0</v>
      </c>
      <c r="C1411">
        <v>5</v>
      </c>
      <c r="D1411">
        <v>90</v>
      </c>
      <c r="E1411" s="3">
        <f t="shared" ref="E1411:E1474" ca="1" si="22">TODAY()-D1411</f>
        <v>43460</v>
      </c>
    </row>
    <row r="1412" spans="1:5" x14ac:dyDescent="0.3">
      <c r="A1412" t="s">
        <v>629</v>
      </c>
      <c r="B1412">
        <v>0</v>
      </c>
      <c r="C1412">
        <v>5</v>
      </c>
      <c r="D1412">
        <v>2</v>
      </c>
      <c r="E1412" s="3">
        <f t="shared" ca="1" si="22"/>
        <v>43548</v>
      </c>
    </row>
    <row r="1413" spans="1:5" x14ac:dyDescent="0.3">
      <c r="A1413" t="s">
        <v>630</v>
      </c>
      <c r="B1413">
        <v>0</v>
      </c>
      <c r="C1413">
        <v>5</v>
      </c>
      <c r="D1413">
        <v>30</v>
      </c>
      <c r="E1413" s="3">
        <f t="shared" ca="1" si="22"/>
        <v>43520</v>
      </c>
    </row>
    <row r="1414" spans="1:5" x14ac:dyDescent="0.3">
      <c r="A1414" t="s">
        <v>631</v>
      </c>
      <c r="B1414">
        <v>0</v>
      </c>
      <c r="C1414">
        <v>5</v>
      </c>
      <c r="D1414">
        <v>120</v>
      </c>
      <c r="E1414" s="3">
        <f t="shared" ca="1" si="22"/>
        <v>43430</v>
      </c>
    </row>
    <row r="1415" spans="1:5" x14ac:dyDescent="0.3">
      <c r="A1415" t="s">
        <v>632</v>
      </c>
      <c r="B1415">
        <v>0</v>
      </c>
      <c r="C1415">
        <v>5</v>
      </c>
      <c r="D1415">
        <v>120</v>
      </c>
      <c r="E1415" s="3">
        <f t="shared" ca="1" si="22"/>
        <v>43430</v>
      </c>
    </row>
    <row r="1416" spans="1:5" x14ac:dyDescent="0.3">
      <c r="A1416" t="s">
        <v>633</v>
      </c>
      <c r="B1416">
        <v>0</v>
      </c>
      <c r="C1416">
        <v>5</v>
      </c>
      <c r="D1416">
        <v>180</v>
      </c>
      <c r="E1416" s="3">
        <f t="shared" ca="1" si="22"/>
        <v>43370</v>
      </c>
    </row>
    <row r="1417" spans="1:5" x14ac:dyDescent="0.3">
      <c r="A1417" t="s">
        <v>634</v>
      </c>
      <c r="B1417">
        <v>0</v>
      </c>
      <c r="C1417">
        <v>5</v>
      </c>
      <c r="D1417">
        <v>90</v>
      </c>
      <c r="E1417" s="3">
        <f t="shared" ca="1" si="22"/>
        <v>43460</v>
      </c>
    </row>
    <row r="1418" spans="1:5" x14ac:dyDescent="0.3">
      <c r="A1418" t="s">
        <v>635</v>
      </c>
      <c r="B1418">
        <v>0</v>
      </c>
      <c r="C1418">
        <v>5</v>
      </c>
      <c r="D1418">
        <v>60</v>
      </c>
      <c r="E1418" s="3">
        <f t="shared" ca="1" si="22"/>
        <v>43490</v>
      </c>
    </row>
    <row r="1419" spans="1:5" x14ac:dyDescent="0.3">
      <c r="A1419" t="s">
        <v>636</v>
      </c>
      <c r="B1419">
        <v>0</v>
      </c>
      <c r="C1419">
        <v>5</v>
      </c>
      <c r="D1419">
        <v>120</v>
      </c>
      <c r="E1419" s="3">
        <f t="shared" ca="1" si="22"/>
        <v>43430</v>
      </c>
    </row>
    <row r="1420" spans="1:5" x14ac:dyDescent="0.3">
      <c r="A1420" t="s">
        <v>637</v>
      </c>
      <c r="B1420">
        <v>0</v>
      </c>
      <c r="C1420">
        <v>5</v>
      </c>
      <c r="D1420">
        <v>30</v>
      </c>
      <c r="E1420" s="3">
        <f t="shared" ca="1" si="22"/>
        <v>43520</v>
      </c>
    </row>
    <row r="1421" spans="1:5" x14ac:dyDescent="0.3">
      <c r="A1421" t="s">
        <v>638</v>
      </c>
      <c r="B1421">
        <v>0</v>
      </c>
      <c r="C1421">
        <v>5</v>
      </c>
      <c r="D1421">
        <v>120</v>
      </c>
      <c r="E1421" s="3">
        <f t="shared" ca="1" si="22"/>
        <v>43430</v>
      </c>
    </row>
    <row r="1422" spans="1:5" x14ac:dyDescent="0.3">
      <c r="A1422" t="s">
        <v>639</v>
      </c>
      <c r="B1422">
        <v>0</v>
      </c>
      <c r="C1422">
        <v>5</v>
      </c>
      <c r="D1422">
        <v>120</v>
      </c>
      <c r="E1422" s="3">
        <f t="shared" ca="1" si="22"/>
        <v>43430</v>
      </c>
    </row>
    <row r="1423" spans="1:5" x14ac:dyDescent="0.3">
      <c r="A1423" t="s">
        <v>640</v>
      </c>
      <c r="B1423">
        <v>0</v>
      </c>
      <c r="C1423">
        <v>5</v>
      </c>
      <c r="D1423">
        <v>120</v>
      </c>
      <c r="E1423" s="3">
        <f t="shared" ca="1" si="22"/>
        <v>43430</v>
      </c>
    </row>
    <row r="1424" spans="1:5" x14ac:dyDescent="0.3">
      <c r="A1424" t="s">
        <v>641</v>
      </c>
      <c r="B1424">
        <v>0</v>
      </c>
      <c r="C1424">
        <v>5</v>
      </c>
      <c r="D1424">
        <v>30</v>
      </c>
      <c r="E1424" s="3">
        <f t="shared" ca="1" si="22"/>
        <v>43520</v>
      </c>
    </row>
    <row r="1425" spans="1:5" x14ac:dyDescent="0.3">
      <c r="A1425" t="s">
        <v>642</v>
      </c>
      <c r="B1425">
        <v>0</v>
      </c>
      <c r="C1425">
        <v>5</v>
      </c>
      <c r="D1425">
        <v>150</v>
      </c>
      <c r="E1425" s="3">
        <f t="shared" ca="1" si="22"/>
        <v>43400</v>
      </c>
    </row>
    <row r="1426" spans="1:5" x14ac:dyDescent="0.3">
      <c r="A1426" t="s">
        <v>643</v>
      </c>
      <c r="B1426">
        <v>0</v>
      </c>
      <c r="C1426">
        <v>5</v>
      </c>
      <c r="D1426">
        <v>90</v>
      </c>
      <c r="E1426" s="3">
        <f t="shared" ca="1" si="22"/>
        <v>43460</v>
      </c>
    </row>
    <row r="1427" spans="1:5" x14ac:dyDescent="0.3">
      <c r="A1427" t="s">
        <v>644</v>
      </c>
      <c r="B1427">
        <v>0</v>
      </c>
      <c r="C1427">
        <v>5</v>
      </c>
      <c r="D1427">
        <v>30</v>
      </c>
      <c r="E1427" s="3">
        <f t="shared" ca="1" si="22"/>
        <v>43520</v>
      </c>
    </row>
    <row r="1428" spans="1:5" x14ac:dyDescent="0.3">
      <c r="A1428" t="s">
        <v>645</v>
      </c>
      <c r="B1428">
        <v>0</v>
      </c>
      <c r="C1428">
        <v>5</v>
      </c>
      <c r="D1428">
        <v>60</v>
      </c>
      <c r="E1428" s="3">
        <f t="shared" ca="1" si="22"/>
        <v>43490</v>
      </c>
    </row>
    <row r="1429" spans="1:5" x14ac:dyDescent="0.3">
      <c r="A1429" t="s">
        <v>646</v>
      </c>
      <c r="B1429">
        <v>0</v>
      </c>
      <c r="C1429">
        <v>5</v>
      </c>
      <c r="D1429">
        <v>60</v>
      </c>
      <c r="E1429" s="3">
        <f t="shared" ca="1" si="22"/>
        <v>43490</v>
      </c>
    </row>
    <row r="1430" spans="1:5" x14ac:dyDescent="0.3">
      <c r="A1430" t="s">
        <v>647</v>
      </c>
      <c r="B1430">
        <v>0</v>
      </c>
      <c r="C1430">
        <v>5</v>
      </c>
      <c r="D1430">
        <v>30</v>
      </c>
      <c r="E1430" s="3">
        <f t="shared" ca="1" si="22"/>
        <v>43520</v>
      </c>
    </row>
    <row r="1431" spans="1:5" x14ac:dyDescent="0.3">
      <c r="A1431" t="s">
        <v>648</v>
      </c>
      <c r="B1431">
        <v>0</v>
      </c>
      <c r="C1431">
        <v>5</v>
      </c>
      <c r="D1431">
        <v>60</v>
      </c>
      <c r="E1431" s="3">
        <f t="shared" ca="1" si="22"/>
        <v>43490</v>
      </c>
    </row>
    <row r="1432" spans="1:5" x14ac:dyDescent="0.3">
      <c r="A1432" t="s">
        <v>649</v>
      </c>
      <c r="B1432">
        <v>0</v>
      </c>
      <c r="C1432">
        <v>5</v>
      </c>
      <c r="D1432">
        <v>90</v>
      </c>
      <c r="E1432" s="3">
        <f t="shared" ca="1" si="22"/>
        <v>43460</v>
      </c>
    </row>
    <row r="1433" spans="1:5" x14ac:dyDescent="0.3">
      <c r="A1433" t="s">
        <v>650</v>
      </c>
      <c r="B1433">
        <v>0</v>
      </c>
      <c r="C1433">
        <v>5</v>
      </c>
      <c r="D1433">
        <v>150</v>
      </c>
      <c r="E1433" s="3">
        <f t="shared" ca="1" si="22"/>
        <v>43400</v>
      </c>
    </row>
    <row r="1434" spans="1:5" x14ac:dyDescent="0.3">
      <c r="A1434" t="s">
        <v>651</v>
      </c>
      <c r="B1434">
        <v>0</v>
      </c>
      <c r="C1434">
        <v>5</v>
      </c>
      <c r="D1434">
        <v>210</v>
      </c>
      <c r="E1434" s="3">
        <f t="shared" ca="1" si="22"/>
        <v>43340</v>
      </c>
    </row>
    <row r="1435" spans="1:5" x14ac:dyDescent="0.3">
      <c r="A1435" t="s">
        <v>652</v>
      </c>
      <c r="B1435">
        <v>0</v>
      </c>
      <c r="C1435">
        <v>5</v>
      </c>
      <c r="D1435">
        <v>150</v>
      </c>
      <c r="E1435" s="3">
        <f t="shared" ca="1" si="22"/>
        <v>43400</v>
      </c>
    </row>
    <row r="1436" spans="1:5" x14ac:dyDescent="0.3">
      <c r="A1436" t="s">
        <v>570</v>
      </c>
      <c r="B1436">
        <v>0</v>
      </c>
      <c r="C1436">
        <v>5</v>
      </c>
      <c r="D1436">
        <v>90</v>
      </c>
      <c r="E1436" s="3">
        <f t="shared" ca="1" si="22"/>
        <v>43460</v>
      </c>
    </row>
    <row r="1437" spans="1:5" x14ac:dyDescent="0.3">
      <c r="A1437" t="s">
        <v>653</v>
      </c>
      <c r="B1437">
        <v>0</v>
      </c>
      <c r="C1437">
        <v>5</v>
      </c>
      <c r="D1437">
        <v>14</v>
      </c>
      <c r="E1437" s="3">
        <f t="shared" ca="1" si="22"/>
        <v>43536</v>
      </c>
    </row>
    <row r="1438" spans="1:5" x14ac:dyDescent="0.3">
      <c r="A1438" t="s">
        <v>654</v>
      </c>
      <c r="B1438">
        <v>0</v>
      </c>
      <c r="C1438">
        <v>5</v>
      </c>
      <c r="D1438">
        <v>150</v>
      </c>
      <c r="E1438" s="3">
        <f t="shared" ca="1" si="22"/>
        <v>43400</v>
      </c>
    </row>
    <row r="1439" spans="1:5" x14ac:dyDescent="0.3">
      <c r="A1439" t="s">
        <v>655</v>
      </c>
      <c r="B1439">
        <v>0</v>
      </c>
      <c r="C1439">
        <v>5</v>
      </c>
      <c r="D1439">
        <v>60</v>
      </c>
      <c r="E1439" s="3">
        <f t="shared" ca="1" si="22"/>
        <v>43490</v>
      </c>
    </row>
    <row r="1440" spans="1:5" x14ac:dyDescent="0.3">
      <c r="A1440" t="s">
        <v>656</v>
      </c>
      <c r="B1440">
        <v>0</v>
      </c>
      <c r="C1440">
        <v>5</v>
      </c>
      <c r="D1440">
        <v>30</v>
      </c>
      <c r="E1440" s="3">
        <f t="shared" ca="1" si="22"/>
        <v>43520</v>
      </c>
    </row>
    <row r="1441" spans="1:5" x14ac:dyDescent="0.3">
      <c r="A1441" t="s">
        <v>657</v>
      </c>
      <c r="B1441">
        <v>0</v>
      </c>
      <c r="C1441">
        <v>5</v>
      </c>
      <c r="D1441">
        <v>300</v>
      </c>
      <c r="E1441" s="3">
        <f t="shared" ca="1" si="22"/>
        <v>43250</v>
      </c>
    </row>
    <row r="1442" spans="1:5" x14ac:dyDescent="0.3">
      <c r="A1442" t="s">
        <v>658</v>
      </c>
      <c r="B1442">
        <v>0</v>
      </c>
      <c r="C1442">
        <v>5</v>
      </c>
      <c r="D1442">
        <v>60</v>
      </c>
      <c r="E1442" s="3">
        <f t="shared" ca="1" si="22"/>
        <v>43490</v>
      </c>
    </row>
    <row r="1443" spans="1:5" x14ac:dyDescent="0.3">
      <c r="A1443" t="s">
        <v>659</v>
      </c>
      <c r="B1443">
        <v>0</v>
      </c>
      <c r="C1443">
        <v>5</v>
      </c>
      <c r="D1443">
        <v>60</v>
      </c>
      <c r="E1443" s="3">
        <f t="shared" ca="1" si="22"/>
        <v>43490</v>
      </c>
    </row>
    <row r="1444" spans="1:5" x14ac:dyDescent="0.3">
      <c r="A1444" t="s">
        <v>660</v>
      </c>
      <c r="B1444">
        <v>0</v>
      </c>
      <c r="C1444">
        <v>5</v>
      </c>
      <c r="D1444">
        <v>120</v>
      </c>
      <c r="E1444" s="3">
        <f t="shared" ca="1" si="22"/>
        <v>43430</v>
      </c>
    </row>
    <row r="1445" spans="1:5" x14ac:dyDescent="0.3">
      <c r="A1445" t="s">
        <v>661</v>
      </c>
      <c r="B1445">
        <v>0</v>
      </c>
      <c r="C1445">
        <v>5</v>
      </c>
      <c r="D1445">
        <v>30</v>
      </c>
      <c r="E1445" s="3">
        <f t="shared" ca="1" si="22"/>
        <v>43520</v>
      </c>
    </row>
    <row r="1446" spans="1:5" x14ac:dyDescent="0.3">
      <c r="A1446" t="s">
        <v>662</v>
      </c>
      <c r="B1446">
        <v>0</v>
      </c>
      <c r="C1446">
        <v>5</v>
      </c>
      <c r="D1446">
        <v>30</v>
      </c>
      <c r="E1446" s="3">
        <f t="shared" ca="1" si="22"/>
        <v>43520</v>
      </c>
    </row>
    <row r="1447" spans="1:5" x14ac:dyDescent="0.3">
      <c r="A1447" t="s">
        <v>663</v>
      </c>
      <c r="B1447">
        <v>0</v>
      </c>
      <c r="C1447">
        <v>5</v>
      </c>
      <c r="D1447">
        <v>180</v>
      </c>
      <c r="E1447" s="3">
        <f t="shared" ca="1" si="22"/>
        <v>43370</v>
      </c>
    </row>
    <row r="1448" spans="1:5" x14ac:dyDescent="0.3">
      <c r="A1448" t="s">
        <v>664</v>
      </c>
      <c r="B1448">
        <v>0</v>
      </c>
      <c r="C1448">
        <v>5</v>
      </c>
      <c r="D1448">
        <v>90</v>
      </c>
      <c r="E1448" s="3">
        <f t="shared" ca="1" si="22"/>
        <v>43460</v>
      </c>
    </row>
    <row r="1449" spans="1:5" x14ac:dyDescent="0.3">
      <c r="A1449" t="s">
        <v>665</v>
      </c>
      <c r="B1449">
        <v>0</v>
      </c>
      <c r="C1449">
        <v>5</v>
      </c>
      <c r="D1449">
        <v>180</v>
      </c>
      <c r="E1449" s="3">
        <f t="shared" ca="1" si="22"/>
        <v>43370</v>
      </c>
    </row>
    <row r="1450" spans="1:5" x14ac:dyDescent="0.3">
      <c r="A1450" t="s">
        <v>666</v>
      </c>
      <c r="B1450">
        <v>0</v>
      </c>
      <c r="C1450">
        <v>5</v>
      </c>
      <c r="D1450">
        <v>270</v>
      </c>
      <c r="E1450" s="3">
        <f t="shared" ca="1" si="22"/>
        <v>43280</v>
      </c>
    </row>
    <row r="1451" spans="1:5" x14ac:dyDescent="0.3">
      <c r="A1451" t="s">
        <v>667</v>
      </c>
      <c r="B1451">
        <v>0</v>
      </c>
      <c r="C1451">
        <v>5</v>
      </c>
      <c r="D1451">
        <v>90</v>
      </c>
      <c r="E1451" s="3">
        <f t="shared" ca="1" si="22"/>
        <v>43460</v>
      </c>
    </row>
    <row r="1452" spans="1:5" x14ac:dyDescent="0.3">
      <c r="A1452" t="s">
        <v>668</v>
      </c>
      <c r="B1452">
        <v>0</v>
      </c>
      <c r="C1452">
        <v>5</v>
      </c>
      <c r="D1452">
        <v>60</v>
      </c>
      <c r="E1452" s="3">
        <f t="shared" ca="1" si="22"/>
        <v>43490</v>
      </c>
    </row>
    <row r="1453" spans="1:5" x14ac:dyDescent="0.3">
      <c r="A1453" t="s">
        <v>669</v>
      </c>
      <c r="B1453">
        <v>0</v>
      </c>
      <c r="C1453">
        <v>5</v>
      </c>
      <c r="D1453">
        <v>180</v>
      </c>
      <c r="E1453" s="3">
        <f t="shared" ca="1" si="22"/>
        <v>43370</v>
      </c>
    </row>
    <row r="1454" spans="1:5" x14ac:dyDescent="0.3">
      <c r="A1454" t="s">
        <v>670</v>
      </c>
      <c r="B1454">
        <v>0</v>
      </c>
      <c r="C1454">
        <v>5</v>
      </c>
      <c r="D1454">
        <v>90</v>
      </c>
      <c r="E1454" s="3">
        <f t="shared" ca="1" si="22"/>
        <v>43460</v>
      </c>
    </row>
    <row r="1455" spans="1:5" x14ac:dyDescent="0.3">
      <c r="A1455" t="s">
        <v>671</v>
      </c>
      <c r="B1455">
        <v>0</v>
      </c>
      <c r="C1455">
        <v>5</v>
      </c>
      <c r="D1455">
        <v>150</v>
      </c>
      <c r="E1455" s="3">
        <f t="shared" ca="1" si="22"/>
        <v>43400</v>
      </c>
    </row>
    <row r="1456" spans="1:5" x14ac:dyDescent="0.3">
      <c r="A1456" t="s">
        <v>672</v>
      </c>
      <c r="B1456">
        <v>0</v>
      </c>
      <c r="C1456">
        <v>5</v>
      </c>
      <c r="D1456">
        <v>90</v>
      </c>
      <c r="E1456" s="3">
        <f t="shared" ca="1" si="22"/>
        <v>43460</v>
      </c>
    </row>
    <row r="1457" spans="1:5" x14ac:dyDescent="0.3">
      <c r="A1457" t="s">
        <v>578</v>
      </c>
      <c r="B1457">
        <v>0</v>
      </c>
      <c r="C1457">
        <v>5</v>
      </c>
      <c r="D1457">
        <v>120</v>
      </c>
      <c r="E1457" s="3">
        <f t="shared" ca="1" si="22"/>
        <v>43430</v>
      </c>
    </row>
    <row r="1458" spans="1:5" x14ac:dyDescent="0.3">
      <c r="A1458" t="s">
        <v>673</v>
      </c>
      <c r="B1458">
        <v>0</v>
      </c>
      <c r="C1458">
        <v>5</v>
      </c>
      <c r="D1458">
        <v>180</v>
      </c>
      <c r="E1458" s="3">
        <f t="shared" ca="1" si="22"/>
        <v>43370</v>
      </c>
    </row>
    <row r="1459" spans="1:5" x14ac:dyDescent="0.3">
      <c r="A1459" t="s">
        <v>674</v>
      </c>
      <c r="B1459">
        <v>0</v>
      </c>
      <c r="C1459">
        <v>5</v>
      </c>
      <c r="D1459">
        <v>120</v>
      </c>
      <c r="E1459" s="3">
        <f t="shared" ca="1" si="22"/>
        <v>43430</v>
      </c>
    </row>
    <row r="1460" spans="1:5" x14ac:dyDescent="0.3">
      <c r="A1460" t="s">
        <v>675</v>
      </c>
      <c r="B1460">
        <v>0</v>
      </c>
      <c r="C1460">
        <v>5</v>
      </c>
      <c r="D1460">
        <v>150</v>
      </c>
      <c r="E1460" s="3">
        <f t="shared" ca="1" si="22"/>
        <v>43400</v>
      </c>
    </row>
    <row r="1461" spans="1:5" x14ac:dyDescent="0.3">
      <c r="A1461" t="s">
        <v>676</v>
      </c>
      <c r="B1461">
        <v>0</v>
      </c>
      <c r="C1461">
        <v>5</v>
      </c>
      <c r="D1461">
        <v>90</v>
      </c>
      <c r="E1461" s="3">
        <f t="shared" ca="1" si="22"/>
        <v>43460</v>
      </c>
    </row>
    <row r="1462" spans="1:5" x14ac:dyDescent="0.3">
      <c r="A1462" t="s">
        <v>677</v>
      </c>
      <c r="B1462">
        <v>0</v>
      </c>
      <c r="C1462">
        <v>5</v>
      </c>
      <c r="D1462">
        <v>120</v>
      </c>
      <c r="E1462" s="3">
        <f t="shared" ca="1" si="22"/>
        <v>43430</v>
      </c>
    </row>
    <row r="1463" spans="1:5" x14ac:dyDescent="0.3">
      <c r="A1463" t="s">
        <v>678</v>
      </c>
      <c r="B1463">
        <v>0</v>
      </c>
      <c r="C1463">
        <v>5</v>
      </c>
      <c r="D1463">
        <v>7</v>
      </c>
      <c r="E1463" s="3">
        <f t="shared" ca="1" si="22"/>
        <v>43543</v>
      </c>
    </row>
    <row r="1464" spans="1:5" x14ac:dyDescent="0.3">
      <c r="A1464" t="s">
        <v>679</v>
      </c>
      <c r="B1464">
        <v>0</v>
      </c>
      <c r="C1464">
        <v>5</v>
      </c>
      <c r="D1464">
        <v>90</v>
      </c>
      <c r="E1464" s="3">
        <f t="shared" ca="1" si="22"/>
        <v>43460</v>
      </c>
    </row>
    <row r="1465" spans="1:5" x14ac:dyDescent="0.3">
      <c r="A1465" t="s">
        <v>680</v>
      </c>
      <c r="B1465">
        <v>0</v>
      </c>
      <c r="C1465">
        <v>5</v>
      </c>
      <c r="D1465">
        <v>14</v>
      </c>
      <c r="E1465" s="3">
        <f t="shared" ca="1" si="22"/>
        <v>43536</v>
      </c>
    </row>
    <row r="1466" spans="1:5" x14ac:dyDescent="0.3">
      <c r="A1466" t="s">
        <v>681</v>
      </c>
      <c r="B1466">
        <v>0</v>
      </c>
      <c r="C1466">
        <v>5</v>
      </c>
      <c r="D1466">
        <v>240</v>
      </c>
      <c r="E1466" s="3">
        <f t="shared" ca="1" si="22"/>
        <v>43310</v>
      </c>
    </row>
    <row r="1467" spans="1:5" x14ac:dyDescent="0.3">
      <c r="A1467" t="s">
        <v>682</v>
      </c>
      <c r="B1467">
        <v>0</v>
      </c>
      <c r="C1467">
        <v>5</v>
      </c>
      <c r="D1467">
        <v>90</v>
      </c>
      <c r="E1467" s="3">
        <f t="shared" ca="1" si="22"/>
        <v>43460</v>
      </c>
    </row>
    <row r="1468" spans="1:5" x14ac:dyDescent="0.3">
      <c r="A1468" t="s">
        <v>683</v>
      </c>
      <c r="B1468">
        <v>0</v>
      </c>
      <c r="C1468">
        <v>5</v>
      </c>
      <c r="D1468">
        <v>150</v>
      </c>
      <c r="E1468" s="3">
        <f t="shared" ca="1" si="22"/>
        <v>43400</v>
      </c>
    </row>
    <row r="1469" spans="1:5" x14ac:dyDescent="0.3">
      <c r="A1469" t="s">
        <v>684</v>
      </c>
      <c r="B1469">
        <v>0</v>
      </c>
      <c r="C1469">
        <v>5</v>
      </c>
      <c r="D1469">
        <v>60</v>
      </c>
      <c r="E1469" s="3">
        <f t="shared" ca="1" si="22"/>
        <v>43490</v>
      </c>
    </row>
    <row r="1470" spans="1:5" x14ac:dyDescent="0.3">
      <c r="A1470" t="s">
        <v>685</v>
      </c>
      <c r="B1470">
        <v>0</v>
      </c>
      <c r="C1470">
        <v>5</v>
      </c>
      <c r="D1470">
        <v>120</v>
      </c>
      <c r="E1470" s="3">
        <f t="shared" ca="1" si="22"/>
        <v>43430</v>
      </c>
    </row>
    <row r="1471" spans="1:5" x14ac:dyDescent="0.3">
      <c r="A1471" t="s">
        <v>686</v>
      </c>
      <c r="B1471">
        <v>0</v>
      </c>
      <c r="C1471">
        <v>5</v>
      </c>
      <c r="D1471">
        <v>60</v>
      </c>
      <c r="E1471" s="3">
        <f t="shared" ca="1" si="22"/>
        <v>43490</v>
      </c>
    </row>
    <row r="1472" spans="1:5" x14ac:dyDescent="0.3">
      <c r="A1472" t="s">
        <v>687</v>
      </c>
      <c r="B1472">
        <v>0</v>
      </c>
      <c r="C1472">
        <v>5</v>
      </c>
      <c r="D1472">
        <v>210</v>
      </c>
      <c r="E1472" s="3">
        <f t="shared" ca="1" si="22"/>
        <v>43340</v>
      </c>
    </row>
    <row r="1473" spans="1:5" x14ac:dyDescent="0.3">
      <c r="A1473" t="s">
        <v>688</v>
      </c>
      <c r="B1473">
        <v>0</v>
      </c>
      <c r="C1473">
        <v>5</v>
      </c>
      <c r="D1473">
        <v>365</v>
      </c>
      <c r="E1473" s="3">
        <f t="shared" ca="1" si="22"/>
        <v>43185</v>
      </c>
    </row>
    <row r="1474" spans="1:5" x14ac:dyDescent="0.3">
      <c r="A1474" t="s">
        <v>689</v>
      </c>
      <c r="B1474">
        <v>0</v>
      </c>
      <c r="C1474">
        <v>5</v>
      </c>
      <c r="D1474">
        <v>180</v>
      </c>
      <c r="E1474" s="3">
        <f t="shared" ca="1" si="22"/>
        <v>43370</v>
      </c>
    </row>
    <row r="1475" spans="1:5" x14ac:dyDescent="0.3">
      <c r="A1475" t="s">
        <v>690</v>
      </c>
      <c r="B1475">
        <v>0</v>
      </c>
      <c r="C1475">
        <v>5</v>
      </c>
      <c r="D1475">
        <v>120</v>
      </c>
      <c r="E1475" s="3">
        <f t="shared" ref="E1475:E1538" ca="1" si="23">TODAY()-D1475</f>
        <v>43430</v>
      </c>
    </row>
    <row r="1476" spans="1:5" x14ac:dyDescent="0.3">
      <c r="A1476" t="s">
        <v>691</v>
      </c>
      <c r="B1476">
        <v>0</v>
      </c>
      <c r="C1476">
        <v>5</v>
      </c>
      <c r="D1476">
        <v>60</v>
      </c>
      <c r="E1476" s="3">
        <f t="shared" ca="1" si="23"/>
        <v>43490</v>
      </c>
    </row>
    <row r="1477" spans="1:5" x14ac:dyDescent="0.3">
      <c r="A1477" t="s">
        <v>692</v>
      </c>
      <c r="B1477">
        <v>0</v>
      </c>
      <c r="C1477">
        <v>5</v>
      </c>
      <c r="D1477">
        <v>60</v>
      </c>
      <c r="E1477" s="3">
        <f t="shared" ca="1" si="23"/>
        <v>43490</v>
      </c>
    </row>
    <row r="1478" spans="1:5" x14ac:dyDescent="0.3">
      <c r="A1478" t="s">
        <v>693</v>
      </c>
      <c r="B1478">
        <v>0</v>
      </c>
      <c r="C1478">
        <v>5</v>
      </c>
      <c r="D1478">
        <v>120</v>
      </c>
      <c r="E1478" s="3">
        <f t="shared" ca="1" si="23"/>
        <v>43430</v>
      </c>
    </row>
    <row r="1479" spans="1:5" x14ac:dyDescent="0.3">
      <c r="A1479" t="s">
        <v>694</v>
      </c>
      <c r="B1479">
        <v>0</v>
      </c>
      <c r="C1479">
        <v>5</v>
      </c>
      <c r="D1479">
        <v>150</v>
      </c>
      <c r="E1479" s="3">
        <f t="shared" ca="1" si="23"/>
        <v>43400</v>
      </c>
    </row>
    <row r="1480" spans="1:5" x14ac:dyDescent="0.3">
      <c r="A1480" t="s">
        <v>695</v>
      </c>
      <c r="B1480">
        <v>0</v>
      </c>
      <c r="C1480">
        <v>5</v>
      </c>
      <c r="D1480">
        <v>120</v>
      </c>
      <c r="E1480" s="3">
        <f t="shared" ca="1" si="23"/>
        <v>43430</v>
      </c>
    </row>
    <row r="1481" spans="1:5" x14ac:dyDescent="0.3">
      <c r="A1481" t="s">
        <v>696</v>
      </c>
      <c r="B1481">
        <v>0</v>
      </c>
      <c r="C1481">
        <v>5</v>
      </c>
      <c r="D1481">
        <v>30</v>
      </c>
      <c r="E1481" s="3">
        <f t="shared" ca="1" si="23"/>
        <v>43520</v>
      </c>
    </row>
    <row r="1482" spans="1:5" x14ac:dyDescent="0.3">
      <c r="A1482" t="s">
        <v>697</v>
      </c>
      <c r="B1482">
        <v>0</v>
      </c>
      <c r="C1482">
        <v>5</v>
      </c>
      <c r="D1482">
        <v>150</v>
      </c>
      <c r="E1482" s="3">
        <f t="shared" ca="1" si="23"/>
        <v>43400</v>
      </c>
    </row>
    <row r="1483" spans="1:5" x14ac:dyDescent="0.3">
      <c r="A1483" t="s">
        <v>698</v>
      </c>
      <c r="B1483">
        <v>0</v>
      </c>
      <c r="C1483">
        <v>5</v>
      </c>
      <c r="D1483">
        <v>60</v>
      </c>
      <c r="E1483" s="3">
        <f t="shared" ca="1" si="23"/>
        <v>43490</v>
      </c>
    </row>
    <row r="1484" spans="1:5" x14ac:dyDescent="0.3">
      <c r="A1484" t="s">
        <v>699</v>
      </c>
      <c r="B1484">
        <v>0</v>
      </c>
      <c r="C1484">
        <v>5</v>
      </c>
      <c r="D1484">
        <v>90</v>
      </c>
      <c r="E1484" s="3">
        <f t="shared" ca="1" si="23"/>
        <v>43460</v>
      </c>
    </row>
    <row r="1485" spans="1:5" x14ac:dyDescent="0.3">
      <c r="A1485" t="s">
        <v>700</v>
      </c>
      <c r="B1485">
        <v>0</v>
      </c>
      <c r="C1485">
        <v>5</v>
      </c>
      <c r="D1485">
        <v>60</v>
      </c>
      <c r="E1485" s="3">
        <f t="shared" ca="1" si="23"/>
        <v>43490</v>
      </c>
    </row>
    <row r="1486" spans="1:5" x14ac:dyDescent="0.3">
      <c r="A1486" t="s">
        <v>701</v>
      </c>
      <c r="B1486">
        <v>0</v>
      </c>
      <c r="C1486">
        <v>5</v>
      </c>
      <c r="D1486">
        <v>90</v>
      </c>
      <c r="E1486" s="3">
        <f t="shared" ca="1" si="23"/>
        <v>43460</v>
      </c>
    </row>
    <row r="1487" spans="1:5" x14ac:dyDescent="0.3">
      <c r="A1487" t="s">
        <v>702</v>
      </c>
      <c r="B1487">
        <v>0</v>
      </c>
      <c r="C1487">
        <v>5</v>
      </c>
      <c r="D1487">
        <v>7</v>
      </c>
      <c r="E1487" s="3">
        <f t="shared" ca="1" si="23"/>
        <v>43543</v>
      </c>
    </row>
    <row r="1488" spans="1:5" x14ac:dyDescent="0.3">
      <c r="A1488" t="s">
        <v>703</v>
      </c>
      <c r="B1488">
        <v>0</v>
      </c>
      <c r="C1488">
        <v>5</v>
      </c>
      <c r="D1488">
        <v>180</v>
      </c>
      <c r="E1488" s="3">
        <f t="shared" ca="1" si="23"/>
        <v>43370</v>
      </c>
    </row>
    <row r="1489" spans="1:5" x14ac:dyDescent="0.3">
      <c r="A1489" t="s">
        <v>704</v>
      </c>
      <c r="B1489">
        <v>0</v>
      </c>
      <c r="C1489">
        <v>5</v>
      </c>
      <c r="D1489">
        <v>180</v>
      </c>
      <c r="E1489" s="3">
        <f t="shared" ca="1" si="23"/>
        <v>43370</v>
      </c>
    </row>
    <row r="1490" spans="1:5" x14ac:dyDescent="0.3">
      <c r="A1490" t="s">
        <v>705</v>
      </c>
      <c r="B1490">
        <v>0</v>
      </c>
      <c r="C1490">
        <v>5</v>
      </c>
      <c r="D1490">
        <v>270</v>
      </c>
      <c r="E1490" s="3">
        <f t="shared" ca="1" si="23"/>
        <v>43280</v>
      </c>
    </row>
    <row r="1491" spans="1:5" x14ac:dyDescent="0.3">
      <c r="A1491" t="s">
        <v>706</v>
      </c>
      <c r="B1491">
        <v>0</v>
      </c>
      <c r="C1491">
        <v>5</v>
      </c>
      <c r="D1491">
        <v>120</v>
      </c>
      <c r="E1491" s="3">
        <f t="shared" ca="1" si="23"/>
        <v>43430</v>
      </c>
    </row>
    <row r="1492" spans="1:5" x14ac:dyDescent="0.3">
      <c r="A1492" t="s">
        <v>707</v>
      </c>
      <c r="B1492">
        <v>0</v>
      </c>
      <c r="C1492">
        <v>5</v>
      </c>
      <c r="D1492">
        <v>180</v>
      </c>
      <c r="E1492" s="3">
        <f t="shared" ca="1" si="23"/>
        <v>43370</v>
      </c>
    </row>
    <row r="1493" spans="1:5" x14ac:dyDescent="0.3">
      <c r="A1493" t="s">
        <v>708</v>
      </c>
      <c r="B1493">
        <v>0</v>
      </c>
      <c r="C1493">
        <v>5</v>
      </c>
      <c r="D1493">
        <v>30</v>
      </c>
      <c r="E1493" s="3">
        <f t="shared" ca="1" si="23"/>
        <v>43520</v>
      </c>
    </row>
    <row r="1494" spans="1:5" x14ac:dyDescent="0.3">
      <c r="A1494" t="s">
        <v>709</v>
      </c>
      <c r="B1494">
        <v>0</v>
      </c>
      <c r="C1494">
        <v>5</v>
      </c>
      <c r="D1494">
        <v>120</v>
      </c>
      <c r="E1494" s="3">
        <f t="shared" ca="1" si="23"/>
        <v>43430</v>
      </c>
    </row>
    <row r="1495" spans="1:5" x14ac:dyDescent="0.3">
      <c r="A1495" t="s">
        <v>710</v>
      </c>
      <c r="B1495">
        <v>0</v>
      </c>
      <c r="C1495">
        <v>5</v>
      </c>
      <c r="D1495">
        <v>90</v>
      </c>
      <c r="E1495" s="3">
        <f t="shared" ca="1" si="23"/>
        <v>43460</v>
      </c>
    </row>
    <row r="1496" spans="1:5" x14ac:dyDescent="0.3">
      <c r="A1496" t="s">
        <v>711</v>
      </c>
      <c r="B1496">
        <v>0</v>
      </c>
      <c r="C1496">
        <v>5</v>
      </c>
      <c r="D1496">
        <v>30</v>
      </c>
      <c r="E1496" s="3">
        <f t="shared" ca="1" si="23"/>
        <v>43520</v>
      </c>
    </row>
    <row r="1497" spans="1:5" x14ac:dyDescent="0.3">
      <c r="A1497" t="s">
        <v>712</v>
      </c>
      <c r="B1497">
        <v>0</v>
      </c>
      <c r="C1497">
        <v>5</v>
      </c>
      <c r="D1497">
        <v>210</v>
      </c>
      <c r="E1497" s="3">
        <f t="shared" ca="1" si="23"/>
        <v>43340</v>
      </c>
    </row>
    <row r="1498" spans="1:5" x14ac:dyDescent="0.3">
      <c r="A1498" t="s">
        <v>713</v>
      </c>
      <c r="B1498">
        <v>0</v>
      </c>
      <c r="C1498">
        <v>5</v>
      </c>
      <c r="D1498">
        <v>210</v>
      </c>
      <c r="E1498" s="3">
        <f t="shared" ca="1" si="23"/>
        <v>43340</v>
      </c>
    </row>
    <row r="1499" spans="1:5" x14ac:dyDescent="0.3">
      <c r="A1499" t="s">
        <v>714</v>
      </c>
      <c r="B1499">
        <v>0</v>
      </c>
      <c r="C1499">
        <v>5</v>
      </c>
      <c r="D1499">
        <v>120</v>
      </c>
      <c r="E1499" s="3">
        <f t="shared" ca="1" si="23"/>
        <v>43430</v>
      </c>
    </row>
    <row r="1500" spans="1:5" x14ac:dyDescent="0.3">
      <c r="A1500" t="s">
        <v>715</v>
      </c>
      <c r="B1500">
        <v>0</v>
      </c>
      <c r="C1500">
        <v>5</v>
      </c>
      <c r="D1500">
        <v>60</v>
      </c>
      <c r="E1500" s="3">
        <f t="shared" ca="1" si="23"/>
        <v>43490</v>
      </c>
    </row>
    <row r="1501" spans="1:5" x14ac:dyDescent="0.3">
      <c r="A1501" t="s">
        <v>716</v>
      </c>
      <c r="B1501">
        <v>0</v>
      </c>
      <c r="C1501">
        <v>5</v>
      </c>
      <c r="D1501">
        <v>120</v>
      </c>
      <c r="E1501" s="3">
        <f t="shared" ca="1" si="23"/>
        <v>43430</v>
      </c>
    </row>
    <row r="1502" spans="1:5" x14ac:dyDescent="0.3">
      <c r="A1502" t="s">
        <v>717</v>
      </c>
      <c r="B1502">
        <v>0</v>
      </c>
      <c r="C1502">
        <v>5</v>
      </c>
      <c r="D1502">
        <v>30</v>
      </c>
      <c r="E1502" s="3">
        <f t="shared" ca="1" si="23"/>
        <v>43520</v>
      </c>
    </row>
    <row r="1503" spans="1:5" x14ac:dyDescent="0.3">
      <c r="A1503" t="s">
        <v>718</v>
      </c>
      <c r="B1503">
        <v>0</v>
      </c>
      <c r="C1503">
        <v>5</v>
      </c>
      <c r="D1503">
        <v>180</v>
      </c>
      <c r="E1503" s="3">
        <f t="shared" ca="1" si="23"/>
        <v>43370</v>
      </c>
    </row>
    <row r="1504" spans="1:5" x14ac:dyDescent="0.3">
      <c r="A1504" t="s">
        <v>719</v>
      </c>
      <c r="B1504">
        <v>0</v>
      </c>
      <c r="C1504">
        <v>5</v>
      </c>
      <c r="D1504">
        <v>300</v>
      </c>
      <c r="E1504" s="3">
        <f t="shared" ca="1" si="23"/>
        <v>43250</v>
      </c>
    </row>
    <row r="1505" spans="1:5" x14ac:dyDescent="0.3">
      <c r="A1505" t="s">
        <v>720</v>
      </c>
      <c r="B1505">
        <v>0</v>
      </c>
      <c r="C1505">
        <v>5</v>
      </c>
      <c r="D1505">
        <v>120</v>
      </c>
      <c r="E1505" s="3">
        <f t="shared" ca="1" si="23"/>
        <v>43430</v>
      </c>
    </row>
    <row r="1506" spans="1:5" x14ac:dyDescent="0.3">
      <c r="A1506" t="s">
        <v>721</v>
      </c>
      <c r="B1506">
        <v>0</v>
      </c>
      <c r="C1506">
        <v>5</v>
      </c>
      <c r="D1506">
        <v>210</v>
      </c>
      <c r="E1506" s="3">
        <f t="shared" ca="1" si="23"/>
        <v>43340</v>
      </c>
    </row>
    <row r="1507" spans="1:5" x14ac:dyDescent="0.3">
      <c r="A1507" t="s">
        <v>722</v>
      </c>
      <c r="B1507">
        <v>0</v>
      </c>
      <c r="C1507">
        <v>5</v>
      </c>
      <c r="D1507">
        <v>90</v>
      </c>
      <c r="E1507" s="3">
        <f t="shared" ca="1" si="23"/>
        <v>43460</v>
      </c>
    </row>
    <row r="1508" spans="1:5" x14ac:dyDescent="0.3">
      <c r="A1508" t="s">
        <v>723</v>
      </c>
      <c r="B1508">
        <v>0</v>
      </c>
      <c r="C1508">
        <v>5</v>
      </c>
      <c r="D1508">
        <v>60</v>
      </c>
      <c r="E1508" s="3">
        <f t="shared" ca="1" si="23"/>
        <v>43490</v>
      </c>
    </row>
    <row r="1509" spans="1:5" x14ac:dyDescent="0.3">
      <c r="A1509" t="s">
        <v>724</v>
      </c>
      <c r="B1509">
        <v>0</v>
      </c>
      <c r="C1509">
        <v>5</v>
      </c>
      <c r="D1509">
        <v>90</v>
      </c>
      <c r="E1509" s="3">
        <f t="shared" ca="1" si="23"/>
        <v>43460</v>
      </c>
    </row>
    <row r="1510" spans="1:5" x14ac:dyDescent="0.3">
      <c r="A1510" t="s">
        <v>725</v>
      </c>
      <c r="B1510">
        <v>0</v>
      </c>
      <c r="C1510">
        <v>5</v>
      </c>
      <c r="D1510">
        <v>150</v>
      </c>
      <c r="E1510" s="3">
        <f t="shared" ca="1" si="23"/>
        <v>43400</v>
      </c>
    </row>
    <row r="1511" spans="1:5" x14ac:dyDescent="0.3">
      <c r="A1511" t="s">
        <v>726</v>
      </c>
      <c r="B1511">
        <v>0</v>
      </c>
      <c r="C1511">
        <v>5</v>
      </c>
      <c r="D1511">
        <v>150</v>
      </c>
      <c r="E1511" s="3">
        <f t="shared" ca="1" si="23"/>
        <v>43400</v>
      </c>
    </row>
    <row r="1512" spans="1:5" x14ac:dyDescent="0.3">
      <c r="A1512" t="s">
        <v>727</v>
      </c>
      <c r="B1512">
        <v>0</v>
      </c>
      <c r="C1512">
        <v>5</v>
      </c>
      <c r="D1512">
        <v>90</v>
      </c>
      <c r="E1512" s="3">
        <f t="shared" ca="1" si="23"/>
        <v>43460</v>
      </c>
    </row>
    <row r="1513" spans="1:5" x14ac:dyDescent="0.3">
      <c r="A1513" t="s">
        <v>728</v>
      </c>
      <c r="B1513">
        <v>0</v>
      </c>
      <c r="C1513">
        <v>5</v>
      </c>
      <c r="D1513">
        <v>30</v>
      </c>
      <c r="E1513" s="3">
        <f t="shared" ca="1" si="23"/>
        <v>43520</v>
      </c>
    </row>
    <row r="1514" spans="1:5" x14ac:dyDescent="0.3">
      <c r="A1514" t="s">
        <v>729</v>
      </c>
      <c r="B1514">
        <v>0</v>
      </c>
      <c r="C1514">
        <v>5</v>
      </c>
      <c r="D1514">
        <v>365</v>
      </c>
      <c r="E1514" s="3">
        <f t="shared" ca="1" si="23"/>
        <v>43185</v>
      </c>
    </row>
    <row r="1515" spans="1:5" x14ac:dyDescent="0.3">
      <c r="A1515" t="s">
        <v>616</v>
      </c>
      <c r="B1515">
        <v>0</v>
      </c>
      <c r="C1515">
        <v>5</v>
      </c>
      <c r="D1515">
        <v>180</v>
      </c>
      <c r="E1515" s="3">
        <f t="shared" ca="1" si="23"/>
        <v>43370</v>
      </c>
    </row>
    <row r="1516" spans="1:5" x14ac:dyDescent="0.3">
      <c r="A1516" t="s">
        <v>730</v>
      </c>
      <c r="B1516">
        <v>0</v>
      </c>
      <c r="C1516">
        <v>5</v>
      </c>
      <c r="D1516">
        <v>210</v>
      </c>
      <c r="E1516" s="3">
        <f t="shared" ca="1" si="23"/>
        <v>43340</v>
      </c>
    </row>
    <row r="1517" spans="1:5" x14ac:dyDescent="0.3">
      <c r="A1517" t="s">
        <v>731</v>
      </c>
      <c r="B1517">
        <v>0</v>
      </c>
      <c r="C1517">
        <v>5</v>
      </c>
      <c r="D1517">
        <v>210</v>
      </c>
      <c r="E1517" s="3">
        <f t="shared" ca="1" si="23"/>
        <v>43340</v>
      </c>
    </row>
    <row r="1518" spans="1:5" x14ac:dyDescent="0.3">
      <c r="A1518" t="s">
        <v>732</v>
      </c>
      <c r="B1518">
        <v>0</v>
      </c>
      <c r="C1518">
        <v>5</v>
      </c>
      <c r="D1518">
        <v>210</v>
      </c>
      <c r="E1518" s="3">
        <f t="shared" ca="1" si="23"/>
        <v>43340</v>
      </c>
    </row>
    <row r="1519" spans="1:5" x14ac:dyDescent="0.3">
      <c r="A1519" t="s">
        <v>733</v>
      </c>
      <c r="B1519">
        <v>0</v>
      </c>
      <c r="C1519">
        <v>5</v>
      </c>
      <c r="D1519">
        <v>180</v>
      </c>
      <c r="E1519" s="3">
        <f t="shared" ca="1" si="23"/>
        <v>43370</v>
      </c>
    </row>
    <row r="1520" spans="1:5" x14ac:dyDescent="0.3">
      <c r="A1520" t="s">
        <v>734</v>
      </c>
      <c r="B1520">
        <v>0</v>
      </c>
      <c r="C1520">
        <v>5</v>
      </c>
      <c r="D1520">
        <v>90</v>
      </c>
      <c r="E1520" s="3">
        <f t="shared" ca="1" si="23"/>
        <v>43460</v>
      </c>
    </row>
    <row r="1521" spans="1:5" x14ac:dyDescent="0.3">
      <c r="A1521" t="s">
        <v>735</v>
      </c>
      <c r="B1521">
        <v>0</v>
      </c>
      <c r="C1521">
        <v>5</v>
      </c>
      <c r="D1521">
        <v>330</v>
      </c>
      <c r="E1521" s="3">
        <f t="shared" ca="1" si="23"/>
        <v>43220</v>
      </c>
    </row>
    <row r="1522" spans="1:5" x14ac:dyDescent="0.3">
      <c r="A1522" t="s">
        <v>736</v>
      </c>
      <c r="B1522">
        <v>0</v>
      </c>
      <c r="C1522">
        <v>5</v>
      </c>
      <c r="D1522">
        <v>210</v>
      </c>
      <c r="E1522" s="3">
        <f t="shared" ca="1" si="23"/>
        <v>43340</v>
      </c>
    </row>
    <row r="1523" spans="1:5" x14ac:dyDescent="0.3">
      <c r="A1523" t="s">
        <v>737</v>
      </c>
      <c r="B1523">
        <v>0</v>
      </c>
      <c r="C1523">
        <v>5</v>
      </c>
      <c r="D1523">
        <v>90</v>
      </c>
      <c r="E1523" s="3">
        <f t="shared" ca="1" si="23"/>
        <v>43460</v>
      </c>
    </row>
    <row r="1524" spans="1:5" x14ac:dyDescent="0.3">
      <c r="A1524" t="s">
        <v>738</v>
      </c>
      <c r="B1524">
        <v>0</v>
      </c>
      <c r="C1524">
        <v>5</v>
      </c>
      <c r="D1524">
        <v>90</v>
      </c>
      <c r="E1524" s="3">
        <f t="shared" ca="1" si="23"/>
        <v>43460</v>
      </c>
    </row>
    <row r="1525" spans="1:5" x14ac:dyDescent="0.3">
      <c r="A1525" t="s">
        <v>739</v>
      </c>
      <c r="B1525">
        <v>0</v>
      </c>
      <c r="C1525">
        <v>5</v>
      </c>
      <c r="D1525">
        <v>120</v>
      </c>
      <c r="E1525" s="3">
        <f t="shared" ca="1" si="23"/>
        <v>43430</v>
      </c>
    </row>
    <row r="1526" spans="1:5" x14ac:dyDescent="0.3">
      <c r="A1526" t="s">
        <v>740</v>
      </c>
      <c r="B1526">
        <v>0</v>
      </c>
      <c r="C1526">
        <v>5</v>
      </c>
      <c r="D1526">
        <v>270</v>
      </c>
      <c r="E1526" s="3">
        <f t="shared" ca="1" si="23"/>
        <v>43280</v>
      </c>
    </row>
    <row r="1527" spans="1:5" x14ac:dyDescent="0.3">
      <c r="A1527" t="s">
        <v>741</v>
      </c>
      <c r="B1527">
        <v>0</v>
      </c>
      <c r="C1527">
        <v>5</v>
      </c>
      <c r="D1527">
        <v>210</v>
      </c>
      <c r="E1527" s="3">
        <f t="shared" ca="1" si="23"/>
        <v>43340</v>
      </c>
    </row>
    <row r="1528" spans="1:5" x14ac:dyDescent="0.3">
      <c r="A1528" t="s">
        <v>742</v>
      </c>
      <c r="B1528">
        <v>0</v>
      </c>
      <c r="C1528">
        <v>5</v>
      </c>
      <c r="D1528">
        <v>210</v>
      </c>
      <c r="E1528" s="3">
        <f t="shared" ca="1" si="23"/>
        <v>43340</v>
      </c>
    </row>
    <row r="1529" spans="1:5" x14ac:dyDescent="0.3">
      <c r="A1529" t="s">
        <v>743</v>
      </c>
      <c r="B1529">
        <v>0</v>
      </c>
      <c r="C1529">
        <v>5</v>
      </c>
      <c r="D1529">
        <v>30</v>
      </c>
      <c r="E1529" s="3">
        <f t="shared" ca="1" si="23"/>
        <v>43520</v>
      </c>
    </row>
    <row r="1530" spans="1:5" x14ac:dyDescent="0.3">
      <c r="A1530" t="s">
        <v>744</v>
      </c>
      <c r="B1530">
        <v>0</v>
      </c>
      <c r="C1530">
        <v>5</v>
      </c>
      <c r="D1530">
        <v>150</v>
      </c>
      <c r="E1530" s="3">
        <f t="shared" ca="1" si="23"/>
        <v>43400</v>
      </c>
    </row>
    <row r="1531" spans="1:5" x14ac:dyDescent="0.3">
      <c r="A1531" t="s">
        <v>745</v>
      </c>
      <c r="B1531">
        <v>0</v>
      </c>
      <c r="C1531">
        <v>5</v>
      </c>
      <c r="D1531">
        <v>210</v>
      </c>
      <c r="E1531" s="3">
        <f t="shared" ca="1" si="23"/>
        <v>43340</v>
      </c>
    </row>
    <row r="1532" spans="1:5" x14ac:dyDescent="0.3">
      <c r="A1532" t="s">
        <v>746</v>
      </c>
      <c r="B1532">
        <v>0</v>
      </c>
      <c r="C1532">
        <v>5</v>
      </c>
      <c r="D1532">
        <v>270</v>
      </c>
      <c r="E1532" s="3">
        <f t="shared" ca="1" si="23"/>
        <v>43280</v>
      </c>
    </row>
    <row r="1533" spans="1:5" x14ac:dyDescent="0.3">
      <c r="A1533" t="s">
        <v>747</v>
      </c>
      <c r="B1533">
        <v>0</v>
      </c>
      <c r="C1533">
        <v>5</v>
      </c>
      <c r="D1533">
        <v>120</v>
      </c>
      <c r="E1533" s="3">
        <f t="shared" ca="1" si="23"/>
        <v>43430</v>
      </c>
    </row>
    <row r="1534" spans="1:5" x14ac:dyDescent="0.3">
      <c r="A1534" t="s">
        <v>748</v>
      </c>
      <c r="B1534">
        <v>0</v>
      </c>
      <c r="C1534">
        <v>5</v>
      </c>
      <c r="D1534">
        <v>365</v>
      </c>
      <c r="E1534" s="3">
        <f t="shared" ca="1" si="23"/>
        <v>43185</v>
      </c>
    </row>
    <row r="1535" spans="1:5" x14ac:dyDescent="0.3">
      <c r="A1535" t="s">
        <v>749</v>
      </c>
      <c r="B1535">
        <v>0</v>
      </c>
      <c r="C1535">
        <v>5</v>
      </c>
      <c r="D1535">
        <v>240</v>
      </c>
      <c r="E1535" s="3">
        <f t="shared" ca="1" si="23"/>
        <v>43310</v>
      </c>
    </row>
    <row r="1536" spans="1:5" x14ac:dyDescent="0.3">
      <c r="A1536" t="s">
        <v>750</v>
      </c>
      <c r="B1536">
        <v>0</v>
      </c>
      <c r="C1536">
        <v>5</v>
      </c>
      <c r="D1536">
        <v>180</v>
      </c>
      <c r="E1536" s="3">
        <f t="shared" ca="1" si="23"/>
        <v>43370</v>
      </c>
    </row>
    <row r="1537" spans="1:5" x14ac:dyDescent="0.3">
      <c r="A1537" t="s">
        <v>751</v>
      </c>
      <c r="B1537">
        <v>0</v>
      </c>
      <c r="C1537">
        <v>5</v>
      </c>
      <c r="D1537">
        <v>150</v>
      </c>
      <c r="E1537" s="3">
        <f t="shared" ca="1" si="23"/>
        <v>43400</v>
      </c>
    </row>
    <row r="1538" spans="1:5" x14ac:dyDescent="0.3">
      <c r="A1538" t="s">
        <v>752</v>
      </c>
      <c r="B1538">
        <v>0</v>
      </c>
      <c r="C1538">
        <v>5</v>
      </c>
      <c r="D1538">
        <v>180</v>
      </c>
      <c r="E1538" s="3">
        <f t="shared" ca="1" si="23"/>
        <v>43370</v>
      </c>
    </row>
    <row r="1539" spans="1:5" x14ac:dyDescent="0.3">
      <c r="A1539" t="s">
        <v>753</v>
      </c>
      <c r="B1539">
        <v>0</v>
      </c>
      <c r="C1539">
        <v>5</v>
      </c>
      <c r="D1539">
        <v>210</v>
      </c>
      <c r="E1539" s="3">
        <f t="shared" ref="E1539:E1602" ca="1" si="24">TODAY()-D1539</f>
        <v>43340</v>
      </c>
    </row>
    <row r="1540" spans="1:5" x14ac:dyDescent="0.3">
      <c r="A1540" t="s">
        <v>754</v>
      </c>
      <c r="B1540">
        <v>0</v>
      </c>
      <c r="C1540">
        <v>5</v>
      </c>
      <c r="D1540">
        <v>180</v>
      </c>
      <c r="E1540" s="3">
        <f t="shared" ca="1" si="24"/>
        <v>43370</v>
      </c>
    </row>
    <row r="1541" spans="1:5" x14ac:dyDescent="0.3">
      <c r="A1541" t="s">
        <v>570</v>
      </c>
      <c r="B1541">
        <v>0</v>
      </c>
      <c r="C1541">
        <v>5</v>
      </c>
      <c r="D1541">
        <v>180</v>
      </c>
      <c r="E1541" s="3">
        <f t="shared" ca="1" si="24"/>
        <v>43370</v>
      </c>
    </row>
    <row r="1542" spans="1:5" x14ac:dyDescent="0.3">
      <c r="A1542" t="s">
        <v>570</v>
      </c>
      <c r="B1542">
        <v>0</v>
      </c>
      <c r="C1542">
        <v>5</v>
      </c>
      <c r="D1542">
        <v>180</v>
      </c>
      <c r="E1542" s="3">
        <f t="shared" ca="1" si="24"/>
        <v>43370</v>
      </c>
    </row>
    <row r="1543" spans="1:5" x14ac:dyDescent="0.3">
      <c r="A1543" t="s">
        <v>755</v>
      </c>
      <c r="B1543">
        <v>0</v>
      </c>
      <c r="C1543">
        <v>5</v>
      </c>
      <c r="D1543">
        <v>240</v>
      </c>
      <c r="E1543" s="3">
        <f t="shared" ca="1" si="24"/>
        <v>43310</v>
      </c>
    </row>
    <row r="1544" spans="1:5" x14ac:dyDescent="0.3">
      <c r="A1544" t="s">
        <v>756</v>
      </c>
      <c r="B1544">
        <v>0</v>
      </c>
      <c r="C1544">
        <v>5</v>
      </c>
      <c r="D1544">
        <v>60</v>
      </c>
      <c r="E1544" s="3">
        <f t="shared" ca="1" si="24"/>
        <v>43490</v>
      </c>
    </row>
    <row r="1545" spans="1:5" x14ac:dyDescent="0.3">
      <c r="A1545" t="s">
        <v>757</v>
      </c>
      <c r="B1545">
        <v>0</v>
      </c>
      <c r="C1545">
        <v>5</v>
      </c>
      <c r="D1545">
        <v>180</v>
      </c>
      <c r="E1545" s="3">
        <f t="shared" ca="1" si="24"/>
        <v>43370</v>
      </c>
    </row>
    <row r="1546" spans="1:5" x14ac:dyDescent="0.3">
      <c r="A1546" t="s">
        <v>758</v>
      </c>
      <c r="B1546">
        <v>0</v>
      </c>
      <c r="C1546">
        <v>5</v>
      </c>
      <c r="D1546">
        <v>300</v>
      </c>
      <c r="E1546" s="3">
        <f t="shared" ca="1" si="24"/>
        <v>43250</v>
      </c>
    </row>
    <row r="1547" spans="1:5" x14ac:dyDescent="0.3">
      <c r="A1547" t="s">
        <v>759</v>
      </c>
      <c r="B1547">
        <v>0</v>
      </c>
      <c r="C1547">
        <v>5</v>
      </c>
      <c r="D1547">
        <v>14</v>
      </c>
      <c r="E1547" s="3">
        <f t="shared" ca="1" si="24"/>
        <v>43536</v>
      </c>
    </row>
    <row r="1548" spans="1:5" x14ac:dyDescent="0.3">
      <c r="A1548" t="s">
        <v>760</v>
      </c>
      <c r="B1548">
        <v>0</v>
      </c>
      <c r="C1548">
        <v>5</v>
      </c>
      <c r="D1548">
        <v>210</v>
      </c>
      <c r="E1548" s="3">
        <f t="shared" ca="1" si="24"/>
        <v>43340</v>
      </c>
    </row>
    <row r="1549" spans="1:5" x14ac:dyDescent="0.3">
      <c r="A1549" t="s">
        <v>761</v>
      </c>
      <c r="B1549">
        <v>0</v>
      </c>
      <c r="C1549">
        <v>5</v>
      </c>
      <c r="D1549">
        <v>365</v>
      </c>
      <c r="E1549" s="3">
        <f t="shared" ca="1" si="24"/>
        <v>43185</v>
      </c>
    </row>
    <row r="1550" spans="1:5" x14ac:dyDescent="0.3">
      <c r="A1550" t="s">
        <v>762</v>
      </c>
      <c r="B1550">
        <v>0</v>
      </c>
      <c r="C1550">
        <v>5</v>
      </c>
      <c r="D1550">
        <v>90</v>
      </c>
      <c r="E1550" s="3">
        <f t="shared" ca="1" si="24"/>
        <v>43460</v>
      </c>
    </row>
    <row r="1551" spans="1:5" x14ac:dyDescent="0.3">
      <c r="A1551" t="s">
        <v>763</v>
      </c>
      <c r="B1551">
        <v>0</v>
      </c>
      <c r="C1551">
        <v>5</v>
      </c>
      <c r="D1551">
        <v>30</v>
      </c>
      <c r="E1551" s="3">
        <f t="shared" ca="1" si="24"/>
        <v>43520</v>
      </c>
    </row>
    <row r="1552" spans="1:5" x14ac:dyDescent="0.3">
      <c r="A1552" t="s">
        <v>764</v>
      </c>
      <c r="B1552">
        <v>0</v>
      </c>
      <c r="C1552">
        <v>5</v>
      </c>
      <c r="D1552">
        <v>150</v>
      </c>
      <c r="E1552" s="3">
        <f t="shared" ca="1" si="24"/>
        <v>43400</v>
      </c>
    </row>
    <row r="1553" spans="1:5" x14ac:dyDescent="0.3">
      <c r="A1553" t="s">
        <v>435</v>
      </c>
      <c r="B1553">
        <v>0</v>
      </c>
      <c r="C1553">
        <v>5</v>
      </c>
      <c r="D1553">
        <v>30</v>
      </c>
      <c r="E1553" s="3">
        <f t="shared" ca="1" si="24"/>
        <v>43520</v>
      </c>
    </row>
    <row r="1554" spans="1:5" x14ac:dyDescent="0.3">
      <c r="A1554" t="s">
        <v>765</v>
      </c>
      <c r="B1554">
        <v>0</v>
      </c>
      <c r="C1554">
        <v>5</v>
      </c>
      <c r="D1554">
        <v>180</v>
      </c>
      <c r="E1554" s="3">
        <f t="shared" ca="1" si="24"/>
        <v>43370</v>
      </c>
    </row>
    <row r="1555" spans="1:5" x14ac:dyDescent="0.3">
      <c r="A1555" t="s">
        <v>766</v>
      </c>
      <c r="B1555">
        <v>0</v>
      </c>
      <c r="C1555">
        <v>5</v>
      </c>
      <c r="D1555">
        <v>150</v>
      </c>
      <c r="E1555" s="3">
        <f t="shared" ca="1" si="24"/>
        <v>43400</v>
      </c>
    </row>
    <row r="1556" spans="1:5" x14ac:dyDescent="0.3">
      <c r="A1556" t="s">
        <v>767</v>
      </c>
      <c r="B1556">
        <v>0</v>
      </c>
      <c r="C1556">
        <v>5</v>
      </c>
      <c r="D1556">
        <v>300</v>
      </c>
      <c r="E1556" s="3">
        <f t="shared" ca="1" si="24"/>
        <v>43250</v>
      </c>
    </row>
    <row r="1557" spans="1:5" x14ac:dyDescent="0.3">
      <c r="A1557" t="s">
        <v>768</v>
      </c>
      <c r="B1557">
        <v>0</v>
      </c>
      <c r="C1557">
        <v>5</v>
      </c>
      <c r="D1557">
        <v>240</v>
      </c>
      <c r="E1557" s="3">
        <f t="shared" ca="1" si="24"/>
        <v>43310</v>
      </c>
    </row>
    <row r="1558" spans="1:5" x14ac:dyDescent="0.3">
      <c r="A1558" t="s">
        <v>769</v>
      </c>
      <c r="B1558">
        <v>0</v>
      </c>
      <c r="C1558">
        <v>5</v>
      </c>
      <c r="D1558">
        <v>150</v>
      </c>
      <c r="E1558" s="3">
        <f t="shared" ca="1" si="24"/>
        <v>43400</v>
      </c>
    </row>
    <row r="1559" spans="1:5" x14ac:dyDescent="0.3">
      <c r="A1559" t="s">
        <v>770</v>
      </c>
      <c r="B1559">
        <v>0</v>
      </c>
      <c r="C1559">
        <v>5</v>
      </c>
      <c r="D1559">
        <v>60</v>
      </c>
      <c r="E1559" s="3">
        <f t="shared" ca="1" si="24"/>
        <v>43490</v>
      </c>
    </row>
    <row r="1560" spans="1:5" x14ac:dyDescent="0.3">
      <c r="A1560" t="s">
        <v>771</v>
      </c>
      <c r="B1560">
        <v>0</v>
      </c>
      <c r="C1560">
        <v>5</v>
      </c>
      <c r="D1560">
        <v>60</v>
      </c>
      <c r="E1560" s="3">
        <f t="shared" ca="1" si="24"/>
        <v>43490</v>
      </c>
    </row>
    <row r="1561" spans="1:5" x14ac:dyDescent="0.3">
      <c r="A1561" t="s">
        <v>772</v>
      </c>
      <c r="B1561">
        <v>0</v>
      </c>
      <c r="C1561">
        <v>5</v>
      </c>
      <c r="D1561">
        <v>270</v>
      </c>
      <c r="E1561" s="3">
        <f t="shared" ca="1" si="24"/>
        <v>43280</v>
      </c>
    </row>
    <row r="1562" spans="1:5" x14ac:dyDescent="0.3">
      <c r="A1562" t="s">
        <v>773</v>
      </c>
      <c r="B1562">
        <v>0</v>
      </c>
      <c r="C1562">
        <v>5</v>
      </c>
      <c r="D1562">
        <v>240</v>
      </c>
      <c r="E1562" s="3">
        <f t="shared" ca="1" si="24"/>
        <v>43310</v>
      </c>
    </row>
    <row r="1563" spans="1:5" x14ac:dyDescent="0.3">
      <c r="A1563" t="s">
        <v>774</v>
      </c>
      <c r="B1563">
        <v>0</v>
      </c>
      <c r="C1563">
        <v>5</v>
      </c>
      <c r="D1563">
        <v>240</v>
      </c>
      <c r="E1563" s="3">
        <f t="shared" ca="1" si="24"/>
        <v>43310</v>
      </c>
    </row>
    <row r="1564" spans="1:5" x14ac:dyDescent="0.3">
      <c r="A1564" t="s">
        <v>775</v>
      </c>
      <c r="B1564">
        <v>0</v>
      </c>
      <c r="C1564">
        <v>5</v>
      </c>
      <c r="D1564">
        <v>210</v>
      </c>
      <c r="E1564" s="3">
        <f t="shared" ca="1" si="24"/>
        <v>43340</v>
      </c>
    </row>
    <row r="1565" spans="1:5" x14ac:dyDescent="0.3">
      <c r="A1565" t="s">
        <v>776</v>
      </c>
      <c r="B1565">
        <v>0</v>
      </c>
      <c r="C1565">
        <v>5</v>
      </c>
      <c r="D1565">
        <v>120</v>
      </c>
      <c r="E1565" s="3">
        <f t="shared" ca="1" si="24"/>
        <v>43430</v>
      </c>
    </row>
    <row r="1566" spans="1:5" x14ac:dyDescent="0.3">
      <c r="A1566" t="s">
        <v>777</v>
      </c>
      <c r="B1566">
        <v>0</v>
      </c>
      <c r="C1566">
        <v>5</v>
      </c>
      <c r="D1566">
        <v>240</v>
      </c>
      <c r="E1566" s="3">
        <f t="shared" ca="1" si="24"/>
        <v>43310</v>
      </c>
    </row>
    <row r="1567" spans="1:5" x14ac:dyDescent="0.3">
      <c r="A1567" t="s">
        <v>778</v>
      </c>
      <c r="B1567">
        <v>0</v>
      </c>
      <c r="C1567">
        <v>5</v>
      </c>
      <c r="D1567">
        <v>150</v>
      </c>
      <c r="E1567" s="3">
        <f t="shared" ca="1" si="24"/>
        <v>43400</v>
      </c>
    </row>
    <row r="1568" spans="1:5" x14ac:dyDescent="0.3">
      <c r="A1568" t="s">
        <v>779</v>
      </c>
      <c r="B1568">
        <v>0</v>
      </c>
      <c r="C1568">
        <v>5</v>
      </c>
      <c r="D1568">
        <v>120</v>
      </c>
      <c r="E1568" s="3">
        <f t="shared" ca="1" si="24"/>
        <v>43430</v>
      </c>
    </row>
    <row r="1569" spans="1:5" x14ac:dyDescent="0.3">
      <c r="A1569" t="s">
        <v>780</v>
      </c>
      <c r="B1569">
        <v>0</v>
      </c>
      <c r="C1569">
        <v>5</v>
      </c>
      <c r="D1569">
        <v>30</v>
      </c>
      <c r="E1569" s="3">
        <f t="shared" ca="1" si="24"/>
        <v>43520</v>
      </c>
    </row>
    <row r="1570" spans="1:5" x14ac:dyDescent="0.3">
      <c r="A1570" t="s">
        <v>781</v>
      </c>
      <c r="B1570">
        <v>0</v>
      </c>
      <c r="C1570">
        <v>5</v>
      </c>
      <c r="D1570">
        <v>120</v>
      </c>
      <c r="E1570" s="3">
        <f t="shared" ca="1" si="24"/>
        <v>43430</v>
      </c>
    </row>
    <row r="1571" spans="1:5" x14ac:dyDescent="0.3">
      <c r="A1571" t="s">
        <v>782</v>
      </c>
      <c r="B1571">
        <v>0</v>
      </c>
      <c r="C1571">
        <v>5</v>
      </c>
      <c r="D1571">
        <v>365</v>
      </c>
      <c r="E1571" s="3">
        <f t="shared" ca="1" si="24"/>
        <v>43185</v>
      </c>
    </row>
    <row r="1572" spans="1:5" x14ac:dyDescent="0.3">
      <c r="A1572" t="s">
        <v>783</v>
      </c>
      <c r="B1572">
        <v>0</v>
      </c>
      <c r="C1572">
        <v>5</v>
      </c>
      <c r="D1572">
        <v>150</v>
      </c>
      <c r="E1572" s="3">
        <f t="shared" ca="1" si="24"/>
        <v>43400</v>
      </c>
    </row>
    <row r="1573" spans="1:5" x14ac:dyDescent="0.3">
      <c r="A1573" t="s">
        <v>784</v>
      </c>
      <c r="B1573">
        <v>0</v>
      </c>
      <c r="C1573">
        <v>5</v>
      </c>
      <c r="D1573">
        <v>210</v>
      </c>
      <c r="E1573" s="3">
        <f t="shared" ca="1" si="24"/>
        <v>43340</v>
      </c>
    </row>
    <row r="1574" spans="1:5" x14ac:dyDescent="0.3">
      <c r="A1574" t="s">
        <v>785</v>
      </c>
      <c r="B1574">
        <v>0</v>
      </c>
      <c r="C1574">
        <v>5</v>
      </c>
      <c r="D1574">
        <v>180</v>
      </c>
      <c r="E1574" s="3">
        <f t="shared" ca="1" si="24"/>
        <v>43370</v>
      </c>
    </row>
    <row r="1575" spans="1:5" x14ac:dyDescent="0.3">
      <c r="A1575" t="s">
        <v>786</v>
      </c>
      <c r="B1575">
        <v>0</v>
      </c>
      <c r="C1575">
        <v>5</v>
      </c>
      <c r="D1575">
        <v>210</v>
      </c>
      <c r="E1575" s="3">
        <f t="shared" ca="1" si="24"/>
        <v>43340</v>
      </c>
    </row>
    <row r="1576" spans="1:5" x14ac:dyDescent="0.3">
      <c r="A1576" t="s">
        <v>787</v>
      </c>
      <c r="B1576">
        <v>0</v>
      </c>
      <c r="C1576">
        <v>5</v>
      </c>
      <c r="D1576">
        <v>120</v>
      </c>
      <c r="E1576" s="3">
        <f t="shared" ca="1" si="24"/>
        <v>43430</v>
      </c>
    </row>
    <row r="1577" spans="1:5" x14ac:dyDescent="0.3">
      <c r="A1577" t="s">
        <v>788</v>
      </c>
      <c r="B1577">
        <v>0</v>
      </c>
      <c r="C1577">
        <v>5</v>
      </c>
      <c r="D1577">
        <v>300</v>
      </c>
      <c r="E1577" s="3">
        <f t="shared" ca="1" si="24"/>
        <v>43250</v>
      </c>
    </row>
    <row r="1578" spans="1:5" x14ac:dyDescent="0.3">
      <c r="A1578" t="s">
        <v>789</v>
      </c>
      <c r="B1578">
        <v>0</v>
      </c>
      <c r="C1578">
        <v>5</v>
      </c>
      <c r="D1578">
        <v>300</v>
      </c>
      <c r="E1578" s="3">
        <f t="shared" ca="1" si="24"/>
        <v>43250</v>
      </c>
    </row>
    <row r="1579" spans="1:5" x14ac:dyDescent="0.3">
      <c r="A1579" t="s">
        <v>790</v>
      </c>
      <c r="B1579">
        <v>0</v>
      </c>
      <c r="C1579">
        <v>5</v>
      </c>
      <c r="D1579">
        <v>30</v>
      </c>
      <c r="E1579" s="3">
        <f t="shared" ca="1" si="24"/>
        <v>43520</v>
      </c>
    </row>
    <row r="1580" spans="1:5" x14ac:dyDescent="0.3">
      <c r="A1580" t="s">
        <v>790</v>
      </c>
      <c r="B1580">
        <v>0</v>
      </c>
      <c r="C1580">
        <v>5</v>
      </c>
      <c r="D1580">
        <v>30</v>
      </c>
      <c r="E1580" s="3">
        <f t="shared" ca="1" si="24"/>
        <v>43520</v>
      </c>
    </row>
    <row r="1581" spans="1:5" x14ac:dyDescent="0.3">
      <c r="A1581" t="s">
        <v>791</v>
      </c>
      <c r="B1581">
        <v>0</v>
      </c>
      <c r="C1581">
        <v>5</v>
      </c>
      <c r="D1581">
        <v>150</v>
      </c>
      <c r="E1581" s="3">
        <f t="shared" ca="1" si="24"/>
        <v>43400</v>
      </c>
    </row>
    <row r="1582" spans="1:5" x14ac:dyDescent="0.3">
      <c r="A1582" t="s">
        <v>792</v>
      </c>
      <c r="B1582">
        <v>0</v>
      </c>
      <c r="C1582">
        <v>5</v>
      </c>
      <c r="D1582">
        <v>180</v>
      </c>
      <c r="E1582" s="3">
        <f t="shared" ca="1" si="24"/>
        <v>43370</v>
      </c>
    </row>
    <row r="1583" spans="1:5" x14ac:dyDescent="0.3">
      <c r="A1583" t="s">
        <v>656</v>
      </c>
      <c r="B1583">
        <v>0</v>
      </c>
      <c r="C1583">
        <v>5</v>
      </c>
      <c r="D1583">
        <v>150</v>
      </c>
      <c r="E1583" s="3">
        <f t="shared" ca="1" si="24"/>
        <v>43400</v>
      </c>
    </row>
    <row r="1584" spans="1:5" x14ac:dyDescent="0.3">
      <c r="A1584" t="s">
        <v>793</v>
      </c>
      <c r="B1584">
        <v>0</v>
      </c>
      <c r="C1584">
        <v>5</v>
      </c>
      <c r="D1584">
        <v>365</v>
      </c>
      <c r="E1584" s="3">
        <f t="shared" ca="1" si="24"/>
        <v>43185</v>
      </c>
    </row>
    <row r="1585" spans="1:5" x14ac:dyDescent="0.3">
      <c r="A1585" t="s">
        <v>794</v>
      </c>
      <c r="B1585">
        <v>0</v>
      </c>
      <c r="C1585">
        <v>5</v>
      </c>
      <c r="D1585">
        <v>150</v>
      </c>
      <c r="E1585" s="3">
        <f t="shared" ca="1" si="24"/>
        <v>43400</v>
      </c>
    </row>
    <row r="1586" spans="1:5" x14ac:dyDescent="0.3">
      <c r="A1586" t="s">
        <v>795</v>
      </c>
      <c r="B1586">
        <v>0</v>
      </c>
      <c r="C1586">
        <v>5</v>
      </c>
      <c r="D1586">
        <v>150</v>
      </c>
      <c r="E1586" s="3">
        <f t="shared" ca="1" si="24"/>
        <v>43400</v>
      </c>
    </row>
    <row r="1587" spans="1:5" x14ac:dyDescent="0.3">
      <c r="A1587" t="s">
        <v>796</v>
      </c>
      <c r="B1587">
        <v>0</v>
      </c>
      <c r="C1587">
        <v>5</v>
      </c>
      <c r="D1587">
        <v>240</v>
      </c>
      <c r="E1587" s="3">
        <f t="shared" ca="1" si="24"/>
        <v>43310</v>
      </c>
    </row>
    <row r="1588" spans="1:5" x14ac:dyDescent="0.3">
      <c r="A1588" t="s">
        <v>797</v>
      </c>
      <c r="B1588">
        <v>0</v>
      </c>
      <c r="C1588">
        <v>5</v>
      </c>
      <c r="D1588">
        <v>30</v>
      </c>
      <c r="E1588" s="3">
        <f t="shared" ca="1" si="24"/>
        <v>43520</v>
      </c>
    </row>
    <row r="1589" spans="1:5" x14ac:dyDescent="0.3">
      <c r="A1589" t="s">
        <v>798</v>
      </c>
      <c r="B1589">
        <v>0</v>
      </c>
      <c r="C1589">
        <v>5</v>
      </c>
      <c r="D1589">
        <v>270</v>
      </c>
      <c r="E1589" s="3">
        <f t="shared" ca="1" si="24"/>
        <v>43280</v>
      </c>
    </row>
    <row r="1590" spans="1:5" x14ac:dyDescent="0.3">
      <c r="A1590" t="s">
        <v>799</v>
      </c>
      <c r="B1590">
        <v>0</v>
      </c>
      <c r="C1590">
        <v>5</v>
      </c>
      <c r="D1590">
        <v>300</v>
      </c>
      <c r="E1590" s="3">
        <f t="shared" ca="1" si="24"/>
        <v>43250</v>
      </c>
    </row>
    <row r="1591" spans="1:5" x14ac:dyDescent="0.3">
      <c r="A1591" t="s">
        <v>800</v>
      </c>
      <c r="B1591">
        <v>0</v>
      </c>
      <c r="C1591">
        <v>5</v>
      </c>
      <c r="D1591">
        <v>30</v>
      </c>
      <c r="E1591" s="3">
        <f t="shared" ca="1" si="24"/>
        <v>43520</v>
      </c>
    </row>
    <row r="1592" spans="1:5" x14ac:dyDescent="0.3">
      <c r="A1592" t="s">
        <v>801</v>
      </c>
      <c r="B1592">
        <v>0</v>
      </c>
      <c r="C1592">
        <v>5</v>
      </c>
      <c r="D1592">
        <v>120</v>
      </c>
      <c r="E1592" s="3">
        <f t="shared" ca="1" si="24"/>
        <v>43430</v>
      </c>
    </row>
    <row r="1593" spans="1:5" x14ac:dyDescent="0.3">
      <c r="A1593" t="s">
        <v>802</v>
      </c>
      <c r="B1593">
        <v>0</v>
      </c>
      <c r="C1593">
        <v>5</v>
      </c>
      <c r="D1593">
        <v>365</v>
      </c>
      <c r="E1593" s="3">
        <f t="shared" ca="1" si="24"/>
        <v>43185</v>
      </c>
    </row>
    <row r="1594" spans="1:5" x14ac:dyDescent="0.3">
      <c r="A1594" t="s">
        <v>803</v>
      </c>
      <c r="B1594">
        <v>0</v>
      </c>
      <c r="C1594">
        <v>5</v>
      </c>
      <c r="D1594">
        <v>60</v>
      </c>
      <c r="E1594" s="3">
        <f t="shared" ca="1" si="24"/>
        <v>43490</v>
      </c>
    </row>
    <row r="1595" spans="1:5" x14ac:dyDescent="0.3">
      <c r="A1595" t="s">
        <v>804</v>
      </c>
      <c r="B1595">
        <v>0</v>
      </c>
      <c r="C1595">
        <v>5</v>
      </c>
      <c r="D1595">
        <v>365</v>
      </c>
      <c r="E1595" s="3">
        <f t="shared" ca="1" si="24"/>
        <v>43185</v>
      </c>
    </row>
    <row r="1596" spans="1:5" x14ac:dyDescent="0.3">
      <c r="A1596" t="s">
        <v>805</v>
      </c>
      <c r="B1596">
        <v>0</v>
      </c>
      <c r="C1596">
        <v>5</v>
      </c>
      <c r="D1596">
        <v>300</v>
      </c>
      <c r="E1596" s="3">
        <f t="shared" ca="1" si="24"/>
        <v>43250</v>
      </c>
    </row>
    <row r="1597" spans="1:5" x14ac:dyDescent="0.3">
      <c r="A1597" t="s">
        <v>806</v>
      </c>
      <c r="B1597">
        <v>0</v>
      </c>
      <c r="C1597">
        <v>5</v>
      </c>
      <c r="D1597">
        <v>180</v>
      </c>
      <c r="E1597" s="3">
        <f t="shared" ca="1" si="24"/>
        <v>43370</v>
      </c>
    </row>
    <row r="1598" spans="1:5" x14ac:dyDescent="0.3">
      <c r="A1598" t="s">
        <v>661</v>
      </c>
      <c r="B1598">
        <v>0</v>
      </c>
      <c r="C1598">
        <v>5</v>
      </c>
      <c r="D1598">
        <v>90</v>
      </c>
      <c r="E1598" s="3">
        <f t="shared" ca="1" si="24"/>
        <v>43460</v>
      </c>
    </row>
    <row r="1599" spans="1:5" x14ac:dyDescent="0.3">
      <c r="A1599" t="s">
        <v>807</v>
      </c>
      <c r="B1599">
        <v>0</v>
      </c>
      <c r="C1599">
        <v>5</v>
      </c>
      <c r="D1599">
        <v>270</v>
      </c>
      <c r="E1599" s="3">
        <f t="shared" ca="1" si="24"/>
        <v>43280</v>
      </c>
    </row>
    <row r="1600" spans="1:5" x14ac:dyDescent="0.3">
      <c r="A1600" t="s">
        <v>808</v>
      </c>
      <c r="B1600">
        <v>0</v>
      </c>
      <c r="C1600">
        <v>5</v>
      </c>
      <c r="D1600">
        <v>210</v>
      </c>
      <c r="E1600" s="3">
        <f t="shared" ca="1" si="24"/>
        <v>43340</v>
      </c>
    </row>
    <row r="1601" spans="1:5" x14ac:dyDescent="0.3">
      <c r="A1601" t="s">
        <v>809</v>
      </c>
      <c r="B1601">
        <v>0</v>
      </c>
      <c r="C1601">
        <v>5</v>
      </c>
      <c r="D1601">
        <v>150</v>
      </c>
      <c r="E1601" s="3">
        <f t="shared" ca="1" si="24"/>
        <v>43400</v>
      </c>
    </row>
    <row r="1602" spans="1:5" x14ac:dyDescent="0.3">
      <c r="A1602" t="s">
        <v>810</v>
      </c>
      <c r="B1602">
        <v>0</v>
      </c>
      <c r="C1602">
        <v>5</v>
      </c>
      <c r="D1602">
        <v>180</v>
      </c>
      <c r="E1602" s="3">
        <f t="shared" ca="1" si="24"/>
        <v>43370</v>
      </c>
    </row>
    <row r="1603" spans="1:5" x14ac:dyDescent="0.3">
      <c r="A1603" t="s">
        <v>811</v>
      </c>
      <c r="B1603">
        <v>0</v>
      </c>
      <c r="C1603">
        <v>5</v>
      </c>
      <c r="D1603">
        <v>90</v>
      </c>
      <c r="E1603" s="3">
        <f t="shared" ref="E1603:E1666" ca="1" si="25">TODAY()-D1603</f>
        <v>43460</v>
      </c>
    </row>
    <row r="1604" spans="1:5" x14ac:dyDescent="0.3">
      <c r="A1604" t="s">
        <v>812</v>
      </c>
      <c r="B1604">
        <v>0</v>
      </c>
      <c r="C1604">
        <v>5</v>
      </c>
      <c r="D1604">
        <v>365</v>
      </c>
      <c r="E1604" s="3">
        <f t="shared" ca="1" si="25"/>
        <v>43185</v>
      </c>
    </row>
    <row r="1605" spans="1:5" x14ac:dyDescent="0.3">
      <c r="A1605" t="s">
        <v>813</v>
      </c>
      <c r="B1605">
        <v>0</v>
      </c>
      <c r="C1605">
        <v>5</v>
      </c>
      <c r="D1605">
        <v>30</v>
      </c>
      <c r="E1605" s="3">
        <f t="shared" ca="1" si="25"/>
        <v>43520</v>
      </c>
    </row>
    <row r="1606" spans="1:5" x14ac:dyDescent="0.3">
      <c r="A1606" t="s">
        <v>814</v>
      </c>
      <c r="B1606">
        <v>0</v>
      </c>
      <c r="C1606">
        <v>5</v>
      </c>
      <c r="D1606">
        <v>300</v>
      </c>
      <c r="E1606" s="3">
        <f t="shared" ca="1" si="25"/>
        <v>43250</v>
      </c>
    </row>
    <row r="1607" spans="1:5" x14ac:dyDescent="0.3">
      <c r="A1607" t="s">
        <v>815</v>
      </c>
      <c r="B1607">
        <v>0</v>
      </c>
      <c r="C1607">
        <v>5</v>
      </c>
      <c r="D1607">
        <v>240</v>
      </c>
      <c r="E1607" s="3">
        <f t="shared" ca="1" si="25"/>
        <v>43310</v>
      </c>
    </row>
    <row r="1608" spans="1:5" x14ac:dyDescent="0.3">
      <c r="A1608" t="s">
        <v>609</v>
      </c>
      <c r="B1608">
        <v>0</v>
      </c>
      <c r="C1608">
        <v>5</v>
      </c>
      <c r="D1608">
        <v>270</v>
      </c>
      <c r="E1608" s="3">
        <f t="shared" ca="1" si="25"/>
        <v>43280</v>
      </c>
    </row>
    <row r="1609" spans="1:5" x14ac:dyDescent="0.3">
      <c r="A1609" t="s">
        <v>816</v>
      </c>
      <c r="B1609">
        <v>0</v>
      </c>
      <c r="C1609">
        <v>5</v>
      </c>
      <c r="D1609">
        <v>120</v>
      </c>
      <c r="E1609" s="3">
        <f t="shared" ca="1" si="25"/>
        <v>43430</v>
      </c>
    </row>
    <row r="1610" spans="1:5" x14ac:dyDescent="0.3">
      <c r="A1610" t="s">
        <v>817</v>
      </c>
      <c r="B1610">
        <v>0</v>
      </c>
      <c r="C1610">
        <v>5</v>
      </c>
      <c r="D1610">
        <v>150</v>
      </c>
      <c r="E1610" s="3">
        <f t="shared" ca="1" si="25"/>
        <v>43400</v>
      </c>
    </row>
    <row r="1611" spans="1:5" x14ac:dyDescent="0.3">
      <c r="A1611" t="s">
        <v>818</v>
      </c>
      <c r="B1611">
        <v>0</v>
      </c>
      <c r="C1611">
        <v>5</v>
      </c>
      <c r="D1611">
        <v>365</v>
      </c>
      <c r="E1611" s="3">
        <f t="shared" ca="1" si="25"/>
        <v>43185</v>
      </c>
    </row>
    <row r="1612" spans="1:5" x14ac:dyDescent="0.3">
      <c r="A1612" t="s">
        <v>819</v>
      </c>
      <c r="B1612">
        <v>0</v>
      </c>
      <c r="C1612">
        <v>5</v>
      </c>
      <c r="D1612">
        <v>60</v>
      </c>
      <c r="E1612" s="3">
        <f t="shared" ca="1" si="25"/>
        <v>43490</v>
      </c>
    </row>
    <row r="1613" spans="1:5" x14ac:dyDescent="0.3">
      <c r="A1613" t="s">
        <v>820</v>
      </c>
      <c r="B1613">
        <v>0</v>
      </c>
      <c r="C1613">
        <v>5</v>
      </c>
      <c r="D1613">
        <v>240</v>
      </c>
      <c r="E1613" s="3">
        <f t="shared" ca="1" si="25"/>
        <v>43310</v>
      </c>
    </row>
    <row r="1614" spans="1:5" x14ac:dyDescent="0.3">
      <c r="A1614" t="s">
        <v>821</v>
      </c>
      <c r="B1614">
        <v>0</v>
      </c>
      <c r="C1614">
        <v>5</v>
      </c>
      <c r="D1614">
        <v>240</v>
      </c>
      <c r="E1614" s="3">
        <f t="shared" ca="1" si="25"/>
        <v>43310</v>
      </c>
    </row>
    <row r="1615" spans="1:5" x14ac:dyDescent="0.3">
      <c r="A1615" t="s">
        <v>822</v>
      </c>
      <c r="B1615">
        <v>0</v>
      </c>
      <c r="C1615">
        <v>5</v>
      </c>
      <c r="D1615">
        <v>365</v>
      </c>
      <c r="E1615" s="3">
        <f t="shared" ca="1" si="25"/>
        <v>43185</v>
      </c>
    </row>
    <row r="1616" spans="1:5" x14ac:dyDescent="0.3">
      <c r="A1616" t="s">
        <v>823</v>
      </c>
      <c r="B1616">
        <v>0</v>
      </c>
      <c r="C1616">
        <v>5</v>
      </c>
      <c r="D1616">
        <v>210</v>
      </c>
      <c r="E1616" s="3">
        <f t="shared" ca="1" si="25"/>
        <v>43340</v>
      </c>
    </row>
    <row r="1617" spans="1:5" x14ac:dyDescent="0.3">
      <c r="A1617" t="s">
        <v>824</v>
      </c>
      <c r="B1617">
        <v>0</v>
      </c>
      <c r="C1617">
        <v>5</v>
      </c>
      <c r="D1617">
        <v>365</v>
      </c>
      <c r="E1617" s="3">
        <f t="shared" ca="1" si="25"/>
        <v>43185</v>
      </c>
    </row>
    <row r="1618" spans="1:5" x14ac:dyDescent="0.3">
      <c r="A1618" t="s">
        <v>825</v>
      </c>
      <c r="B1618">
        <v>0</v>
      </c>
      <c r="C1618">
        <v>5</v>
      </c>
      <c r="D1618">
        <v>90</v>
      </c>
      <c r="E1618" s="3">
        <f t="shared" ca="1" si="25"/>
        <v>43460</v>
      </c>
    </row>
    <row r="1619" spans="1:5" x14ac:dyDescent="0.3">
      <c r="A1619" t="s">
        <v>826</v>
      </c>
      <c r="B1619">
        <v>0</v>
      </c>
      <c r="C1619">
        <v>5</v>
      </c>
      <c r="D1619">
        <v>300</v>
      </c>
      <c r="E1619" s="3">
        <f t="shared" ca="1" si="25"/>
        <v>43250</v>
      </c>
    </row>
    <row r="1620" spans="1:5" x14ac:dyDescent="0.3">
      <c r="A1620" t="s">
        <v>827</v>
      </c>
      <c r="B1620">
        <v>0</v>
      </c>
      <c r="C1620">
        <v>5</v>
      </c>
      <c r="D1620">
        <v>120</v>
      </c>
      <c r="E1620" s="3">
        <f t="shared" ca="1" si="25"/>
        <v>43430</v>
      </c>
    </row>
    <row r="1621" spans="1:5" x14ac:dyDescent="0.3">
      <c r="A1621" t="s">
        <v>828</v>
      </c>
      <c r="B1621">
        <v>0</v>
      </c>
      <c r="C1621">
        <v>5</v>
      </c>
      <c r="D1621">
        <v>240</v>
      </c>
      <c r="E1621" s="3">
        <f t="shared" ca="1" si="25"/>
        <v>43310</v>
      </c>
    </row>
    <row r="1622" spans="1:5" x14ac:dyDescent="0.3">
      <c r="A1622" t="s">
        <v>829</v>
      </c>
      <c r="B1622">
        <v>0</v>
      </c>
      <c r="C1622">
        <v>5</v>
      </c>
      <c r="D1622">
        <v>240</v>
      </c>
      <c r="E1622" s="3">
        <f t="shared" ca="1" si="25"/>
        <v>43310</v>
      </c>
    </row>
    <row r="1623" spans="1:5" x14ac:dyDescent="0.3">
      <c r="A1623" t="s">
        <v>830</v>
      </c>
      <c r="B1623">
        <v>0</v>
      </c>
      <c r="C1623">
        <v>5</v>
      </c>
      <c r="D1623">
        <v>300</v>
      </c>
      <c r="E1623" s="3">
        <f t="shared" ca="1" si="25"/>
        <v>43250</v>
      </c>
    </row>
    <row r="1624" spans="1:5" x14ac:dyDescent="0.3">
      <c r="A1624" t="s">
        <v>831</v>
      </c>
      <c r="B1624">
        <v>0</v>
      </c>
      <c r="C1624">
        <v>5</v>
      </c>
      <c r="D1624">
        <v>365</v>
      </c>
      <c r="E1624" s="3">
        <f t="shared" ca="1" si="25"/>
        <v>43185</v>
      </c>
    </row>
    <row r="1625" spans="1:5" x14ac:dyDescent="0.3">
      <c r="A1625" t="s">
        <v>832</v>
      </c>
      <c r="B1625">
        <v>0</v>
      </c>
      <c r="C1625">
        <v>5</v>
      </c>
      <c r="D1625">
        <v>60</v>
      </c>
      <c r="E1625" s="3">
        <f t="shared" ca="1" si="25"/>
        <v>43490</v>
      </c>
    </row>
    <row r="1626" spans="1:5" x14ac:dyDescent="0.3">
      <c r="A1626" t="s">
        <v>833</v>
      </c>
      <c r="B1626">
        <v>0</v>
      </c>
      <c r="C1626">
        <v>5</v>
      </c>
      <c r="D1626">
        <v>120</v>
      </c>
      <c r="E1626" s="3">
        <f t="shared" ca="1" si="25"/>
        <v>43430</v>
      </c>
    </row>
    <row r="1627" spans="1:5" x14ac:dyDescent="0.3">
      <c r="A1627" t="s">
        <v>834</v>
      </c>
      <c r="B1627">
        <v>0</v>
      </c>
      <c r="C1627">
        <v>5</v>
      </c>
      <c r="D1627">
        <v>210</v>
      </c>
      <c r="E1627" s="3">
        <f t="shared" ca="1" si="25"/>
        <v>43340</v>
      </c>
    </row>
    <row r="1628" spans="1:5" x14ac:dyDescent="0.3">
      <c r="A1628" t="s">
        <v>835</v>
      </c>
      <c r="B1628">
        <v>0</v>
      </c>
      <c r="C1628">
        <v>5</v>
      </c>
      <c r="D1628">
        <v>330</v>
      </c>
      <c r="E1628" s="3">
        <f t="shared" ca="1" si="25"/>
        <v>43220</v>
      </c>
    </row>
    <row r="1629" spans="1:5" x14ac:dyDescent="0.3">
      <c r="A1629" t="s">
        <v>836</v>
      </c>
      <c r="B1629">
        <v>0</v>
      </c>
      <c r="C1629">
        <v>5</v>
      </c>
      <c r="D1629">
        <v>120</v>
      </c>
      <c r="E1629" s="3">
        <f t="shared" ca="1" si="25"/>
        <v>43430</v>
      </c>
    </row>
    <row r="1630" spans="1:5" x14ac:dyDescent="0.3">
      <c r="A1630" t="s">
        <v>837</v>
      </c>
      <c r="B1630">
        <v>0</v>
      </c>
      <c r="C1630">
        <v>5</v>
      </c>
      <c r="D1630">
        <v>365</v>
      </c>
      <c r="E1630" s="3">
        <f t="shared" ca="1" si="25"/>
        <v>43185</v>
      </c>
    </row>
    <row r="1631" spans="1:5" x14ac:dyDescent="0.3">
      <c r="A1631" t="s">
        <v>838</v>
      </c>
      <c r="B1631">
        <v>0</v>
      </c>
      <c r="C1631">
        <v>5</v>
      </c>
      <c r="D1631">
        <v>365</v>
      </c>
      <c r="E1631" s="3">
        <f t="shared" ca="1" si="25"/>
        <v>43185</v>
      </c>
    </row>
    <row r="1632" spans="1:5" x14ac:dyDescent="0.3">
      <c r="A1632" t="s">
        <v>839</v>
      </c>
      <c r="B1632">
        <v>0</v>
      </c>
      <c r="C1632">
        <v>5</v>
      </c>
      <c r="D1632">
        <v>330</v>
      </c>
      <c r="E1632" s="3">
        <f t="shared" ca="1" si="25"/>
        <v>43220</v>
      </c>
    </row>
    <row r="1633" spans="1:5" x14ac:dyDescent="0.3">
      <c r="A1633" t="s">
        <v>840</v>
      </c>
      <c r="B1633">
        <v>0</v>
      </c>
      <c r="C1633">
        <v>5</v>
      </c>
      <c r="D1633">
        <v>120</v>
      </c>
      <c r="E1633" s="3">
        <f t="shared" ca="1" si="25"/>
        <v>43430</v>
      </c>
    </row>
    <row r="1634" spans="1:5" x14ac:dyDescent="0.3">
      <c r="A1634" t="s">
        <v>841</v>
      </c>
      <c r="B1634">
        <v>0</v>
      </c>
      <c r="C1634">
        <v>5</v>
      </c>
      <c r="D1634">
        <v>180</v>
      </c>
      <c r="E1634" s="3">
        <f t="shared" ca="1" si="25"/>
        <v>43370</v>
      </c>
    </row>
    <row r="1635" spans="1:5" x14ac:dyDescent="0.3">
      <c r="A1635" t="s">
        <v>842</v>
      </c>
      <c r="B1635">
        <v>0</v>
      </c>
      <c r="C1635">
        <v>5</v>
      </c>
      <c r="D1635">
        <v>330</v>
      </c>
      <c r="E1635" s="3">
        <f t="shared" ca="1" si="25"/>
        <v>43220</v>
      </c>
    </row>
    <row r="1636" spans="1:5" x14ac:dyDescent="0.3">
      <c r="A1636" t="s">
        <v>843</v>
      </c>
      <c r="B1636">
        <v>0</v>
      </c>
      <c r="C1636">
        <v>5</v>
      </c>
      <c r="D1636">
        <v>210</v>
      </c>
      <c r="E1636" s="3">
        <f t="shared" ca="1" si="25"/>
        <v>43340</v>
      </c>
    </row>
    <row r="1637" spans="1:5" x14ac:dyDescent="0.3">
      <c r="A1637" t="s">
        <v>844</v>
      </c>
      <c r="B1637">
        <v>0</v>
      </c>
      <c r="C1637">
        <v>5</v>
      </c>
      <c r="D1637">
        <v>210</v>
      </c>
      <c r="E1637" s="3">
        <f t="shared" ca="1" si="25"/>
        <v>43340</v>
      </c>
    </row>
    <row r="1638" spans="1:5" x14ac:dyDescent="0.3">
      <c r="A1638" t="s">
        <v>845</v>
      </c>
      <c r="B1638">
        <v>0</v>
      </c>
      <c r="C1638">
        <v>5</v>
      </c>
      <c r="D1638">
        <v>180</v>
      </c>
      <c r="E1638" s="3">
        <f t="shared" ca="1" si="25"/>
        <v>43370</v>
      </c>
    </row>
    <row r="1639" spans="1:5" x14ac:dyDescent="0.3">
      <c r="A1639" t="s">
        <v>846</v>
      </c>
      <c r="B1639">
        <v>0</v>
      </c>
      <c r="C1639">
        <v>5</v>
      </c>
      <c r="D1639">
        <v>270</v>
      </c>
      <c r="E1639" s="3">
        <f t="shared" ca="1" si="25"/>
        <v>43280</v>
      </c>
    </row>
    <row r="1640" spans="1:5" x14ac:dyDescent="0.3">
      <c r="A1640" t="s">
        <v>847</v>
      </c>
      <c r="B1640">
        <v>0</v>
      </c>
      <c r="C1640">
        <v>5</v>
      </c>
      <c r="D1640">
        <v>300</v>
      </c>
      <c r="E1640" s="3">
        <f t="shared" ca="1" si="25"/>
        <v>43250</v>
      </c>
    </row>
    <row r="1641" spans="1:5" x14ac:dyDescent="0.3">
      <c r="A1641" t="s">
        <v>848</v>
      </c>
      <c r="B1641">
        <v>0</v>
      </c>
      <c r="C1641">
        <v>5</v>
      </c>
      <c r="D1641">
        <v>365</v>
      </c>
      <c r="E1641" s="3">
        <f t="shared" ca="1" si="25"/>
        <v>43185</v>
      </c>
    </row>
    <row r="1642" spans="1:5" x14ac:dyDescent="0.3">
      <c r="A1642" t="s">
        <v>849</v>
      </c>
      <c r="B1642">
        <v>0</v>
      </c>
      <c r="C1642">
        <v>5</v>
      </c>
      <c r="D1642">
        <v>210</v>
      </c>
      <c r="E1642" s="3">
        <f t="shared" ca="1" si="25"/>
        <v>43340</v>
      </c>
    </row>
    <row r="1643" spans="1:5" x14ac:dyDescent="0.3">
      <c r="A1643" t="s">
        <v>850</v>
      </c>
      <c r="B1643">
        <v>0</v>
      </c>
      <c r="C1643">
        <v>5</v>
      </c>
      <c r="D1643">
        <v>210</v>
      </c>
      <c r="E1643" s="3">
        <f t="shared" ca="1" si="25"/>
        <v>43340</v>
      </c>
    </row>
    <row r="1644" spans="1:5" x14ac:dyDescent="0.3">
      <c r="A1644" t="s">
        <v>851</v>
      </c>
      <c r="B1644">
        <v>0</v>
      </c>
      <c r="C1644">
        <v>5</v>
      </c>
      <c r="D1644">
        <v>365</v>
      </c>
      <c r="E1644" s="3">
        <f t="shared" ca="1" si="25"/>
        <v>43185</v>
      </c>
    </row>
    <row r="1645" spans="1:5" x14ac:dyDescent="0.3">
      <c r="A1645" t="s">
        <v>852</v>
      </c>
      <c r="B1645">
        <v>0</v>
      </c>
      <c r="C1645">
        <v>5</v>
      </c>
      <c r="D1645">
        <v>365</v>
      </c>
      <c r="E1645" s="3">
        <f t="shared" ca="1" si="25"/>
        <v>43185</v>
      </c>
    </row>
    <row r="1646" spans="1:5" x14ac:dyDescent="0.3">
      <c r="A1646" t="s">
        <v>853</v>
      </c>
      <c r="B1646">
        <v>0</v>
      </c>
      <c r="C1646">
        <v>5</v>
      </c>
      <c r="D1646">
        <v>60</v>
      </c>
      <c r="E1646" s="3">
        <f t="shared" ca="1" si="25"/>
        <v>43490</v>
      </c>
    </row>
    <row r="1647" spans="1:5" x14ac:dyDescent="0.3">
      <c r="A1647" t="s">
        <v>854</v>
      </c>
      <c r="B1647">
        <v>0</v>
      </c>
      <c r="C1647">
        <v>5</v>
      </c>
      <c r="D1647">
        <v>330</v>
      </c>
      <c r="E1647" s="3">
        <f t="shared" ca="1" si="25"/>
        <v>43220</v>
      </c>
    </row>
    <row r="1648" spans="1:5" x14ac:dyDescent="0.3">
      <c r="A1648" t="s">
        <v>855</v>
      </c>
      <c r="B1648">
        <v>0</v>
      </c>
      <c r="C1648">
        <v>5</v>
      </c>
      <c r="D1648">
        <v>365</v>
      </c>
      <c r="E1648" s="3">
        <f t="shared" ca="1" si="25"/>
        <v>43185</v>
      </c>
    </row>
    <row r="1649" spans="1:5" x14ac:dyDescent="0.3">
      <c r="A1649" t="s">
        <v>856</v>
      </c>
      <c r="B1649">
        <v>0</v>
      </c>
      <c r="C1649">
        <v>5</v>
      </c>
      <c r="D1649">
        <v>120</v>
      </c>
      <c r="E1649" s="3">
        <f t="shared" ca="1" si="25"/>
        <v>43430</v>
      </c>
    </row>
    <row r="1650" spans="1:5" x14ac:dyDescent="0.3">
      <c r="A1650" t="s">
        <v>857</v>
      </c>
      <c r="B1650">
        <v>0</v>
      </c>
      <c r="C1650">
        <v>5</v>
      </c>
      <c r="D1650">
        <v>150</v>
      </c>
      <c r="E1650" s="3">
        <f t="shared" ca="1" si="25"/>
        <v>43400</v>
      </c>
    </row>
    <row r="1651" spans="1:5" x14ac:dyDescent="0.3">
      <c r="A1651" t="s">
        <v>858</v>
      </c>
      <c r="B1651">
        <v>0</v>
      </c>
      <c r="C1651">
        <v>5</v>
      </c>
      <c r="D1651">
        <v>210</v>
      </c>
      <c r="E1651" s="3">
        <f t="shared" ca="1" si="25"/>
        <v>43340</v>
      </c>
    </row>
    <row r="1652" spans="1:5" x14ac:dyDescent="0.3">
      <c r="A1652" t="s">
        <v>859</v>
      </c>
      <c r="B1652">
        <v>0</v>
      </c>
      <c r="C1652">
        <v>5</v>
      </c>
      <c r="D1652">
        <v>300</v>
      </c>
      <c r="E1652" s="3">
        <f t="shared" ca="1" si="25"/>
        <v>43250</v>
      </c>
    </row>
    <row r="1653" spans="1:5" x14ac:dyDescent="0.3">
      <c r="A1653" t="s">
        <v>860</v>
      </c>
      <c r="B1653">
        <v>0</v>
      </c>
      <c r="C1653">
        <v>5</v>
      </c>
      <c r="D1653">
        <v>150</v>
      </c>
      <c r="E1653" s="3">
        <f t="shared" ca="1" si="25"/>
        <v>43400</v>
      </c>
    </row>
    <row r="1654" spans="1:5" x14ac:dyDescent="0.3">
      <c r="A1654" t="s">
        <v>861</v>
      </c>
      <c r="B1654">
        <v>0</v>
      </c>
      <c r="C1654">
        <v>5</v>
      </c>
      <c r="D1654">
        <v>365</v>
      </c>
      <c r="E1654" s="3">
        <f t="shared" ca="1" si="25"/>
        <v>43185</v>
      </c>
    </row>
    <row r="1655" spans="1:5" x14ac:dyDescent="0.3">
      <c r="A1655" t="s">
        <v>862</v>
      </c>
      <c r="B1655">
        <v>0</v>
      </c>
      <c r="C1655">
        <v>5</v>
      </c>
      <c r="D1655">
        <v>60</v>
      </c>
      <c r="E1655" s="3">
        <f t="shared" ca="1" si="25"/>
        <v>43490</v>
      </c>
    </row>
    <row r="1656" spans="1:5" x14ac:dyDescent="0.3">
      <c r="A1656" t="s">
        <v>863</v>
      </c>
      <c r="B1656">
        <v>0</v>
      </c>
      <c r="C1656">
        <v>5</v>
      </c>
      <c r="D1656">
        <v>60</v>
      </c>
      <c r="E1656" s="3">
        <f t="shared" ca="1" si="25"/>
        <v>43490</v>
      </c>
    </row>
    <row r="1657" spans="1:5" x14ac:dyDescent="0.3">
      <c r="A1657" t="s">
        <v>864</v>
      </c>
      <c r="B1657">
        <v>0</v>
      </c>
      <c r="C1657">
        <v>5</v>
      </c>
      <c r="D1657">
        <v>180</v>
      </c>
      <c r="E1657" s="3">
        <f t="shared" ca="1" si="25"/>
        <v>43370</v>
      </c>
    </row>
    <row r="1658" spans="1:5" x14ac:dyDescent="0.3">
      <c r="A1658" t="s">
        <v>865</v>
      </c>
      <c r="B1658">
        <v>0</v>
      </c>
      <c r="C1658">
        <v>5</v>
      </c>
      <c r="D1658">
        <v>240</v>
      </c>
      <c r="E1658" s="3">
        <f t="shared" ca="1" si="25"/>
        <v>43310</v>
      </c>
    </row>
    <row r="1659" spans="1:5" x14ac:dyDescent="0.3">
      <c r="A1659" t="s">
        <v>866</v>
      </c>
      <c r="B1659">
        <v>0</v>
      </c>
      <c r="C1659">
        <v>5</v>
      </c>
      <c r="D1659">
        <v>120</v>
      </c>
      <c r="E1659" s="3">
        <f t="shared" ca="1" si="25"/>
        <v>43430</v>
      </c>
    </row>
    <row r="1660" spans="1:5" x14ac:dyDescent="0.3">
      <c r="A1660" t="s">
        <v>867</v>
      </c>
      <c r="B1660">
        <v>0</v>
      </c>
      <c r="C1660">
        <v>5</v>
      </c>
      <c r="D1660">
        <v>300</v>
      </c>
      <c r="E1660" s="3">
        <f t="shared" ca="1" si="25"/>
        <v>43250</v>
      </c>
    </row>
    <row r="1661" spans="1:5" x14ac:dyDescent="0.3">
      <c r="A1661" t="s">
        <v>868</v>
      </c>
      <c r="B1661">
        <v>0</v>
      </c>
      <c r="C1661">
        <v>5</v>
      </c>
      <c r="D1661">
        <v>365</v>
      </c>
      <c r="E1661" s="3">
        <f t="shared" ca="1" si="25"/>
        <v>43185</v>
      </c>
    </row>
    <row r="1662" spans="1:5" x14ac:dyDescent="0.3">
      <c r="A1662" t="s">
        <v>869</v>
      </c>
      <c r="B1662">
        <v>0</v>
      </c>
      <c r="C1662">
        <v>5</v>
      </c>
      <c r="D1662">
        <v>300</v>
      </c>
      <c r="E1662" s="3">
        <f t="shared" ca="1" si="25"/>
        <v>43250</v>
      </c>
    </row>
    <row r="1663" spans="1:5" x14ac:dyDescent="0.3">
      <c r="A1663" t="s">
        <v>870</v>
      </c>
      <c r="B1663">
        <v>0</v>
      </c>
      <c r="C1663">
        <v>5</v>
      </c>
      <c r="D1663">
        <v>365</v>
      </c>
      <c r="E1663" s="3">
        <f t="shared" ca="1" si="25"/>
        <v>43185</v>
      </c>
    </row>
    <row r="1664" spans="1:5" x14ac:dyDescent="0.3">
      <c r="A1664" t="s">
        <v>871</v>
      </c>
      <c r="B1664">
        <v>0</v>
      </c>
      <c r="C1664">
        <v>5</v>
      </c>
      <c r="D1664">
        <v>365</v>
      </c>
      <c r="E1664" s="3">
        <f t="shared" ca="1" si="25"/>
        <v>43185</v>
      </c>
    </row>
    <row r="1665" spans="1:5" x14ac:dyDescent="0.3">
      <c r="A1665" t="s">
        <v>872</v>
      </c>
      <c r="B1665">
        <v>0</v>
      </c>
      <c r="C1665">
        <v>5</v>
      </c>
      <c r="D1665">
        <v>180</v>
      </c>
      <c r="E1665" s="3">
        <f t="shared" ca="1" si="25"/>
        <v>43370</v>
      </c>
    </row>
    <row r="1666" spans="1:5" x14ac:dyDescent="0.3">
      <c r="A1666" t="s">
        <v>873</v>
      </c>
      <c r="B1666">
        <v>0</v>
      </c>
      <c r="C1666">
        <v>5</v>
      </c>
      <c r="D1666">
        <v>300</v>
      </c>
      <c r="E1666" s="3">
        <f t="shared" ca="1" si="25"/>
        <v>43250</v>
      </c>
    </row>
    <row r="1667" spans="1:5" x14ac:dyDescent="0.3">
      <c r="A1667" t="s">
        <v>874</v>
      </c>
      <c r="B1667">
        <v>0</v>
      </c>
      <c r="C1667">
        <v>5</v>
      </c>
      <c r="D1667">
        <v>365</v>
      </c>
      <c r="E1667" s="3">
        <f t="shared" ref="E1667:E1730" ca="1" si="26">TODAY()-D1667</f>
        <v>43185</v>
      </c>
    </row>
    <row r="1668" spans="1:5" x14ac:dyDescent="0.3">
      <c r="A1668" t="s">
        <v>875</v>
      </c>
      <c r="B1668">
        <v>0</v>
      </c>
      <c r="C1668">
        <v>5</v>
      </c>
      <c r="D1668">
        <v>300</v>
      </c>
      <c r="E1668" s="3">
        <f t="shared" ca="1" si="26"/>
        <v>43250</v>
      </c>
    </row>
    <row r="1669" spans="1:5" x14ac:dyDescent="0.3">
      <c r="A1669" t="s">
        <v>876</v>
      </c>
      <c r="B1669">
        <v>0</v>
      </c>
      <c r="C1669">
        <v>5</v>
      </c>
      <c r="D1669">
        <v>240</v>
      </c>
      <c r="E1669" s="3">
        <f t="shared" ca="1" si="26"/>
        <v>43310</v>
      </c>
    </row>
    <row r="1670" spans="1:5" x14ac:dyDescent="0.3">
      <c r="A1670" t="s">
        <v>877</v>
      </c>
      <c r="B1670">
        <v>0</v>
      </c>
      <c r="C1670">
        <v>5</v>
      </c>
      <c r="D1670">
        <v>365</v>
      </c>
      <c r="E1670" s="3">
        <f t="shared" ca="1" si="26"/>
        <v>43185</v>
      </c>
    </row>
    <row r="1671" spans="1:5" x14ac:dyDescent="0.3">
      <c r="A1671" t="s">
        <v>878</v>
      </c>
      <c r="B1671">
        <v>0</v>
      </c>
      <c r="C1671">
        <v>5</v>
      </c>
      <c r="D1671">
        <v>180</v>
      </c>
      <c r="E1671" s="3">
        <f t="shared" ca="1" si="26"/>
        <v>43370</v>
      </c>
    </row>
    <row r="1672" spans="1:5" x14ac:dyDescent="0.3">
      <c r="A1672" t="s">
        <v>879</v>
      </c>
      <c r="B1672">
        <v>0</v>
      </c>
      <c r="C1672">
        <v>5</v>
      </c>
      <c r="D1672">
        <v>270</v>
      </c>
      <c r="E1672" s="3">
        <f t="shared" ca="1" si="26"/>
        <v>43280</v>
      </c>
    </row>
    <row r="1673" spans="1:5" x14ac:dyDescent="0.3">
      <c r="A1673" t="s">
        <v>570</v>
      </c>
      <c r="B1673">
        <v>0</v>
      </c>
      <c r="C1673">
        <v>5</v>
      </c>
      <c r="D1673">
        <v>300</v>
      </c>
      <c r="E1673" s="3">
        <f t="shared" ca="1" si="26"/>
        <v>43250</v>
      </c>
    </row>
    <row r="1674" spans="1:5" x14ac:dyDescent="0.3">
      <c r="A1674" t="s">
        <v>880</v>
      </c>
      <c r="B1674">
        <v>0</v>
      </c>
      <c r="C1674">
        <v>5</v>
      </c>
      <c r="D1674">
        <v>365</v>
      </c>
      <c r="E1674" s="3">
        <f t="shared" ca="1" si="26"/>
        <v>43185</v>
      </c>
    </row>
    <row r="1675" spans="1:5" x14ac:dyDescent="0.3">
      <c r="A1675" t="s">
        <v>881</v>
      </c>
      <c r="B1675">
        <v>0</v>
      </c>
      <c r="C1675">
        <v>5</v>
      </c>
      <c r="D1675">
        <v>365</v>
      </c>
      <c r="E1675" s="3">
        <f t="shared" ca="1" si="26"/>
        <v>43185</v>
      </c>
    </row>
    <row r="1676" spans="1:5" x14ac:dyDescent="0.3">
      <c r="A1676" t="s">
        <v>882</v>
      </c>
      <c r="B1676">
        <v>0</v>
      </c>
      <c r="C1676">
        <v>5</v>
      </c>
      <c r="D1676">
        <v>330</v>
      </c>
      <c r="E1676" s="3">
        <f t="shared" ca="1" si="26"/>
        <v>43220</v>
      </c>
    </row>
    <row r="1677" spans="1:5" x14ac:dyDescent="0.3">
      <c r="A1677" t="s">
        <v>883</v>
      </c>
      <c r="B1677">
        <v>0</v>
      </c>
      <c r="C1677">
        <v>5</v>
      </c>
      <c r="D1677">
        <v>240</v>
      </c>
      <c r="E1677" s="3">
        <f t="shared" ca="1" si="26"/>
        <v>43310</v>
      </c>
    </row>
    <row r="1678" spans="1:5" x14ac:dyDescent="0.3">
      <c r="A1678" t="s">
        <v>884</v>
      </c>
      <c r="B1678">
        <v>0</v>
      </c>
      <c r="C1678">
        <v>5</v>
      </c>
      <c r="D1678">
        <v>210</v>
      </c>
      <c r="E1678" s="3">
        <f t="shared" ca="1" si="26"/>
        <v>43340</v>
      </c>
    </row>
    <row r="1679" spans="1:5" x14ac:dyDescent="0.3">
      <c r="A1679" t="s">
        <v>885</v>
      </c>
      <c r="B1679">
        <v>0</v>
      </c>
      <c r="C1679">
        <v>5</v>
      </c>
      <c r="D1679">
        <v>210</v>
      </c>
      <c r="E1679" s="3">
        <f t="shared" ca="1" si="26"/>
        <v>43340</v>
      </c>
    </row>
    <row r="1680" spans="1:5" x14ac:dyDescent="0.3">
      <c r="A1680" t="s">
        <v>886</v>
      </c>
      <c r="B1680">
        <v>0</v>
      </c>
      <c r="C1680">
        <v>5</v>
      </c>
      <c r="D1680">
        <v>150</v>
      </c>
      <c r="E1680" s="3">
        <f t="shared" ca="1" si="26"/>
        <v>43400</v>
      </c>
    </row>
    <row r="1681" spans="1:5" x14ac:dyDescent="0.3">
      <c r="A1681" t="s">
        <v>887</v>
      </c>
      <c r="B1681">
        <v>0</v>
      </c>
      <c r="C1681">
        <v>5</v>
      </c>
      <c r="D1681">
        <v>365</v>
      </c>
      <c r="E1681" s="3">
        <f t="shared" ca="1" si="26"/>
        <v>43185</v>
      </c>
    </row>
    <row r="1682" spans="1:5" x14ac:dyDescent="0.3">
      <c r="A1682" t="s">
        <v>888</v>
      </c>
      <c r="B1682">
        <v>0</v>
      </c>
      <c r="C1682">
        <v>5</v>
      </c>
      <c r="D1682">
        <v>365</v>
      </c>
      <c r="E1682" s="3">
        <f t="shared" ca="1" si="26"/>
        <v>43185</v>
      </c>
    </row>
    <row r="1683" spans="1:5" x14ac:dyDescent="0.3">
      <c r="A1683" t="s">
        <v>889</v>
      </c>
      <c r="B1683">
        <v>0</v>
      </c>
      <c r="C1683">
        <v>5</v>
      </c>
      <c r="D1683">
        <v>120</v>
      </c>
      <c r="E1683" s="3">
        <f t="shared" ca="1" si="26"/>
        <v>43430</v>
      </c>
    </row>
    <row r="1684" spans="1:5" x14ac:dyDescent="0.3">
      <c r="A1684" t="s">
        <v>890</v>
      </c>
      <c r="B1684">
        <v>0</v>
      </c>
      <c r="C1684">
        <v>5</v>
      </c>
      <c r="D1684">
        <v>330</v>
      </c>
      <c r="E1684" s="3">
        <f t="shared" ca="1" si="26"/>
        <v>43220</v>
      </c>
    </row>
    <row r="1685" spans="1:5" x14ac:dyDescent="0.3">
      <c r="A1685" t="s">
        <v>891</v>
      </c>
      <c r="B1685">
        <v>0</v>
      </c>
      <c r="C1685">
        <v>5</v>
      </c>
      <c r="D1685">
        <v>300</v>
      </c>
      <c r="E1685" s="3">
        <f t="shared" ca="1" si="26"/>
        <v>43250</v>
      </c>
    </row>
    <row r="1686" spans="1:5" x14ac:dyDescent="0.3">
      <c r="A1686" t="s">
        <v>892</v>
      </c>
      <c r="B1686">
        <v>0</v>
      </c>
      <c r="C1686">
        <v>5</v>
      </c>
      <c r="D1686">
        <v>120</v>
      </c>
      <c r="E1686" s="3">
        <f t="shared" ca="1" si="26"/>
        <v>43430</v>
      </c>
    </row>
    <row r="1687" spans="1:5" x14ac:dyDescent="0.3">
      <c r="A1687" t="s">
        <v>893</v>
      </c>
      <c r="B1687">
        <v>0</v>
      </c>
      <c r="C1687">
        <v>5</v>
      </c>
      <c r="D1687">
        <v>240</v>
      </c>
      <c r="E1687" s="3">
        <f t="shared" ca="1" si="26"/>
        <v>43310</v>
      </c>
    </row>
    <row r="1688" spans="1:5" x14ac:dyDescent="0.3">
      <c r="A1688" t="s">
        <v>894</v>
      </c>
      <c r="B1688">
        <v>0</v>
      </c>
      <c r="C1688">
        <v>5</v>
      </c>
      <c r="D1688">
        <v>365</v>
      </c>
      <c r="E1688" s="3">
        <f t="shared" ca="1" si="26"/>
        <v>43185</v>
      </c>
    </row>
    <row r="1689" spans="1:5" x14ac:dyDescent="0.3">
      <c r="A1689" t="s">
        <v>895</v>
      </c>
      <c r="B1689">
        <v>0</v>
      </c>
      <c r="C1689">
        <v>5</v>
      </c>
      <c r="D1689">
        <v>365</v>
      </c>
      <c r="E1689" s="3">
        <f t="shared" ca="1" si="26"/>
        <v>43185</v>
      </c>
    </row>
    <row r="1690" spans="1:5" x14ac:dyDescent="0.3">
      <c r="A1690" t="s">
        <v>896</v>
      </c>
      <c r="B1690">
        <v>0</v>
      </c>
      <c r="C1690">
        <v>5</v>
      </c>
      <c r="D1690">
        <v>365</v>
      </c>
      <c r="E1690" s="3">
        <f t="shared" ca="1" si="26"/>
        <v>43185</v>
      </c>
    </row>
    <row r="1691" spans="1:5" x14ac:dyDescent="0.3">
      <c r="A1691" t="s">
        <v>897</v>
      </c>
      <c r="B1691">
        <v>0</v>
      </c>
      <c r="C1691">
        <v>5</v>
      </c>
      <c r="D1691">
        <v>365</v>
      </c>
      <c r="E1691" s="3">
        <f t="shared" ca="1" si="26"/>
        <v>43185</v>
      </c>
    </row>
    <row r="1692" spans="1:5" x14ac:dyDescent="0.3">
      <c r="A1692" t="s">
        <v>898</v>
      </c>
      <c r="B1692">
        <v>0</v>
      </c>
      <c r="C1692">
        <v>5</v>
      </c>
      <c r="D1692">
        <v>270</v>
      </c>
      <c r="E1692" s="3">
        <f t="shared" ca="1" si="26"/>
        <v>43280</v>
      </c>
    </row>
    <row r="1693" spans="1:5" x14ac:dyDescent="0.3">
      <c r="A1693" t="s">
        <v>899</v>
      </c>
      <c r="B1693">
        <v>0</v>
      </c>
      <c r="C1693">
        <v>5</v>
      </c>
      <c r="D1693">
        <v>270</v>
      </c>
      <c r="E1693" s="3">
        <f t="shared" ca="1" si="26"/>
        <v>43280</v>
      </c>
    </row>
    <row r="1694" spans="1:5" x14ac:dyDescent="0.3">
      <c r="A1694" t="s">
        <v>900</v>
      </c>
      <c r="B1694">
        <v>0</v>
      </c>
      <c r="C1694">
        <v>5</v>
      </c>
      <c r="D1694">
        <v>365</v>
      </c>
      <c r="E1694" s="3">
        <f t="shared" ca="1" si="26"/>
        <v>43185</v>
      </c>
    </row>
    <row r="1695" spans="1:5" x14ac:dyDescent="0.3">
      <c r="A1695" t="s">
        <v>901</v>
      </c>
      <c r="B1695">
        <v>0</v>
      </c>
      <c r="C1695">
        <v>5</v>
      </c>
      <c r="D1695">
        <v>365</v>
      </c>
      <c r="E1695" s="3">
        <f t="shared" ca="1" si="26"/>
        <v>43185</v>
      </c>
    </row>
    <row r="1696" spans="1:5" x14ac:dyDescent="0.3">
      <c r="A1696" t="s">
        <v>902</v>
      </c>
      <c r="B1696">
        <v>0</v>
      </c>
      <c r="C1696">
        <v>5</v>
      </c>
      <c r="D1696">
        <v>330</v>
      </c>
      <c r="E1696" s="3">
        <f t="shared" ca="1" si="26"/>
        <v>43220</v>
      </c>
    </row>
    <row r="1697" spans="1:5" x14ac:dyDescent="0.3">
      <c r="A1697" t="s">
        <v>903</v>
      </c>
      <c r="B1697">
        <v>0</v>
      </c>
      <c r="C1697">
        <v>5</v>
      </c>
      <c r="D1697">
        <v>300</v>
      </c>
      <c r="E1697" s="3">
        <f t="shared" ca="1" si="26"/>
        <v>43250</v>
      </c>
    </row>
    <row r="1698" spans="1:5" x14ac:dyDescent="0.3">
      <c r="A1698" t="s">
        <v>904</v>
      </c>
      <c r="B1698">
        <v>0</v>
      </c>
      <c r="C1698">
        <v>5</v>
      </c>
      <c r="D1698">
        <v>210</v>
      </c>
      <c r="E1698" s="3">
        <f t="shared" ca="1" si="26"/>
        <v>43340</v>
      </c>
    </row>
    <row r="1699" spans="1:5" x14ac:dyDescent="0.3">
      <c r="A1699" t="s">
        <v>905</v>
      </c>
      <c r="B1699">
        <v>0</v>
      </c>
      <c r="C1699">
        <v>5</v>
      </c>
      <c r="D1699">
        <v>365</v>
      </c>
      <c r="E1699" s="3">
        <f t="shared" ca="1" si="26"/>
        <v>43185</v>
      </c>
    </row>
    <row r="1700" spans="1:5" x14ac:dyDescent="0.3">
      <c r="A1700" t="s">
        <v>906</v>
      </c>
      <c r="B1700">
        <v>0</v>
      </c>
      <c r="C1700">
        <v>5</v>
      </c>
      <c r="D1700">
        <v>120</v>
      </c>
      <c r="E1700" s="3">
        <f t="shared" ca="1" si="26"/>
        <v>43430</v>
      </c>
    </row>
    <row r="1701" spans="1:5" x14ac:dyDescent="0.3">
      <c r="A1701" t="s">
        <v>907</v>
      </c>
      <c r="B1701">
        <v>0</v>
      </c>
      <c r="C1701">
        <v>5</v>
      </c>
      <c r="D1701">
        <v>365</v>
      </c>
      <c r="E1701" s="3">
        <f t="shared" ca="1" si="26"/>
        <v>43185</v>
      </c>
    </row>
    <row r="1702" spans="1:5" x14ac:dyDescent="0.3">
      <c r="A1702" t="s">
        <v>908</v>
      </c>
      <c r="B1702">
        <v>0</v>
      </c>
      <c r="C1702">
        <v>5</v>
      </c>
      <c r="D1702">
        <v>365</v>
      </c>
      <c r="E1702" s="3">
        <f t="shared" ca="1" si="26"/>
        <v>43185</v>
      </c>
    </row>
    <row r="1703" spans="1:5" x14ac:dyDescent="0.3">
      <c r="A1703" t="s">
        <v>909</v>
      </c>
      <c r="B1703">
        <v>0</v>
      </c>
      <c r="C1703">
        <v>5</v>
      </c>
      <c r="D1703">
        <v>120</v>
      </c>
      <c r="E1703" s="3">
        <f t="shared" ca="1" si="26"/>
        <v>43430</v>
      </c>
    </row>
    <row r="1704" spans="1:5" x14ac:dyDescent="0.3">
      <c r="A1704" t="s">
        <v>910</v>
      </c>
      <c r="B1704">
        <v>0</v>
      </c>
      <c r="C1704">
        <v>5</v>
      </c>
      <c r="D1704">
        <v>365</v>
      </c>
      <c r="E1704" s="3">
        <f t="shared" ca="1" si="26"/>
        <v>43185</v>
      </c>
    </row>
    <row r="1705" spans="1:5" x14ac:dyDescent="0.3">
      <c r="A1705" t="s">
        <v>911</v>
      </c>
      <c r="B1705">
        <v>0</v>
      </c>
      <c r="C1705">
        <v>5</v>
      </c>
      <c r="D1705">
        <v>60</v>
      </c>
      <c r="E1705" s="3">
        <f t="shared" ca="1" si="26"/>
        <v>43490</v>
      </c>
    </row>
    <row r="1706" spans="1:5" x14ac:dyDescent="0.3">
      <c r="A1706" t="s">
        <v>912</v>
      </c>
      <c r="B1706">
        <v>0</v>
      </c>
      <c r="C1706">
        <v>5</v>
      </c>
      <c r="D1706">
        <v>240</v>
      </c>
      <c r="E1706" s="3">
        <f t="shared" ca="1" si="26"/>
        <v>43310</v>
      </c>
    </row>
    <row r="1707" spans="1:5" x14ac:dyDescent="0.3">
      <c r="A1707" t="s">
        <v>913</v>
      </c>
      <c r="B1707">
        <v>0</v>
      </c>
      <c r="C1707">
        <v>5</v>
      </c>
      <c r="D1707">
        <v>210</v>
      </c>
      <c r="E1707" s="3">
        <f t="shared" ca="1" si="26"/>
        <v>43340</v>
      </c>
    </row>
    <row r="1708" spans="1:5" x14ac:dyDescent="0.3">
      <c r="A1708" t="s">
        <v>914</v>
      </c>
      <c r="B1708">
        <v>0</v>
      </c>
      <c r="C1708">
        <v>5</v>
      </c>
      <c r="D1708">
        <v>365</v>
      </c>
      <c r="E1708" s="3">
        <f t="shared" ca="1" si="26"/>
        <v>43185</v>
      </c>
    </row>
    <row r="1709" spans="1:5" x14ac:dyDescent="0.3">
      <c r="A1709" t="s">
        <v>915</v>
      </c>
      <c r="B1709">
        <v>0</v>
      </c>
      <c r="C1709">
        <v>5</v>
      </c>
      <c r="D1709">
        <v>60</v>
      </c>
      <c r="E1709" s="3">
        <f t="shared" ca="1" si="26"/>
        <v>43490</v>
      </c>
    </row>
    <row r="1710" spans="1:5" x14ac:dyDescent="0.3">
      <c r="A1710" t="s">
        <v>916</v>
      </c>
      <c r="B1710">
        <v>0</v>
      </c>
      <c r="C1710">
        <v>5</v>
      </c>
      <c r="D1710">
        <v>365</v>
      </c>
      <c r="E1710" s="3">
        <f t="shared" ca="1" si="26"/>
        <v>43185</v>
      </c>
    </row>
    <row r="1711" spans="1:5" x14ac:dyDescent="0.3">
      <c r="A1711" t="s">
        <v>435</v>
      </c>
      <c r="B1711">
        <v>0</v>
      </c>
      <c r="C1711">
        <v>5</v>
      </c>
      <c r="D1711">
        <v>150</v>
      </c>
      <c r="E1711" s="3">
        <f t="shared" ca="1" si="26"/>
        <v>43400</v>
      </c>
    </row>
    <row r="1712" spans="1:5" x14ac:dyDescent="0.3">
      <c r="A1712" t="s">
        <v>917</v>
      </c>
      <c r="B1712">
        <v>0</v>
      </c>
      <c r="C1712">
        <v>5</v>
      </c>
      <c r="D1712">
        <v>180</v>
      </c>
      <c r="E1712" s="3">
        <f t="shared" ca="1" si="26"/>
        <v>43370</v>
      </c>
    </row>
    <row r="1713" spans="1:5" x14ac:dyDescent="0.3">
      <c r="A1713" t="s">
        <v>918</v>
      </c>
      <c r="B1713">
        <v>0</v>
      </c>
      <c r="C1713">
        <v>5</v>
      </c>
      <c r="D1713">
        <v>365</v>
      </c>
      <c r="E1713" s="3">
        <f t="shared" ca="1" si="26"/>
        <v>43185</v>
      </c>
    </row>
    <row r="1714" spans="1:5" x14ac:dyDescent="0.3">
      <c r="A1714" t="s">
        <v>919</v>
      </c>
      <c r="B1714">
        <v>0</v>
      </c>
      <c r="C1714">
        <v>5</v>
      </c>
      <c r="D1714">
        <v>365</v>
      </c>
      <c r="E1714" s="3">
        <f t="shared" ca="1" si="26"/>
        <v>43185</v>
      </c>
    </row>
    <row r="1715" spans="1:5" x14ac:dyDescent="0.3">
      <c r="A1715" t="s">
        <v>920</v>
      </c>
      <c r="B1715">
        <v>0</v>
      </c>
      <c r="C1715">
        <v>5</v>
      </c>
      <c r="D1715">
        <v>240</v>
      </c>
      <c r="E1715" s="3">
        <f t="shared" ca="1" si="26"/>
        <v>43310</v>
      </c>
    </row>
    <row r="1716" spans="1:5" x14ac:dyDescent="0.3">
      <c r="A1716" t="s">
        <v>921</v>
      </c>
      <c r="B1716">
        <v>0</v>
      </c>
      <c r="C1716">
        <v>5</v>
      </c>
      <c r="D1716">
        <v>365</v>
      </c>
      <c r="E1716" s="3">
        <f t="shared" ca="1" si="26"/>
        <v>43185</v>
      </c>
    </row>
    <row r="1717" spans="1:5" x14ac:dyDescent="0.3">
      <c r="A1717" t="s">
        <v>922</v>
      </c>
      <c r="B1717">
        <v>0</v>
      </c>
      <c r="C1717">
        <v>5</v>
      </c>
      <c r="D1717">
        <v>330</v>
      </c>
      <c r="E1717" s="3">
        <f t="shared" ca="1" si="26"/>
        <v>43220</v>
      </c>
    </row>
    <row r="1718" spans="1:5" x14ac:dyDescent="0.3">
      <c r="A1718" t="s">
        <v>923</v>
      </c>
      <c r="B1718">
        <v>0</v>
      </c>
      <c r="C1718">
        <v>5</v>
      </c>
      <c r="D1718">
        <v>365</v>
      </c>
      <c r="E1718" s="3">
        <f t="shared" ca="1" si="26"/>
        <v>43185</v>
      </c>
    </row>
    <row r="1719" spans="1:5" x14ac:dyDescent="0.3">
      <c r="A1719" t="s">
        <v>924</v>
      </c>
      <c r="B1719">
        <v>0</v>
      </c>
      <c r="C1719">
        <v>5</v>
      </c>
      <c r="D1719">
        <v>365</v>
      </c>
      <c r="E1719" s="3">
        <f t="shared" ca="1" si="26"/>
        <v>43185</v>
      </c>
    </row>
    <row r="1720" spans="1:5" x14ac:dyDescent="0.3">
      <c r="A1720" t="s">
        <v>925</v>
      </c>
      <c r="B1720">
        <v>0</v>
      </c>
      <c r="C1720">
        <v>5</v>
      </c>
      <c r="D1720">
        <v>365</v>
      </c>
      <c r="E1720" s="3">
        <f t="shared" ca="1" si="26"/>
        <v>43185</v>
      </c>
    </row>
    <row r="1721" spans="1:5" x14ac:dyDescent="0.3">
      <c r="A1721" t="s">
        <v>926</v>
      </c>
      <c r="B1721">
        <v>0</v>
      </c>
      <c r="C1721">
        <v>5</v>
      </c>
      <c r="D1721">
        <v>365</v>
      </c>
      <c r="E1721" s="3">
        <f t="shared" ca="1" si="26"/>
        <v>43185</v>
      </c>
    </row>
    <row r="1722" spans="1:5" x14ac:dyDescent="0.3">
      <c r="A1722" t="s">
        <v>927</v>
      </c>
      <c r="B1722">
        <v>0</v>
      </c>
      <c r="C1722">
        <v>5</v>
      </c>
      <c r="D1722">
        <v>120</v>
      </c>
      <c r="E1722" s="3">
        <f t="shared" ca="1" si="26"/>
        <v>43430</v>
      </c>
    </row>
    <row r="1723" spans="1:5" x14ac:dyDescent="0.3">
      <c r="A1723" t="s">
        <v>928</v>
      </c>
      <c r="B1723">
        <v>0</v>
      </c>
      <c r="C1723">
        <v>5</v>
      </c>
      <c r="D1723">
        <v>365</v>
      </c>
      <c r="E1723" s="3">
        <f t="shared" ca="1" si="26"/>
        <v>43185</v>
      </c>
    </row>
    <row r="1724" spans="1:5" x14ac:dyDescent="0.3">
      <c r="A1724" t="s">
        <v>929</v>
      </c>
      <c r="B1724">
        <v>0</v>
      </c>
      <c r="C1724">
        <v>5</v>
      </c>
      <c r="D1724">
        <v>365</v>
      </c>
      <c r="E1724" s="3">
        <f t="shared" ca="1" si="26"/>
        <v>43185</v>
      </c>
    </row>
    <row r="1725" spans="1:5" x14ac:dyDescent="0.3">
      <c r="A1725" t="s">
        <v>930</v>
      </c>
      <c r="B1725">
        <v>0</v>
      </c>
      <c r="C1725">
        <v>5</v>
      </c>
      <c r="D1725">
        <v>365</v>
      </c>
      <c r="E1725" s="3">
        <f t="shared" ca="1" si="26"/>
        <v>43185</v>
      </c>
    </row>
    <row r="1726" spans="1:5" x14ac:dyDescent="0.3">
      <c r="A1726" t="s">
        <v>931</v>
      </c>
      <c r="B1726">
        <v>0</v>
      </c>
      <c r="C1726">
        <v>5</v>
      </c>
      <c r="D1726">
        <v>300</v>
      </c>
      <c r="E1726" s="3">
        <f t="shared" ca="1" si="26"/>
        <v>43250</v>
      </c>
    </row>
    <row r="1727" spans="1:5" x14ac:dyDescent="0.3">
      <c r="A1727" t="s">
        <v>435</v>
      </c>
      <c r="B1727">
        <v>0</v>
      </c>
      <c r="C1727">
        <v>5</v>
      </c>
      <c r="D1727">
        <v>150</v>
      </c>
      <c r="E1727" s="3">
        <f t="shared" ca="1" si="26"/>
        <v>43400</v>
      </c>
    </row>
    <row r="1728" spans="1:5" x14ac:dyDescent="0.3">
      <c r="A1728" t="s">
        <v>932</v>
      </c>
      <c r="B1728">
        <v>0</v>
      </c>
      <c r="C1728">
        <v>5</v>
      </c>
      <c r="D1728">
        <v>150</v>
      </c>
      <c r="E1728" s="3">
        <f t="shared" ca="1" si="26"/>
        <v>43400</v>
      </c>
    </row>
    <row r="1729" spans="1:5" x14ac:dyDescent="0.3">
      <c r="A1729" t="s">
        <v>933</v>
      </c>
      <c r="B1729">
        <v>0</v>
      </c>
      <c r="C1729">
        <v>5</v>
      </c>
      <c r="D1729">
        <v>365</v>
      </c>
      <c r="E1729" s="3">
        <f t="shared" ca="1" si="26"/>
        <v>43185</v>
      </c>
    </row>
    <row r="1730" spans="1:5" x14ac:dyDescent="0.3">
      <c r="A1730" t="s">
        <v>934</v>
      </c>
      <c r="B1730">
        <v>0</v>
      </c>
      <c r="C1730">
        <v>5</v>
      </c>
      <c r="D1730">
        <v>365</v>
      </c>
      <c r="E1730" s="3">
        <f t="shared" ca="1" si="26"/>
        <v>43185</v>
      </c>
    </row>
    <row r="1731" spans="1:5" x14ac:dyDescent="0.3">
      <c r="A1731" t="s">
        <v>935</v>
      </c>
      <c r="B1731">
        <v>0</v>
      </c>
      <c r="C1731">
        <v>5</v>
      </c>
      <c r="D1731">
        <v>270</v>
      </c>
      <c r="E1731" s="3">
        <f t="shared" ref="E1731:E1794" ca="1" si="27">TODAY()-D1731</f>
        <v>43280</v>
      </c>
    </row>
    <row r="1732" spans="1:5" x14ac:dyDescent="0.3">
      <c r="A1732" t="s">
        <v>936</v>
      </c>
      <c r="B1732">
        <v>0</v>
      </c>
      <c r="C1732">
        <v>5</v>
      </c>
      <c r="D1732">
        <v>60</v>
      </c>
      <c r="E1732" s="3">
        <f t="shared" ca="1" si="27"/>
        <v>43490</v>
      </c>
    </row>
    <row r="1733" spans="1:5" x14ac:dyDescent="0.3">
      <c r="A1733" t="s">
        <v>937</v>
      </c>
      <c r="B1733">
        <v>0</v>
      </c>
      <c r="C1733">
        <v>5</v>
      </c>
      <c r="D1733">
        <v>210</v>
      </c>
      <c r="E1733" s="3">
        <f t="shared" ca="1" si="27"/>
        <v>43340</v>
      </c>
    </row>
    <row r="1734" spans="1:5" x14ac:dyDescent="0.3">
      <c r="A1734" t="s">
        <v>938</v>
      </c>
      <c r="B1734">
        <v>0</v>
      </c>
      <c r="C1734">
        <v>5</v>
      </c>
      <c r="D1734">
        <v>270</v>
      </c>
      <c r="E1734" s="3">
        <f t="shared" ca="1" si="27"/>
        <v>43280</v>
      </c>
    </row>
    <row r="1735" spans="1:5" x14ac:dyDescent="0.3">
      <c r="A1735" t="s">
        <v>939</v>
      </c>
      <c r="B1735">
        <v>0</v>
      </c>
      <c r="C1735">
        <v>5</v>
      </c>
      <c r="D1735">
        <v>210</v>
      </c>
      <c r="E1735" s="3">
        <f t="shared" ca="1" si="27"/>
        <v>43340</v>
      </c>
    </row>
    <row r="1736" spans="1:5" x14ac:dyDescent="0.3">
      <c r="A1736" t="s">
        <v>940</v>
      </c>
      <c r="B1736">
        <v>0</v>
      </c>
      <c r="C1736">
        <v>5</v>
      </c>
      <c r="D1736">
        <v>270</v>
      </c>
      <c r="E1736" s="3">
        <f t="shared" ca="1" si="27"/>
        <v>43280</v>
      </c>
    </row>
    <row r="1737" spans="1:5" x14ac:dyDescent="0.3">
      <c r="A1737" t="s">
        <v>941</v>
      </c>
      <c r="B1737">
        <v>0</v>
      </c>
      <c r="C1737">
        <v>5</v>
      </c>
      <c r="D1737">
        <v>365</v>
      </c>
      <c r="E1737" s="3">
        <f t="shared" ca="1" si="27"/>
        <v>43185</v>
      </c>
    </row>
    <row r="1738" spans="1:5" x14ac:dyDescent="0.3">
      <c r="A1738" t="s">
        <v>942</v>
      </c>
      <c r="B1738">
        <v>0</v>
      </c>
      <c r="C1738">
        <v>5</v>
      </c>
      <c r="D1738">
        <v>365</v>
      </c>
      <c r="E1738" s="3">
        <f t="shared" ca="1" si="27"/>
        <v>43185</v>
      </c>
    </row>
    <row r="1739" spans="1:5" x14ac:dyDescent="0.3">
      <c r="A1739" t="s">
        <v>943</v>
      </c>
      <c r="B1739">
        <v>0</v>
      </c>
      <c r="C1739">
        <v>5</v>
      </c>
      <c r="D1739">
        <v>365</v>
      </c>
      <c r="E1739" s="3">
        <f t="shared" ca="1" si="27"/>
        <v>43185</v>
      </c>
    </row>
    <row r="1740" spans="1:5" x14ac:dyDescent="0.3">
      <c r="A1740" t="s">
        <v>944</v>
      </c>
      <c r="B1740">
        <v>0</v>
      </c>
      <c r="C1740">
        <v>5</v>
      </c>
      <c r="D1740">
        <v>365</v>
      </c>
      <c r="E1740" s="3">
        <f t="shared" ca="1" si="27"/>
        <v>43185</v>
      </c>
    </row>
    <row r="1741" spans="1:5" x14ac:dyDescent="0.3">
      <c r="A1741" t="s">
        <v>114</v>
      </c>
      <c r="B1741">
        <v>0</v>
      </c>
      <c r="C1741">
        <v>5</v>
      </c>
      <c r="D1741">
        <v>90</v>
      </c>
      <c r="E1741" s="3">
        <f t="shared" ca="1" si="27"/>
        <v>43460</v>
      </c>
    </row>
    <row r="1742" spans="1:5" x14ac:dyDescent="0.3">
      <c r="A1742" t="s">
        <v>945</v>
      </c>
      <c r="B1742">
        <v>0</v>
      </c>
      <c r="C1742">
        <v>5</v>
      </c>
      <c r="D1742">
        <v>270</v>
      </c>
      <c r="E1742" s="3">
        <f t="shared" ca="1" si="27"/>
        <v>43280</v>
      </c>
    </row>
    <row r="1743" spans="1:5" x14ac:dyDescent="0.3">
      <c r="A1743" t="s">
        <v>946</v>
      </c>
      <c r="B1743">
        <v>0</v>
      </c>
      <c r="C1743">
        <v>5</v>
      </c>
      <c r="D1743">
        <v>270</v>
      </c>
      <c r="E1743" s="3">
        <f t="shared" ca="1" si="27"/>
        <v>43280</v>
      </c>
    </row>
    <row r="1744" spans="1:5" x14ac:dyDescent="0.3">
      <c r="A1744" t="s">
        <v>947</v>
      </c>
      <c r="B1744">
        <v>0</v>
      </c>
      <c r="C1744">
        <v>5</v>
      </c>
      <c r="D1744">
        <v>365</v>
      </c>
      <c r="E1744" s="3">
        <f t="shared" ca="1" si="27"/>
        <v>43185</v>
      </c>
    </row>
    <row r="1745" spans="1:5" x14ac:dyDescent="0.3">
      <c r="A1745" t="s">
        <v>948</v>
      </c>
      <c r="B1745">
        <v>0</v>
      </c>
      <c r="C1745">
        <v>5</v>
      </c>
      <c r="D1745">
        <v>365</v>
      </c>
      <c r="E1745" s="3">
        <f t="shared" ca="1" si="27"/>
        <v>43185</v>
      </c>
    </row>
    <row r="1746" spans="1:5" x14ac:dyDescent="0.3">
      <c r="A1746" t="s">
        <v>949</v>
      </c>
      <c r="B1746">
        <v>0</v>
      </c>
      <c r="C1746">
        <v>5</v>
      </c>
      <c r="D1746">
        <v>210</v>
      </c>
      <c r="E1746" s="3">
        <f t="shared" ca="1" si="27"/>
        <v>43340</v>
      </c>
    </row>
    <row r="1747" spans="1:5" x14ac:dyDescent="0.3">
      <c r="A1747" t="s">
        <v>950</v>
      </c>
      <c r="B1747">
        <v>0</v>
      </c>
      <c r="C1747">
        <v>5</v>
      </c>
      <c r="D1747">
        <v>365</v>
      </c>
      <c r="E1747" s="3">
        <f t="shared" ca="1" si="27"/>
        <v>43185</v>
      </c>
    </row>
    <row r="1748" spans="1:5" x14ac:dyDescent="0.3">
      <c r="A1748" t="s">
        <v>951</v>
      </c>
      <c r="B1748">
        <v>0</v>
      </c>
      <c r="C1748">
        <v>5</v>
      </c>
      <c r="D1748">
        <v>270</v>
      </c>
      <c r="E1748" s="3">
        <f t="shared" ca="1" si="27"/>
        <v>43280</v>
      </c>
    </row>
    <row r="1749" spans="1:5" x14ac:dyDescent="0.3">
      <c r="A1749" t="s">
        <v>952</v>
      </c>
      <c r="B1749">
        <v>0</v>
      </c>
      <c r="C1749">
        <v>5</v>
      </c>
      <c r="D1749">
        <v>365</v>
      </c>
      <c r="E1749" s="3">
        <f t="shared" ca="1" si="27"/>
        <v>43185</v>
      </c>
    </row>
    <row r="1750" spans="1:5" x14ac:dyDescent="0.3">
      <c r="A1750" t="s">
        <v>953</v>
      </c>
      <c r="B1750">
        <v>0</v>
      </c>
      <c r="C1750">
        <v>5</v>
      </c>
      <c r="D1750">
        <v>365</v>
      </c>
      <c r="E1750" s="3">
        <f t="shared" ca="1" si="27"/>
        <v>43185</v>
      </c>
    </row>
    <row r="1751" spans="1:5" x14ac:dyDescent="0.3">
      <c r="A1751" t="s">
        <v>954</v>
      </c>
      <c r="B1751">
        <v>0</v>
      </c>
      <c r="C1751">
        <v>5</v>
      </c>
      <c r="D1751">
        <v>210</v>
      </c>
      <c r="E1751" s="3">
        <f t="shared" ca="1" si="27"/>
        <v>43340</v>
      </c>
    </row>
    <row r="1752" spans="1:5" x14ac:dyDescent="0.3">
      <c r="A1752" t="s">
        <v>955</v>
      </c>
      <c r="B1752">
        <v>0</v>
      </c>
      <c r="C1752">
        <v>5</v>
      </c>
      <c r="D1752">
        <v>365</v>
      </c>
      <c r="E1752" s="3">
        <f t="shared" ca="1" si="27"/>
        <v>43185</v>
      </c>
    </row>
    <row r="1753" spans="1:5" x14ac:dyDescent="0.3">
      <c r="A1753" t="s">
        <v>956</v>
      </c>
      <c r="B1753">
        <v>0</v>
      </c>
      <c r="C1753">
        <v>5</v>
      </c>
      <c r="D1753">
        <v>240</v>
      </c>
      <c r="E1753" s="3">
        <f t="shared" ca="1" si="27"/>
        <v>43310</v>
      </c>
    </row>
    <row r="1754" spans="1:5" x14ac:dyDescent="0.3">
      <c r="A1754" t="s">
        <v>957</v>
      </c>
      <c r="B1754">
        <v>0</v>
      </c>
      <c r="C1754">
        <v>5</v>
      </c>
      <c r="D1754">
        <v>365</v>
      </c>
      <c r="E1754" s="3">
        <f t="shared" ca="1" si="27"/>
        <v>43185</v>
      </c>
    </row>
    <row r="1755" spans="1:5" x14ac:dyDescent="0.3">
      <c r="A1755" t="s">
        <v>958</v>
      </c>
      <c r="B1755">
        <v>0</v>
      </c>
      <c r="C1755">
        <v>5</v>
      </c>
      <c r="D1755">
        <v>365</v>
      </c>
      <c r="E1755" s="3">
        <f t="shared" ca="1" si="27"/>
        <v>43185</v>
      </c>
    </row>
    <row r="1756" spans="1:5" x14ac:dyDescent="0.3">
      <c r="A1756" t="s">
        <v>959</v>
      </c>
      <c r="B1756">
        <v>0</v>
      </c>
      <c r="C1756">
        <v>5</v>
      </c>
      <c r="D1756">
        <v>365</v>
      </c>
      <c r="E1756" s="3">
        <f t="shared" ca="1" si="27"/>
        <v>43185</v>
      </c>
    </row>
    <row r="1757" spans="1:5" x14ac:dyDescent="0.3">
      <c r="A1757" t="s">
        <v>960</v>
      </c>
      <c r="B1757">
        <v>0</v>
      </c>
      <c r="C1757">
        <v>5</v>
      </c>
      <c r="D1757">
        <v>240</v>
      </c>
      <c r="E1757" s="3">
        <f t="shared" ca="1" si="27"/>
        <v>43310</v>
      </c>
    </row>
    <row r="1758" spans="1:5" x14ac:dyDescent="0.3">
      <c r="A1758" t="s">
        <v>961</v>
      </c>
      <c r="B1758">
        <v>0</v>
      </c>
      <c r="C1758">
        <v>5</v>
      </c>
      <c r="D1758">
        <v>365</v>
      </c>
      <c r="E1758" s="3">
        <f t="shared" ca="1" si="27"/>
        <v>43185</v>
      </c>
    </row>
    <row r="1759" spans="1:5" x14ac:dyDescent="0.3">
      <c r="A1759" t="s">
        <v>962</v>
      </c>
      <c r="B1759">
        <v>0</v>
      </c>
      <c r="C1759">
        <v>5</v>
      </c>
      <c r="D1759">
        <v>365</v>
      </c>
      <c r="E1759" s="3">
        <f t="shared" ca="1" si="27"/>
        <v>43185</v>
      </c>
    </row>
    <row r="1760" spans="1:5" x14ac:dyDescent="0.3">
      <c r="A1760" t="s">
        <v>963</v>
      </c>
      <c r="B1760">
        <v>0</v>
      </c>
      <c r="C1760">
        <v>5</v>
      </c>
      <c r="D1760">
        <v>120</v>
      </c>
      <c r="E1760" s="3">
        <f t="shared" ca="1" si="27"/>
        <v>43430</v>
      </c>
    </row>
    <row r="1761" spans="1:5" x14ac:dyDescent="0.3">
      <c r="A1761" t="s">
        <v>964</v>
      </c>
      <c r="B1761">
        <v>0</v>
      </c>
      <c r="C1761">
        <v>5</v>
      </c>
      <c r="D1761">
        <v>365</v>
      </c>
      <c r="E1761" s="3">
        <f t="shared" ca="1" si="27"/>
        <v>43185</v>
      </c>
    </row>
    <row r="1762" spans="1:5" x14ac:dyDescent="0.3">
      <c r="A1762" t="s">
        <v>965</v>
      </c>
      <c r="B1762">
        <v>0</v>
      </c>
      <c r="C1762">
        <v>5</v>
      </c>
      <c r="D1762">
        <v>270</v>
      </c>
      <c r="E1762" s="3">
        <f t="shared" ca="1" si="27"/>
        <v>43280</v>
      </c>
    </row>
    <row r="1763" spans="1:5" x14ac:dyDescent="0.3">
      <c r="A1763" t="s">
        <v>966</v>
      </c>
      <c r="B1763">
        <v>0</v>
      </c>
      <c r="C1763">
        <v>5</v>
      </c>
      <c r="D1763">
        <v>365</v>
      </c>
      <c r="E1763" s="3">
        <f t="shared" ca="1" si="27"/>
        <v>43185</v>
      </c>
    </row>
    <row r="1764" spans="1:5" x14ac:dyDescent="0.3">
      <c r="A1764" t="s">
        <v>967</v>
      </c>
      <c r="B1764">
        <v>0</v>
      </c>
      <c r="C1764">
        <v>5</v>
      </c>
      <c r="D1764">
        <v>330</v>
      </c>
      <c r="E1764" s="3">
        <f t="shared" ca="1" si="27"/>
        <v>43220</v>
      </c>
    </row>
    <row r="1765" spans="1:5" x14ac:dyDescent="0.3">
      <c r="A1765" t="s">
        <v>968</v>
      </c>
      <c r="B1765">
        <v>0</v>
      </c>
      <c r="C1765">
        <v>5</v>
      </c>
      <c r="D1765">
        <v>150</v>
      </c>
      <c r="E1765" s="3">
        <f t="shared" ca="1" si="27"/>
        <v>43400</v>
      </c>
    </row>
    <row r="1766" spans="1:5" x14ac:dyDescent="0.3">
      <c r="A1766" t="s">
        <v>969</v>
      </c>
      <c r="B1766">
        <v>0</v>
      </c>
      <c r="C1766">
        <v>5</v>
      </c>
      <c r="D1766">
        <v>730</v>
      </c>
      <c r="E1766" s="3">
        <f t="shared" ca="1" si="27"/>
        <v>42820</v>
      </c>
    </row>
    <row r="1767" spans="1:5" x14ac:dyDescent="0.3">
      <c r="A1767" t="s">
        <v>970</v>
      </c>
      <c r="B1767">
        <v>0</v>
      </c>
      <c r="C1767">
        <v>5</v>
      </c>
      <c r="D1767">
        <v>210</v>
      </c>
      <c r="E1767" s="3">
        <f t="shared" ca="1" si="27"/>
        <v>43340</v>
      </c>
    </row>
    <row r="1768" spans="1:5" x14ac:dyDescent="0.3">
      <c r="A1768" t="s">
        <v>971</v>
      </c>
      <c r="B1768">
        <v>0</v>
      </c>
      <c r="C1768">
        <v>5</v>
      </c>
      <c r="D1768">
        <v>365</v>
      </c>
      <c r="E1768" s="3">
        <f t="shared" ca="1" si="27"/>
        <v>43185</v>
      </c>
    </row>
    <row r="1769" spans="1:5" x14ac:dyDescent="0.3">
      <c r="A1769" t="s">
        <v>972</v>
      </c>
      <c r="B1769">
        <v>0</v>
      </c>
      <c r="C1769">
        <v>5</v>
      </c>
      <c r="D1769">
        <v>240</v>
      </c>
      <c r="E1769" s="3">
        <f t="shared" ca="1" si="27"/>
        <v>43310</v>
      </c>
    </row>
    <row r="1770" spans="1:5" x14ac:dyDescent="0.3">
      <c r="A1770" t="s">
        <v>973</v>
      </c>
      <c r="B1770">
        <v>0</v>
      </c>
      <c r="C1770">
        <v>5</v>
      </c>
      <c r="D1770">
        <v>180</v>
      </c>
      <c r="E1770" s="3">
        <f t="shared" ca="1" si="27"/>
        <v>43370</v>
      </c>
    </row>
    <row r="1771" spans="1:5" x14ac:dyDescent="0.3">
      <c r="A1771" t="s">
        <v>974</v>
      </c>
      <c r="B1771">
        <v>0</v>
      </c>
      <c r="C1771">
        <v>5</v>
      </c>
      <c r="D1771">
        <v>365</v>
      </c>
      <c r="E1771" s="3">
        <f t="shared" ca="1" si="27"/>
        <v>43185</v>
      </c>
    </row>
    <row r="1772" spans="1:5" x14ac:dyDescent="0.3">
      <c r="A1772" t="s">
        <v>975</v>
      </c>
      <c r="B1772">
        <v>0</v>
      </c>
      <c r="C1772">
        <v>5</v>
      </c>
      <c r="D1772">
        <v>330</v>
      </c>
      <c r="E1772" s="3">
        <f t="shared" ca="1" si="27"/>
        <v>43220</v>
      </c>
    </row>
    <row r="1773" spans="1:5" x14ac:dyDescent="0.3">
      <c r="A1773" t="s">
        <v>976</v>
      </c>
      <c r="B1773">
        <v>0</v>
      </c>
      <c r="C1773">
        <v>5</v>
      </c>
      <c r="D1773">
        <v>365</v>
      </c>
      <c r="E1773" s="3">
        <f t="shared" ca="1" si="27"/>
        <v>43185</v>
      </c>
    </row>
    <row r="1774" spans="1:5" x14ac:dyDescent="0.3">
      <c r="A1774" t="s">
        <v>977</v>
      </c>
      <c r="B1774">
        <v>0</v>
      </c>
      <c r="C1774">
        <v>5</v>
      </c>
      <c r="D1774">
        <v>180</v>
      </c>
      <c r="E1774" s="3">
        <f t="shared" ca="1" si="27"/>
        <v>43370</v>
      </c>
    </row>
    <row r="1775" spans="1:5" x14ac:dyDescent="0.3">
      <c r="A1775" t="s">
        <v>978</v>
      </c>
      <c r="B1775">
        <v>0</v>
      </c>
      <c r="C1775">
        <v>5</v>
      </c>
      <c r="D1775">
        <v>365</v>
      </c>
      <c r="E1775" s="3">
        <f t="shared" ca="1" si="27"/>
        <v>43185</v>
      </c>
    </row>
    <row r="1776" spans="1:5" x14ac:dyDescent="0.3">
      <c r="A1776" t="s">
        <v>979</v>
      </c>
      <c r="B1776">
        <v>0</v>
      </c>
      <c r="C1776">
        <v>5</v>
      </c>
      <c r="D1776">
        <v>365</v>
      </c>
      <c r="E1776" s="3">
        <f t="shared" ca="1" si="27"/>
        <v>43185</v>
      </c>
    </row>
    <row r="1777" spans="1:5" x14ac:dyDescent="0.3">
      <c r="A1777" t="s">
        <v>980</v>
      </c>
      <c r="B1777">
        <v>0</v>
      </c>
      <c r="C1777">
        <v>5</v>
      </c>
      <c r="D1777">
        <v>150</v>
      </c>
      <c r="E1777" s="3">
        <f t="shared" ca="1" si="27"/>
        <v>43400</v>
      </c>
    </row>
    <row r="1778" spans="1:5" x14ac:dyDescent="0.3">
      <c r="A1778" t="s">
        <v>981</v>
      </c>
      <c r="B1778">
        <v>0</v>
      </c>
      <c r="C1778">
        <v>5</v>
      </c>
      <c r="D1778">
        <v>150</v>
      </c>
      <c r="E1778" s="3">
        <f t="shared" ca="1" si="27"/>
        <v>43400</v>
      </c>
    </row>
    <row r="1779" spans="1:5" x14ac:dyDescent="0.3">
      <c r="A1779" t="s">
        <v>982</v>
      </c>
      <c r="B1779">
        <v>0</v>
      </c>
      <c r="C1779">
        <v>5</v>
      </c>
      <c r="D1779">
        <v>330</v>
      </c>
      <c r="E1779" s="3">
        <f t="shared" ca="1" si="27"/>
        <v>43220</v>
      </c>
    </row>
    <row r="1780" spans="1:5" x14ac:dyDescent="0.3">
      <c r="A1780" t="s">
        <v>983</v>
      </c>
      <c r="B1780">
        <v>0</v>
      </c>
      <c r="C1780">
        <v>5</v>
      </c>
      <c r="D1780">
        <v>365</v>
      </c>
      <c r="E1780" s="3">
        <f t="shared" ca="1" si="27"/>
        <v>43185</v>
      </c>
    </row>
    <row r="1781" spans="1:5" x14ac:dyDescent="0.3">
      <c r="A1781" t="s">
        <v>984</v>
      </c>
      <c r="B1781">
        <v>0</v>
      </c>
      <c r="C1781">
        <v>5</v>
      </c>
      <c r="D1781">
        <v>365</v>
      </c>
      <c r="E1781" s="3">
        <f t="shared" ca="1" si="27"/>
        <v>43185</v>
      </c>
    </row>
    <row r="1782" spans="1:5" x14ac:dyDescent="0.3">
      <c r="A1782" t="s">
        <v>985</v>
      </c>
      <c r="B1782">
        <v>0</v>
      </c>
      <c r="C1782">
        <v>5</v>
      </c>
      <c r="D1782">
        <v>365</v>
      </c>
      <c r="E1782" s="3">
        <f t="shared" ca="1" si="27"/>
        <v>43185</v>
      </c>
    </row>
    <row r="1783" spans="1:5" x14ac:dyDescent="0.3">
      <c r="A1783" t="s">
        <v>986</v>
      </c>
      <c r="B1783">
        <v>0</v>
      </c>
      <c r="C1783">
        <v>5</v>
      </c>
      <c r="D1783">
        <v>365</v>
      </c>
      <c r="E1783" s="3">
        <f t="shared" ca="1" si="27"/>
        <v>43185</v>
      </c>
    </row>
    <row r="1784" spans="1:5" x14ac:dyDescent="0.3">
      <c r="A1784" t="s">
        <v>987</v>
      </c>
      <c r="B1784">
        <v>0</v>
      </c>
      <c r="C1784">
        <v>5</v>
      </c>
      <c r="D1784">
        <v>365</v>
      </c>
      <c r="E1784" s="3">
        <f t="shared" ca="1" si="27"/>
        <v>43185</v>
      </c>
    </row>
    <row r="1785" spans="1:5" x14ac:dyDescent="0.3">
      <c r="A1785" t="s">
        <v>988</v>
      </c>
      <c r="B1785">
        <v>0</v>
      </c>
      <c r="C1785">
        <v>5</v>
      </c>
      <c r="D1785">
        <v>365</v>
      </c>
      <c r="E1785" s="3">
        <f t="shared" ca="1" si="27"/>
        <v>43185</v>
      </c>
    </row>
    <row r="1786" spans="1:5" x14ac:dyDescent="0.3">
      <c r="A1786" t="s">
        <v>989</v>
      </c>
      <c r="B1786">
        <v>0</v>
      </c>
      <c r="C1786">
        <v>5</v>
      </c>
      <c r="D1786">
        <v>365</v>
      </c>
      <c r="E1786" s="3">
        <f t="shared" ca="1" si="27"/>
        <v>43185</v>
      </c>
    </row>
    <row r="1787" spans="1:5" x14ac:dyDescent="0.3">
      <c r="A1787" t="s">
        <v>990</v>
      </c>
      <c r="B1787">
        <v>0</v>
      </c>
      <c r="C1787">
        <v>5</v>
      </c>
      <c r="D1787">
        <v>365</v>
      </c>
      <c r="E1787" s="3">
        <f t="shared" ca="1" si="27"/>
        <v>43185</v>
      </c>
    </row>
    <row r="1788" spans="1:5" x14ac:dyDescent="0.3">
      <c r="A1788" t="s">
        <v>991</v>
      </c>
      <c r="B1788">
        <v>0</v>
      </c>
      <c r="C1788">
        <v>5</v>
      </c>
      <c r="D1788">
        <v>150</v>
      </c>
      <c r="E1788" s="3">
        <f t="shared" ca="1" si="27"/>
        <v>43400</v>
      </c>
    </row>
    <row r="1789" spans="1:5" x14ac:dyDescent="0.3">
      <c r="A1789" t="s">
        <v>992</v>
      </c>
      <c r="B1789">
        <v>0</v>
      </c>
      <c r="C1789">
        <v>5</v>
      </c>
      <c r="D1789">
        <v>240</v>
      </c>
      <c r="E1789" s="3">
        <f t="shared" ca="1" si="27"/>
        <v>43310</v>
      </c>
    </row>
    <row r="1790" spans="1:5" x14ac:dyDescent="0.3">
      <c r="A1790" t="s">
        <v>993</v>
      </c>
      <c r="B1790">
        <v>0</v>
      </c>
      <c r="C1790">
        <v>5</v>
      </c>
      <c r="D1790">
        <v>210</v>
      </c>
      <c r="E1790" s="3">
        <f t="shared" ca="1" si="27"/>
        <v>43340</v>
      </c>
    </row>
    <row r="1791" spans="1:5" x14ac:dyDescent="0.3">
      <c r="A1791" t="s">
        <v>994</v>
      </c>
      <c r="B1791">
        <v>0</v>
      </c>
      <c r="C1791">
        <v>5</v>
      </c>
      <c r="D1791">
        <v>365</v>
      </c>
      <c r="E1791" s="3">
        <f t="shared" ca="1" si="27"/>
        <v>43185</v>
      </c>
    </row>
    <row r="1792" spans="1:5" x14ac:dyDescent="0.3">
      <c r="A1792" t="s">
        <v>995</v>
      </c>
      <c r="B1792">
        <v>0</v>
      </c>
      <c r="C1792">
        <v>5</v>
      </c>
      <c r="D1792">
        <v>21</v>
      </c>
      <c r="E1792" s="3">
        <f t="shared" ca="1" si="27"/>
        <v>43529</v>
      </c>
    </row>
    <row r="1793" spans="1:5" x14ac:dyDescent="0.3">
      <c r="A1793" t="s">
        <v>996</v>
      </c>
      <c r="B1793">
        <v>0</v>
      </c>
      <c r="C1793">
        <v>5</v>
      </c>
      <c r="D1793">
        <v>365</v>
      </c>
      <c r="E1793" s="3">
        <f t="shared" ca="1" si="27"/>
        <v>43185</v>
      </c>
    </row>
    <row r="1794" spans="1:5" x14ac:dyDescent="0.3">
      <c r="A1794" t="s">
        <v>997</v>
      </c>
      <c r="B1794">
        <v>0</v>
      </c>
      <c r="C1794">
        <v>5</v>
      </c>
      <c r="D1794">
        <v>365</v>
      </c>
      <c r="E1794" s="3">
        <f t="shared" ca="1" si="27"/>
        <v>43185</v>
      </c>
    </row>
    <row r="1795" spans="1:5" x14ac:dyDescent="0.3">
      <c r="A1795" t="s">
        <v>998</v>
      </c>
      <c r="B1795">
        <v>0</v>
      </c>
      <c r="C1795">
        <v>5</v>
      </c>
      <c r="D1795">
        <v>365</v>
      </c>
      <c r="E1795" s="3">
        <f t="shared" ref="E1795:E1858" ca="1" si="28">TODAY()-D1795</f>
        <v>43185</v>
      </c>
    </row>
    <row r="1796" spans="1:5" x14ac:dyDescent="0.3">
      <c r="A1796" t="s">
        <v>999</v>
      </c>
      <c r="B1796">
        <v>0</v>
      </c>
      <c r="C1796">
        <v>5</v>
      </c>
      <c r="D1796">
        <v>365</v>
      </c>
      <c r="E1796" s="3">
        <f t="shared" ca="1" si="28"/>
        <v>43185</v>
      </c>
    </row>
    <row r="1797" spans="1:5" x14ac:dyDescent="0.3">
      <c r="A1797" t="s">
        <v>1000</v>
      </c>
      <c r="B1797">
        <v>0</v>
      </c>
      <c r="C1797">
        <v>5</v>
      </c>
      <c r="D1797">
        <v>330</v>
      </c>
      <c r="E1797" s="3">
        <f t="shared" ca="1" si="28"/>
        <v>43220</v>
      </c>
    </row>
    <row r="1798" spans="1:5" x14ac:dyDescent="0.3">
      <c r="A1798" t="s">
        <v>1001</v>
      </c>
      <c r="B1798">
        <v>0</v>
      </c>
      <c r="C1798">
        <v>5</v>
      </c>
      <c r="D1798">
        <v>365</v>
      </c>
      <c r="E1798" s="3">
        <f t="shared" ca="1" si="28"/>
        <v>43185</v>
      </c>
    </row>
    <row r="1799" spans="1:5" x14ac:dyDescent="0.3">
      <c r="A1799" t="s">
        <v>1002</v>
      </c>
      <c r="B1799">
        <v>0</v>
      </c>
      <c r="C1799">
        <v>5</v>
      </c>
      <c r="D1799">
        <v>240</v>
      </c>
      <c r="E1799" s="3">
        <f t="shared" ca="1" si="28"/>
        <v>43310</v>
      </c>
    </row>
    <row r="1800" spans="1:5" x14ac:dyDescent="0.3">
      <c r="A1800" t="s">
        <v>1003</v>
      </c>
      <c r="B1800">
        <v>0</v>
      </c>
      <c r="C1800">
        <v>5</v>
      </c>
      <c r="D1800">
        <v>240</v>
      </c>
      <c r="E1800" s="3">
        <f t="shared" ca="1" si="28"/>
        <v>43310</v>
      </c>
    </row>
    <row r="1801" spans="1:5" x14ac:dyDescent="0.3">
      <c r="A1801" t="s">
        <v>1004</v>
      </c>
      <c r="B1801">
        <v>0</v>
      </c>
      <c r="C1801">
        <v>5</v>
      </c>
      <c r="D1801">
        <v>365</v>
      </c>
      <c r="E1801" s="3">
        <f t="shared" ca="1" si="28"/>
        <v>43185</v>
      </c>
    </row>
    <row r="1802" spans="1:5" x14ac:dyDescent="0.3">
      <c r="A1802" t="s">
        <v>1005</v>
      </c>
      <c r="B1802">
        <v>0</v>
      </c>
      <c r="C1802">
        <v>5</v>
      </c>
      <c r="D1802">
        <v>365</v>
      </c>
      <c r="E1802" s="3">
        <f t="shared" ca="1" si="28"/>
        <v>43185</v>
      </c>
    </row>
    <row r="1803" spans="1:5" x14ac:dyDescent="0.3">
      <c r="A1803" t="s">
        <v>1006</v>
      </c>
      <c r="B1803">
        <v>0</v>
      </c>
      <c r="C1803">
        <v>5</v>
      </c>
      <c r="D1803">
        <v>730</v>
      </c>
      <c r="E1803" s="3">
        <f t="shared" ca="1" si="28"/>
        <v>42820</v>
      </c>
    </row>
    <row r="1804" spans="1:5" x14ac:dyDescent="0.3">
      <c r="A1804" t="s">
        <v>1007</v>
      </c>
      <c r="B1804">
        <v>0</v>
      </c>
      <c r="C1804">
        <v>5</v>
      </c>
      <c r="D1804">
        <v>365</v>
      </c>
      <c r="E1804" s="3">
        <f t="shared" ca="1" si="28"/>
        <v>43185</v>
      </c>
    </row>
    <row r="1805" spans="1:5" x14ac:dyDescent="0.3">
      <c r="A1805" t="s">
        <v>1008</v>
      </c>
      <c r="B1805">
        <v>0</v>
      </c>
      <c r="C1805">
        <v>5</v>
      </c>
      <c r="D1805">
        <v>240</v>
      </c>
      <c r="E1805" s="3">
        <f t="shared" ca="1" si="28"/>
        <v>43310</v>
      </c>
    </row>
    <row r="1806" spans="1:5" x14ac:dyDescent="0.3">
      <c r="A1806" t="s">
        <v>1009</v>
      </c>
      <c r="B1806">
        <v>0</v>
      </c>
      <c r="C1806">
        <v>5</v>
      </c>
      <c r="D1806">
        <v>365</v>
      </c>
      <c r="E1806" s="3">
        <f t="shared" ca="1" si="28"/>
        <v>43185</v>
      </c>
    </row>
    <row r="1807" spans="1:5" x14ac:dyDescent="0.3">
      <c r="A1807" t="s">
        <v>1010</v>
      </c>
      <c r="B1807">
        <v>0</v>
      </c>
      <c r="C1807">
        <v>5</v>
      </c>
      <c r="D1807">
        <v>365</v>
      </c>
      <c r="E1807" s="3">
        <f t="shared" ca="1" si="28"/>
        <v>43185</v>
      </c>
    </row>
    <row r="1808" spans="1:5" x14ac:dyDescent="0.3">
      <c r="A1808" t="s">
        <v>1011</v>
      </c>
      <c r="B1808">
        <v>0</v>
      </c>
      <c r="C1808">
        <v>5</v>
      </c>
      <c r="D1808">
        <v>365</v>
      </c>
      <c r="E1808" s="3">
        <f t="shared" ca="1" si="28"/>
        <v>43185</v>
      </c>
    </row>
    <row r="1809" spans="1:5" x14ac:dyDescent="0.3">
      <c r="A1809" t="s">
        <v>1012</v>
      </c>
      <c r="B1809">
        <v>0</v>
      </c>
      <c r="C1809">
        <v>5</v>
      </c>
      <c r="D1809">
        <v>365</v>
      </c>
      <c r="E1809" s="3">
        <f t="shared" ca="1" si="28"/>
        <v>43185</v>
      </c>
    </row>
    <row r="1810" spans="1:5" x14ac:dyDescent="0.3">
      <c r="A1810" t="s">
        <v>1013</v>
      </c>
      <c r="B1810">
        <v>0</v>
      </c>
      <c r="C1810">
        <v>5</v>
      </c>
      <c r="D1810">
        <v>365</v>
      </c>
      <c r="E1810" s="3">
        <f t="shared" ca="1" si="28"/>
        <v>43185</v>
      </c>
    </row>
    <row r="1811" spans="1:5" x14ac:dyDescent="0.3">
      <c r="A1811" t="s">
        <v>1014</v>
      </c>
      <c r="B1811">
        <v>0</v>
      </c>
      <c r="C1811">
        <v>5</v>
      </c>
      <c r="D1811">
        <v>180</v>
      </c>
      <c r="E1811" s="3">
        <f t="shared" ca="1" si="28"/>
        <v>43370</v>
      </c>
    </row>
    <row r="1812" spans="1:5" x14ac:dyDescent="0.3">
      <c r="A1812" t="s">
        <v>1015</v>
      </c>
      <c r="B1812">
        <v>0</v>
      </c>
      <c r="C1812">
        <v>5</v>
      </c>
      <c r="D1812">
        <v>365</v>
      </c>
      <c r="E1812" s="3">
        <f t="shared" ca="1" si="28"/>
        <v>43185</v>
      </c>
    </row>
    <row r="1813" spans="1:5" x14ac:dyDescent="0.3">
      <c r="A1813" t="s">
        <v>1016</v>
      </c>
      <c r="B1813">
        <v>0</v>
      </c>
      <c r="C1813">
        <v>5</v>
      </c>
      <c r="D1813">
        <v>365</v>
      </c>
      <c r="E1813" s="3">
        <f t="shared" ca="1" si="28"/>
        <v>43185</v>
      </c>
    </row>
    <row r="1814" spans="1:5" x14ac:dyDescent="0.3">
      <c r="A1814" t="s">
        <v>1017</v>
      </c>
      <c r="B1814">
        <v>0</v>
      </c>
      <c r="C1814">
        <v>5</v>
      </c>
      <c r="D1814">
        <v>730</v>
      </c>
      <c r="E1814" s="3">
        <f t="shared" ca="1" si="28"/>
        <v>42820</v>
      </c>
    </row>
    <row r="1815" spans="1:5" x14ac:dyDescent="0.3">
      <c r="A1815" t="s">
        <v>1018</v>
      </c>
      <c r="B1815">
        <v>0</v>
      </c>
      <c r="C1815">
        <v>5</v>
      </c>
      <c r="D1815">
        <v>365</v>
      </c>
      <c r="E1815" s="3">
        <f t="shared" ca="1" si="28"/>
        <v>43185</v>
      </c>
    </row>
    <row r="1816" spans="1:5" x14ac:dyDescent="0.3">
      <c r="A1816" t="s">
        <v>1019</v>
      </c>
      <c r="B1816">
        <v>0</v>
      </c>
      <c r="C1816">
        <v>5</v>
      </c>
      <c r="D1816">
        <v>300</v>
      </c>
      <c r="E1816" s="3">
        <f t="shared" ca="1" si="28"/>
        <v>43250</v>
      </c>
    </row>
    <row r="1817" spans="1:5" x14ac:dyDescent="0.3">
      <c r="A1817" t="s">
        <v>1020</v>
      </c>
      <c r="B1817">
        <v>0</v>
      </c>
      <c r="C1817">
        <v>5</v>
      </c>
      <c r="D1817">
        <v>120</v>
      </c>
      <c r="E1817" s="3">
        <f t="shared" ca="1" si="28"/>
        <v>43430</v>
      </c>
    </row>
    <row r="1818" spans="1:5" x14ac:dyDescent="0.3">
      <c r="A1818" t="s">
        <v>1021</v>
      </c>
      <c r="B1818">
        <v>0</v>
      </c>
      <c r="C1818">
        <v>5</v>
      </c>
      <c r="D1818">
        <v>365</v>
      </c>
      <c r="E1818" s="3">
        <f t="shared" ca="1" si="28"/>
        <v>43185</v>
      </c>
    </row>
    <row r="1819" spans="1:5" x14ac:dyDescent="0.3">
      <c r="A1819" t="s">
        <v>1022</v>
      </c>
      <c r="B1819">
        <v>0</v>
      </c>
      <c r="C1819">
        <v>5</v>
      </c>
      <c r="D1819">
        <v>365</v>
      </c>
      <c r="E1819" s="3">
        <f t="shared" ca="1" si="28"/>
        <v>43185</v>
      </c>
    </row>
    <row r="1820" spans="1:5" x14ac:dyDescent="0.3">
      <c r="A1820" t="s">
        <v>1023</v>
      </c>
      <c r="B1820">
        <v>0</v>
      </c>
      <c r="C1820">
        <v>5</v>
      </c>
      <c r="D1820">
        <v>30</v>
      </c>
      <c r="E1820" s="3">
        <f t="shared" ca="1" si="28"/>
        <v>43520</v>
      </c>
    </row>
    <row r="1821" spans="1:5" x14ac:dyDescent="0.3">
      <c r="A1821" t="s">
        <v>1024</v>
      </c>
      <c r="B1821">
        <v>0</v>
      </c>
      <c r="C1821">
        <v>5</v>
      </c>
      <c r="D1821">
        <v>365</v>
      </c>
      <c r="E1821" s="3">
        <f t="shared" ca="1" si="28"/>
        <v>43185</v>
      </c>
    </row>
    <row r="1822" spans="1:5" x14ac:dyDescent="0.3">
      <c r="A1822" t="s">
        <v>1025</v>
      </c>
      <c r="B1822">
        <v>0</v>
      </c>
      <c r="C1822">
        <v>5</v>
      </c>
      <c r="D1822">
        <v>365</v>
      </c>
      <c r="E1822" s="3">
        <f t="shared" ca="1" si="28"/>
        <v>43185</v>
      </c>
    </row>
    <row r="1823" spans="1:5" x14ac:dyDescent="0.3">
      <c r="A1823" t="s">
        <v>1026</v>
      </c>
      <c r="B1823">
        <v>0</v>
      </c>
      <c r="C1823">
        <v>5</v>
      </c>
      <c r="D1823">
        <v>365</v>
      </c>
      <c r="E1823" s="3">
        <f t="shared" ca="1" si="28"/>
        <v>43185</v>
      </c>
    </row>
    <row r="1824" spans="1:5" x14ac:dyDescent="0.3">
      <c r="A1824" t="s">
        <v>1027</v>
      </c>
      <c r="B1824">
        <v>0</v>
      </c>
      <c r="C1824">
        <v>5</v>
      </c>
      <c r="D1824">
        <v>365</v>
      </c>
      <c r="E1824" s="3">
        <f t="shared" ca="1" si="28"/>
        <v>43185</v>
      </c>
    </row>
    <row r="1825" spans="1:5" x14ac:dyDescent="0.3">
      <c r="A1825" t="s">
        <v>1028</v>
      </c>
      <c r="B1825">
        <v>0</v>
      </c>
      <c r="C1825">
        <v>5</v>
      </c>
      <c r="D1825">
        <v>365</v>
      </c>
      <c r="E1825" s="3">
        <f t="shared" ca="1" si="28"/>
        <v>43185</v>
      </c>
    </row>
    <row r="1826" spans="1:5" x14ac:dyDescent="0.3">
      <c r="A1826" t="s">
        <v>1029</v>
      </c>
      <c r="B1826">
        <v>0</v>
      </c>
      <c r="C1826">
        <v>5</v>
      </c>
      <c r="D1826">
        <v>365</v>
      </c>
      <c r="E1826" s="3">
        <f t="shared" ca="1" si="28"/>
        <v>43185</v>
      </c>
    </row>
    <row r="1827" spans="1:5" x14ac:dyDescent="0.3">
      <c r="A1827" t="s">
        <v>1030</v>
      </c>
      <c r="B1827">
        <v>0</v>
      </c>
      <c r="C1827">
        <v>5</v>
      </c>
      <c r="D1827">
        <v>365</v>
      </c>
      <c r="E1827" s="3">
        <f t="shared" ca="1" si="28"/>
        <v>43185</v>
      </c>
    </row>
    <row r="1828" spans="1:5" x14ac:dyDescent="0.3">
      <c r="A1828" t="s">
        <v>1031</v>
      </c>
      <c r="B1828">
        <v>0</v>
      </c>
      <c r="C1828">
        <v>5</v>
      </c>
      <c r="D1828">
        <v>365</v>
      </c>
      <c r="E1828" s="3">
        <f t="shared" ca="1" si="28"/>
        <v>43185</v>
      </c>
    </row>
    <row r="1829" spans="1:5" x14ac:dyDescent="0.3">
      <c r="A1829" t="s">
        <v>1032</v>
      </c>
      <c r="B1829">
        <v>0</v>
      </c>
      <c r="C1829">
        <v>5</v>
      </c>
      <c r="D1829">
        <v>365</v>
      </c>
      <c r="E1829" s="3">
        <f t="shared" ca="1" si="28"/>
        <v>43185</v>
      </c>
    </row>
    <row r="1830" spans="1:5" x14ac:dyDescent="0.3">
      <c r="A1830" t="s">
        <v>1033</v>
      </c>
      <c r="B1830">
        <v>0</v>
      </c>
      <c r="C1830">
        <v>5</v>
      </c>
      <c r="D1830">
        <v>365</v>
      </c>
      <c r="E1830" s="3">
        <f t="shared" ca="1" si="28"/>
        <v>43185</v>
      </c>
    </row>
    <row r="1831" spans="1:5" x14ac:dyDescent="0.3">
      <c r="A1831" t="s">
        <v>1034</v>
      </c>
      <c r="B1831">
        <v>0</v>
      </c>
      <c r="C1831">
        <v>5</v>
      </c>
      <c r="D1831">
        <v>365</v>
      </c>
      <c r="E1831" s="3">
        <f t="shared" ca="1" si="28"/>
        <v>43185</v>
      </c>
    </row>
    <row r="1832" spans="1:5" x14ac:dyDescent="0.3">
      <c r="A1832" t="s">
        <v>1035</v>
      </c>
      <c r="B1832">
        <v>0</v>
      </c>
      <c r="C1832">
        <v>5</v>
      </c>
      <c r="D1832">
        <v>270</v>
      </c>
      <c r="E1832" s="3">
        <f t="shared" ca="1" si="28"/>
        <v>43280</v>
      </c>
    </row>
    <row r="1833" spans="1:5" x14ac:dyDescent="0.3">
      <c r="A1833" t="s">
        <v>1036</v>
      </c>
      <c r="B1833">
        <v>0</v>
      </c>
      <c r="C1833">
        <v>5</v>
      </c>
      <c r="D1833">
        <v>7</v>
      </c>
      <c r="E1833" s="3">
        <f t="shared" ca="1" si="28"/>
        <v>43543</v>
      </c>
    </row>
    <row r="1834" spans="1:5" x14ac:dyDescent="0.3">
      <c r="A1834" t="s">
        <v>1037</v>
      </c>
      <c r="B1834">
        <v>0</v>
      </c>
      <c r="C1834">
        <v>5</v>
      </c>
      <c r="D1834">
        <v>365</v>
      </c>
      <c r="E1834" s="3">
        <f t="shared" ca="1" si="28"/>
        <v>43185</v>
      </c>
    </row>
    <row r="1835" spans="1:5" x14ac:dyDescent="0.3">
      <c r="A1835" t="s">
        <v>1038</v>
      </c>
      <c r="B1835">
        <v>0</v>
      </c>
      <c r="C1835">
        <v>5</v>
      </c>
      <c r="D1835">
        <v>365</v>
      </c>
      <c r="E1835" s="3">
        <f t="shared" ca="1" si="28"/>
        <v>43185</v>
      </c>
    </row>
    <row r="1836" spans="1:5" x14ac:dyDescent="0.3">
      <c r="A1836" t="s">
        <v>1039</v>
      </c>
      <c r="B1836">
        <v>0</v>
      </c>
      <c r="C1836">
        <v>5</v>
      </c>
      <c r="D1836">
        <v>330</v>
      </c>
      <c r="E1836" s="3">
        <f t="shared" ca="1" si="28"/>
        <v>43220</v>
      </c>
    </row>
    <row r="1837" spans="1:5" x14ac:dyDescent="0.3">
      <c r="A1837" t="s">
        <v>1040</v>
      </c>
      <c r="B1837">
        <v>0</v>
      </c>
      <c r="C1837">
        <v>5</v>
      </c>
      <c r="D1837">
        <v>365</v>
      </c>
      <c r="E1837" s="3">
        <f t="shared" ca="1" si="28"/>
        <v>43185</v>
      </c>
    </row>
    <row r="1838" spans="1:5" x14ac:dyDescent="0.3">
      <c r="A1838" t="s">
        <v>1041</v>
      </c>
      <c r="B1838">
        <v>0</v>
      </c>
      <c r="C1838">
        <v>5</v>
      </c>
      <c r="D1838">
        <v>300</v>
      </c>
      <c r="E1838" s="3">
        <f t="shared" ca="1" si="28"/>
        <v>43250</v>
      </c>
    </row>
    <row r="1839" spans="1:5" x14ac:dyDescent="0.3">
      <c r="A1839" t="s">
        <v>1042</v>
      </c>
      <c r="B1839">
        <v>0</v>
      </c>
      <c r="C1839">
        <v>5</v>
      </c>
      <c r="D1839">
        <v>365</v>
      </c>
      <c r="E1839" s="3">
        <f t="shared" ca="1" si="28"/>
        <v>43185</v>
      </c>
    </row>
    <row r="1840" spans="1:5" x14ac:dyDescent="0.3">
      <c r="A1840" t="s">
        <v>1043</v>
      </c>
      <c r="B1840">
        <v>0</v>
      </c>
      <c r="C1840">
        <v>5</v>
      </c>
      <c r="D1840">
        <v>240</v>
      </c>
      <c r="E1840" s="3">
        <f t="shared" ca="1" si="28"/>
        <v>43310</v>
      </c>
    </row>
    <row r="1841" spans="1:5" x14ac:dyDescent="0.3">
      <c r="A1841" t="s">
        <v>1044</v>
      </c>
      <c r="B1841">
        <v>0</v>
      </c>
      <c r="C1841">
        <v>5</v>
      </c>
      <c r="D1841">
        <v>365</v>
      </c>
      <c r="E1841" s="3">
        <f t="shared" ca="1" si="28"/>
        <v>43185</v>
      </c>
    </row>
    <row r="1842" spans="1:5" x14ac:dyDescent="0.3">
      <c r="A1842" t="s">
        <v>1045</v>
      </c>
      <c r="B1842">
        <v>0</v>
      </c>
      <c r="C1842">
        <v>5</v>
      </c>
      <c r="D1842">
        <v>365</v>
      </c>
      <c r="E1842" s="3">
        <f t="shared" ca="1" si="28"/>
        <v>43185</v>
      </c>
    </row>
    <row r="1843" spans="1:5" x14ac:dyDescent="0.3">
      <c r="A1843" t="s">
        <v>1046</v>
      </c>
      <c r="B1843">
        <v>0</v>
      </c>
      <c r="C1843">
        <v>5</v>
      </c>
      <c r="D1843">
        <v>365</v>
      </c>
      <c r="E1843" s="3">
        <f t="shared" ca="1" si="28"/>
        <v>43185</v>
      </c>
    </row>
    <row r="1844" spans="1:5" x14ac:dyDescent="0.3">
      <c r="A1844" t="s">
        <v>1047</v>
      </c>
      <c r="B1844">
        <v>0</v>
      </c>
      <c r="C1844">
        <v>5</v>
      </c>
      <c r="D1844">
        <v>365</v>
      </c>
      <c r="E1844" s="3">
        <f t="shared" ca="1" si="28"/>
        <v>43185</v>
      </c>
    </row>
    <row r="1845" spans="1:5" x14ac:dyDescent="0.3">
      <c r="A1845" t="s">
        <v>1048</v>
      </c>
      <c r="B1845">
        <v>0</v>
      </c>
      <c r="C1845">
        <v>5</v>
      </c>
      <c r="D1845">
        <v>365</v>
      </c>
      <c r="E1845" s="3">
        <f t="shared" ca="1" si="28"/>
        <v>43185</v>
      </c>
    </row>
    <row r="1846" spans="1:5" x14ac:dyDescent="0.3">
      <c r="A1846" t="s">
        <v>1049</v>
      </c>
      <c r="B1846">
        <v>0</v>
      </c>
      <c r="C1846">
        <v>5</v>
      </c>
      <c r="D1846">
        <v>365</v>
      </c>
      <c r="E1846" s="3">
        <f t="shared" ca="1" si="28"/>
        <v>43185</v>
      </c>
    </row>
    <row r="1847" spans="1:5" x14ac:dyDescent="0.3">
      <c r="A1847" t="s">
        <v>1050</v>
      </c>
      <c r="B1847">
        <v>0</v>
      </c>
      <c r="C1847">
        <v>5</v>
      </c>
      <c r="D1847">
        <v>365</v>
      </c>
      <c r="E1847" s="3">
        <f t="shared" ca="1" si="28"/>
        <v>43185</v>
      </c>
    </row>
    <row r="1848" spans="1:5" x14ac:dyDescent="0.3">
      <c r="A1848" t="s">
        <v>1051</v>
      </c>
      <c r="B1848">
        <v>0</v>
      </c>
      <c r="C1848">
        <v>5</v>
      </c>
      <c r="D1848">
        <v>365</v>
      </c>
      <c r="E1848" s="3">
        <f t="shared" ca="1" si="28"/>
        <v>43185</v>
      </c>
    </row>
    <row r="1849" spans="1:5" x14ac:dyDescent="0.3">
      <c r="A1849" t="s">
        <v>1052</v>
      </c>
      <c r="B1849">
        <v>0</v>
      </c>
      <c r="C1849">
        <v>5</v>
      </c>
      <c r="D1849">
        <v>365</v>
      </c>
      <c r="E1849" s="3">
        <f t="shared" ca="1" si="28"/>
        <v>43185</v>
      </c>
    </row>
    <row r="1850" spans="1:5" x14ac:dyDescent="0.3">
      <c r="A1850" t="s">
        <v>1053</v>
      </c>
      <c r="B1850">
        <v>0</v>
      </c>
      <c r="C1850">
        <v>5</v>
      </c>
      <c r="D1850">
        <v>300</v>
      </c>
      <c r="E1850" s="3">
        <f t="shared" ca="1" si="28"/>
        <v>43250</v>
      </c>
    </row>
    <row r="1851" spans="1:5" x14ac:dyDescent="0.3">
      <c r="A1851" t="s">
        <v>1054</v>
      </c>
      <c r="B1851">
        <v>0</v>
      </c>
      <c r="C1851">
        <v>5</v>
      </c>
      <c r="D1851">
        <v>365</v>
      </c>
      <c r="E1851" s="3">
        <f t="shared" ca="1" si="28"/>
        <v>43185</v>
      </c>
    </row>
    <row r="1852" spans="1:5" x14ac:dyDescent="0.3">
      <c r="A1852" t="s">
        <v>1055</v>
      </c>
      <c r="B1852">
        <v>0</v>
      </c>
      <c r="C1852">
        <v>5</v>
      </c>
      <c r="D1852">
        <v>365</v>
      </c>
      <c r="E1852" s="3">
        <f t="shared" ca="1" si="28"/>
        <v>43185</v>
      </c>
    </row>
    <row r="1853" spans="1:5" x14ac:dyDescent="0.3">
      <c r="A1853" t="s">
        <v>1056</v>
      </c>
      <c r="B1853">
        <v>0</v>
      </c>
      <c r="C1853">
        <v>5</v>
      </c>
      <c r="D1853">
        <v>365</v>
      </c>
      <c r="E1853" s="3">
        <f t="shared" ca="1" si="28"/>
        <v>43185</v>
      </c>
    </row>
    <row r="1854" spans="1:5" x14ac:dyDescent="0.3">
      <c r="A1854" t="s">
        <v>1057</v>
      </c>
      <c r="B1854">
        <v>0</v>
      </c>
      <c r="C1854">
        <v>5</v>
      </c>
      <c r="D1854">
        <v>365</v>
      </c>
      <c r="E1854" s="3">
        <f t="shared" ca="1" si="28"/>
        <v>43185</v>
      </c>
    </row>
    <row r="1855" spans="1:5" x14ac:dyDescent="0.3">
      <c r="A1855" t="s">
        <v>1058</v>
      </c>
      <c r="B1855">
        <v>0</v>
      </c>
      <c r="C1855">
        <v>5</v>
      </c>
      <c r="D1855">
        <v>240</v>
      </c>
      <c r="E1855" s="3">
        <f t="shared" ca="1" si="28"/>
        <v>43310</v>
      </c>
    </row>
    <row r="1856" spans="1:5" x14ac:dyDescent="0.3">
      <c r="A1856" t="s">
        <v>1059</v>
      </c>
      <c r="B1856">
        <v>0</v>
      </c>
      <c r="C1856">
        <v>5</v>
      </c>
      <c r="D1856">
        <v>365</v>
      </c>
      <c r="E1856" s="3">
        <f t="shared" ca="1" si="28"/>
        <v>43185</v>
      </c>
    </row>
    <row r="1857" spans="1:5" x14ac:dyDescent="0.3">
      <c r="A1857" t="s">
        <v>1060</v>
      </c>
      <c r="B1857">
        <v>0</v>
      </c>
      <c r="C1857">
        <v>5</v>
      </c>
      <c r="D1857">
        <v>365</v>
      </c>
      <c r="E1857" s="3">
        <f t="shared" ca="1" si="28"/>
        <v>43185</v>
      </c>
    </row>
    <row r="1858" spans="1:5" x14ac:dyDescent="0.3">
      <c r="A1858" t="s">
        <v>1061</v>
      </c>
      <c r="B1858">
        <v>0</v>
      </c>
      <c r="C1858">
        <v>5</v>
      </c>
      <c r="D1858">
        <v>730</v>
      </c>
      <c r="E1858" s="3">
        <f t="shared" ca="1" si="28"/>
        <v>42820</v>
      </c>
    </row>
    <row r="1859" spans="1:5" x14ac:dyDescent="0.3">
      <c r="A1859" t="s">
        <v>1062</v>
      </c>
      <c r="B1859">
        <v>0</v>
      </c>
      <c r="C1859">
        <v>5</v>
      </c>
      <c r="D1859">
        <v>210</v>
      </c>
      <c r="E1859" s="3">
        <f t="shared" ref="E1859:E1922" ca="1" si="29">TODAY()-D1859</f>
        <v>43340</v>
      </c>
    </row>
    <row r="1860" spans="1:5" x14ac:dyDescent="0.3">
      <c r="A1860" t="s">
        <v>1063</v>
      </c>
      <c r="B1860">
        <v>0</v>
      </c>
      <c r="C1860">
        <v>5</v>
      </c>
      <c r="D1860">
        <v>365</v>
      </c>
      <c r="E1860" s="3">
        <f t="shared" ca="1" si="29"/>
        <v>43185</v>
      </c>
    </row>
    <row r="1861" spans="1:5" x14ac:dyDescent="0.3">
      <c r="A1861" t="s">
        <v>1064</v>
      </c>
      <c r="B1861">
        <v>0</v>
      </c>
      <c r="C1861">
        <v>5</v>
      </c>
      <c r="D1861">
        <v>365</v>
      </c>
      <c r="E1861" s="3">
        <f t="shared" ca="1" si="29"/>
        <v>43185</v>
      </c>
    </row>
    <row r="1862" spans="1:5" x14ac:dyDescent="0.3">
      <c r="A1862" t="s">
        <v>1065</v>
      </c>
      <c r="B1862">
        <v>0</v>
      </c>
      <c r="C1862">
        <v>5</v>
      </c>
      <c r="D1862">
        <v>365</v>
      </c>
      <c r="E1862" s="3">
        <f t="shared" ca="1" si="29"/>
        <v>43185</v>
      </c>
    </row>
    <row r="1863" spans="1:5" x14ac:dyDescent="0.3">
      <c r="A1863" t="s">
        <v>1066</v>
      </c>
      <c r="B1863">
        <v>0</v>
      </c>
      <c r="C1863">
        <v>5</v>
      </c>
      <c r="D1863">
        <v>300</v>
      </c>
      <c r="E1863" s="3">
        <f t="shared" ca="1" si="29"/>
        <v>43250</v>
      </c>
    </row>
    <row r="1864" spans="1:5" x14ac:dyDescent="0.3">
      <c r="A1864" t="s">
        <v>1067</v>
      </c>
      <c r="B1864">
        <v>0</v>
      </c>
      <c r="C1864">
        <v>5</v>
      </c>
      <c r="D1864">
        <v>365</v>
      </c>
      <c r="E1864" s="3">
        <f t="shared" ca="1" si="29"/>
        <v>43185</v>
      </c>
    </row>
    <row r="1865" spans="1:5" x14ac:dyDescent="0.3">
      <c r="A1865" t="s">
        <v>1068</v>
      </c>
      <c r="B1865">
        <v>0</v>
      </c>
      <c r="C1865">
        <v>5</v>
      </c>
      <c r="D1865">
        <v>365</v>
      </c>
      <c r="E1865" s="3">
        <f t="shared" ca="1" si="29"/>
        <v>43185</v>
      </c>
    </row>
    <row r="1866" spans="1:5" x14ac:dyDescent="0.3">
      <c r="A1866" t="s">
        <v>1069</v>
      </c>
      <c r="B1866">
        <v>0</v>
      </c>
      <c r="C1866">
        <v>5</v>
      </c>
      <c r="D1866">
        <v>365</v>
      </c>
      <c r="E1866" s="3">
        <f t="shared" ca="1" si="29"/>
        <v>43185</v>
      </c>
    </row>
    <row r="1867" spans="1:5" x14ac:dyDescent="0.3">
      <c r="A1867" t="s">
        <v>1070</v>
      </c>
      <c r="B1867">
        <v>0</v>
      </c>
      <c r="C1867">
        <v>5</v>
      </c>
      <c r="D1867">
        <v>730</v>
      </c>
      <c r="E1867" s="3">
        <f t="shared" ca="1" si="29"/>
        <v>42820</v>
      </c>
    </row>
    <row r="1868" spans="1:5" x14ac:dyDescent="0.3">
      <c r="A1868" t="s">
        <v>1071</v>
      </c>
      <c r="B1868">
        <v>0</v>
      </c>
      <c r="C1868">
        <v>5</v>
      </c>
      <c r="D1868">
        <v>365</v>
      </c>
      <c r="E1868" s="3">
        <f t="shared" ca="1" si="29"/>
        <v>43185</v>
      </c>
    </row>
    <row r="1869" spans="1:5" x14ac:dyDescent="0.3">
      <c r="A1869" t="s">
        <v>1072</v>
      </c>
      <c r="B1869">
        <v>0</v>
      </c>
      <c r="C1869">
        <v>5</v>
      </c>
      <c r="D1869">
        <v>365</v>
      </c>
      <c r="E1869" s="3">
        <f t="shared" ca="1" si="29"/>
        <v>43185</v>
      </c>
    </row>
    <row r="1870" spans="1:5" x14ac:dyDescent="0.3">
      <c r="A1870" t="s">
        <v>1073</v>
      </c>
      <c r="B1870">
        <v>0</v>
      </c>
      <c r="C1870">
        <v>5</v>
      </c>
      <c r="D1870">
        <v>150</v>
      </c>
      <c r="E1870" s="3">
        <f t="shared" ca="1" si="29"/>
        <v>43400</v>
      </c>
    </row>
    <row r="1871" spans="1:5" x14ac:dyDescent="0.3">
      <c r="A1871" t="s">
        <v>1074</v>
      </c>
      <c r="B1871">
        <v>0</v>
      </c>
      <c r="C1871">
        <v>5</v>
      </c>
      <c r="D1871">
        <v>730</v>
      </c>
      <c r="E1871" s="3">
        <f t="shared" ca="1" si="29"/>
        <v>42820</v>
      </c>
    </row>
    <row r="1872" spans="1:5" x14ac:dyDescent="0.3">
      <c r="A1872" t="s">
        <v>1075</v>
      </c>
      <c r="B1872">
        <v>0</v>
      </c>
      <c r="C1872">
        <v>5</v>
      </c>
      <c r="D1872">
        <v>365</v>
      </c>
      <c r="E1872" s="3">
        <f t="shared" ca="1" si="29"/>
        <v>43185</v>
      </c>
    </row>
    <row r="1873" spans="1:5" x14ac:dyDescent="0.3">
      <c r="A1873" t="s">
        <v>1076</v>
      </c>
      <c r="B1873">
        <v>0</v>
      </c>
      <c r="C1873">
        <v>5</v>
      </c>
      <c r="D1873">
        <v>365</v>
      </c>
      <c r="E1873" s="3">
        <f t="shared" ca="1" si="29"/>
        <v>43185</v>
      </c>
    </row>
    <row r="1874" spans="1:5" x14ac:dyDescent="0.3">
      <c r="A1874" t="s">
        <v>1077</v>
      </c>
      <c r="B1874">
        <v>0</v>
      </c>
      <c r="C1874">
        <v>5</v>
      </c>
      <c r="D1874">
        <v>330</v>
      </c>
      <c r="E1874" s="3">
        <f t="shared" ca="1" si="29"/>
        <v>43220</v>
      </c>
    </row>
    <row r="1875" spans="1:5" x14ac:dyDescent="0.3">
      <c r="A1875" t="s">
        <v>1078</v>
      </c>
      <c r="B1875">
        <v>0</v>
      </c>
      <c r="C1875">
        <v>5</v>
      </c>
      <c r="D1875">
        <v>365</v>
      </c>
      <c r="E1875" s="3">
        <f t="shared" ca="1" si="29"/>
        <v>43185</v>
      </c>
    </row>
    <row r="1876" spans="1:5" x14ac:dyDescent="0.3">
      <c r="A1876" t="s">
        <v>1079</v>
      </c>
      <c r="B1876">
        <v>0</v>
      </c>
      <c r="C1876">
        <v>5</v>
      </c>
      <c r="D1876">
        <v>365</v>
      </c>
      <c r="E1876" s="3">
        <f t="shared" ca="1" si="29"/>
        <v>43185</v>
      </c>
    </row>
    <row r="1877" spans="1:5" x14ac:dyDescent="0.3">
      <c r="A1877" t="s">
        <v>1080</v>
      </c>
      <c r="B1877">
        <v>0</v>
      </c>
      <c r="C1877">
        <v>5</v>
      </c>
      <c r="D1877">
        <v>365</v>
      </c>
      <c r="E1877" s="3">
        <f t="shared" ca="1" si="29"/>
        <v>43185</v>
      </c>
    </row>
    <row r="1878" spans="1:5" x14ac:dyDescent="0.3">
      <c r="A1878" t="s">
        <v>1081</v>
      </c>
      <c r="B1878">
        <v>0</v>
      </c>
      <c r="C1878">
        <v>5</v>
      </c>
      <c r="D1878">
        <v>365</v>
      </c>
      <c r="E1878" s="3">
        <f t="shared" ca="1" si="29"/>
        <v>43185</v>
      </c>
    </row>
    <row r="1879" spans="1:5" x14ac:dyDescent="0.3">
      <c r="A1879" t="s">
        <v>1082</v>
      </c>
      <c r="B1879">
        <v>0</v>
      </c>
      <c r="C1879">
        <v>5</v>
      </c>
      <c r="D1879">
        <v>365</v>
      </c>
      <c r="E1879" s="3">
        <f t="shared" ca="1" si="29"/>
        <v>43185</v>
      </c>
    </row>
    <row r="1880" spans="1:5" x14ac:dyDescent="0.3">
      <c r="A1880" t="s">
        <v>1083</v>
      </c>
      <c r="B1880">
        <v>0</v>
      </c>
      <c r="C1880">
        <v>5</v>
      </c>
      <c r="D1880">
        <v>365</v>
      </c>
      <c r="E1880" s="3">
        <f t="shared" ca="1" si="29"/>
        <v>43185</v>
      </c>
    </row>
    <row r="1881" spans="1:5" x14ac:dyDescent="0.3">
      <c r="A1881" t="s">
        <v>1084</v>
      </c>
      <c r="B1881">
        <v>0</v>
      </c>
      <c r="C1881">
        <v>5</v>
      </c>
      <c r="D1881">
        <v>300</v>
      </c>
      <c r="E1881" s="3">
        <f t="shared" ca="1" si="29"/>
        <v>43250</v>
      </c>
    </row>
    <row r="1882" spans="1:5" x14ac:dyDescent="0.3">
      <c r="A1882" t="s">
        <v>1085</v>
      </c>
      <c r="B1882">
        <v>0</v>
      </c>
      <c r="C1882">
        <v>5</v>
      </c>
      <c r="D1882">
        <v>365</v>
      </c>
      <c r="E1882" s="3">
        <f t="shared" ca="1" si="29"/>
        <v>43185</v>
      </c>
    </row>
    <row r="1883" spans="1:5" x14ac:dyDescent="0.3">
      <c r="A1883" t="s">
        <v>1086</v>
      </c>
      <c r="B1883">
        <v>0</v>
      </c>
      <c r="C1883">
        <v>5</v>
      </c>
      <c r="D1883">
        <v>365</v>
      </c>
      <c r="E1883" s="3">
        <f t="shared" ca="1" si="29"/>
        <v>43185</v>
      </c>
    </row>
    <row r="1884" spans="1:5" x14ac:dyDescent="0.3">
      <c r="A1884" t="s">
        <v>1087</v>
      </c>
      <c r="B1884">
        <v>0</v>
      </c>
      <c r="C1884">
        <v>5</v>
      </c>
      <c r="D1884">
        <v>365</v>
      </c>
      <c r="E1884" s="3">
        <f t="shared" ca="1" si="29"/>
        <v>43185</v>
      </c>
    </row>
    <row r="1885" spans="1:5" x14ac:dyDescent="0.3">
      <c r="A1885" t="s">
        <v>1088</v>
      </c>
      <c r="B1885">
        <v>0</v>
      </c>
      <c r="C1885">
        <v>5</v>
      </c>
      <c r="D1885">
        <v>365</v>
      </c>
      <c r="E1885" s="3">
        <f t="shared" ca="1" si="29"/>
        <v>43185</v>
      </c>
    </row>
    <row r="1886" spans="1:5" x14ac:dyDescent="0.3">
      <c r="A1886" t="s">
        <v>1089</v>
      </c>
      <c r="B1886">
        <v>0</v>
      </c>
      <c r="C1886">
        <v>5</v>
      </c>
      <c r="D1886">
        <v>365</v>
      </c>
      <c r="E1886" s="3">
        <f t="shared" ca="1" si="29"/>
        <v>43185</v>
      </c>
    </row>
    <row r="1887" spans="1:5" x14ac:dyDescent="0.3">
      <c r="A1887" t="s">
        <v>1090</v>
      </c>
      <c r="B1887">
        <v>0</v>
      </c>
      <c r="C1887">
        <v>5</v>
      </c>
      <c r="D1887">
        <v>365</v>
      </c>
      <c r="E1887" s="3">
        <f t="shared" ca="1" si="29"/>
        <v>43185</v>
      </c>
    </row>
    <row r="1888" spans="1:5" x14ac:dyDescent="0.3">
      <c r="A1888" t="s">
        <v>578</v>
      </c>
      <c r="B1888">
        <v>0</v>
      </c>
      <c r="C1888">
        <v>5</v>
      </c>
      <c r="D1888">
        <v>365</v>
      </c>
      <c r="E1888" s="3">
        <f t="shared" ca="1" si="29"/>
        <v>43185</v>
      </c>
    </row>
    <row r="1889" spans="1:5" x14ac:dyDescent="0.3">
      <c r="A1889" t="s">
        <v>1091</v>
      </c>
      <c r="B1889">
        <v>0</v>
      </c>
      <c r="C1889">
        <v>5</v>
      </c>
      <c r="D1889">
        <v>365</v>
      </c>
      <c r="E1889" s="3">
        <f t="shared" ca="1" si="29"/>
        <v>43185</v>
      </c>
    </row>
    <row r="1890" spans="1:5" x14ac:dyDescent="0.3">
      <c r="A1890" t="s">
        <v>1092</v>
      </c>
      <c r="B1890">
        <v>0</v>
      </c>
      <c r="C1890">
        <v>5</v>
      </c>
      <c r="D1890">
        <v>365</v>
      </c>
      <c r="E1890" s="3">
        <f t="shared" ca="1" si="29"/>
        <v>43185</v>
      </c>
    </row>
    <row r="1891" spans="1:5" x14ac:dyDescent="0.3">
      <c r="A1891" t="s">
        <v>1093</v>
      </c>
      <c r="B1891">
        <v>0</v>
      </c>
      <c r="C1891">
        <v>5</v>
      </c>
      <c r="D1891">
        <v>365</v>
      </c>
      <c r="E1891" s="3">
        <f t="shared" ca="1" si="29"/>
        <v>43185</v>
      </c>
    </row>
    <row r="1892" spans="1:5" x14ac:dyDescent="0.3">
      <c r="A1892" t="s">
        <v>1094</v>
      </c>
      <c r="B1892">
        <v>0</v>
      </c>
      <c r="C1892">
        <v>5</v>
      </c>
      <c r="D1892">
        <v>365</v>
      </c>
      <c r="E1892" s="3">
        <f t="shared" ca="1" si="29"/>
        <v>43185</v>
      </c>
    </row>
    <row r="1893" spans="1:5" x14ac:dyDescent="0.3">
      <c r="A1893" t="s">
        <v>1095</v>
      </c>
      <c r="B1893">
        <v>0</v>
      </c>
      <c r="C1893">
        <v>5</v>
      </c>
      <c r="D1893">
        <v>240</v>
      </c>
      <c r="E1893" s="3">
        <f t="shared" ca="1" si="29"/>
        <v>43310</v>
      </c>
    </row>
    <row r="1894" spans="1:5" x14ac:dyDescent="0.3">
      <c r="A1894" t="s">
        <v>1096</v>
      </c>
      <c r="B1894">
        <v>0</v>
      </c>
      <c r="C1894">
        <v>5</v>
      </c>
      <c r="D1894">
        <v>365</v>
      </c>
      <c r="E1894" s="3">
        <f t="shared" ca="1" si="29"/>
        <v>43185</v>
      </c>
    </row>
    <row r="1895" spans="1:5" x14ac:dyDescent="0.3">
      <c r="A1895" t="s">
        <v>1097</v>
      </c>
      <c r="B1895">
        <v>0</v>
      </c>
      <c r="C1895">
        <v>5</v>
      </c>
      <c r="D1895">
        <v>730</v>
      </c>
      <c r="E1895" s="3">
        <f t="shared" ca="1" si="29"/>
        <v>42820</v>
      </c>
    </row>
    <row r="1896" spans="1:5" x14ac:dyDescent="0.3">
      <c r="A1896" t="s">
        <v>1098</v>
      </c>
      <c r="B1896">
        <v>0</v>
      </c>
      <c r="C1896">
        <v>5</v>
      </c>
      <c r="D1896">
        <v>240</v>
      </c>
      <c r="E1896" s="3">
        <f t="shared" ca="1" si="29"/>
        <v>43310</v>
      </c>
    </row>
    <row r="1897" spans="1:5" x14ac:dyDescent="0.3">
      <c r="A1897" t="s">
        <v>1099</v>
      </c>
      <c r="B1897">
        <v>0</v>
      </c>
      <c r="C1897">
        <v>5</v>
      </c>
      <c r="D1897">
        <v>365</v>
      </c>
      <c r="E1897" s="3">
        <f t="shared" ca="1" si="29"/>
        <v>43185</v>
      </c>
    </row>
    <row r="1898" spans="1:5" x14ac:dyDescent="0.3">
      <c r="A1898" t="s">
        <v>1100</v>
      </c>
      <c r="B1898">
        <v>0</v>
      </c>
      <c r="C1898">
        <v>5</v>
      </c>
      <c r="D1898">
        <v>365</v>
      </c>
      <c r="E1898" s="3">
        <f t="shared" ca="1" si="29"/>
        <v>43185</v>
      </c>
    </row>
    <row r="1899" spans="1:5" x14ac:dyDescent="0.3">
      <c r="A1899" t="s">
        <v>1101</v>
      </c>
      <c r="B1899">
        <v>0</v>
      </c>
      <c r="C1899">
        <v>5</v>
      </c>
      <c r="D1899">
        <v>150</v>
      </c>
      <c r="E1899" s="3">
        <f t="shared" ca="1" si="29"/>
        <v>43400</v>
      </c>
    </row>
    <row r="1900" spans="1:5" x14ac:dyDescent="0.3">
      <c r="A1900" t="s">
        <v>1102</v>
      </c>
      <c r="B1900">
        <v>0</v>
      </c>
      <c r="C1900">
        <v>5</v>
      </c>
      <c r="D1900">
        <v>365</v>
      </c>
      <c r="E1900" s="3">
        <f t="shared" ca="1" si="29"/>
        <v>43185</v>
      </c>
    </row>
    <row r="1901" spans="1:5" x14ac:dyDescent="0.3">
      <c r="A1901" t="s">
        <v>1103</v>
      </c>
      <c r="B1901">
        <v>0</v>
      </c>
      <c r="C1901">
        <v>5</v>
      </c>
      <c r="D1901">
        <v>365</v>
      </c>
      <c r="E1901" s="3">
        <f t="shared" ca="1" si="29"/>
        <v>43185</v>
      </c>
    </row>
    <row r="1902" spans="1:5" x14ac:dyDescent="0.3">
      <c r="A1902" t="s">
        <v>1104</v>
      </c>
      <c r="B1902">
        <v>0</v>
      </c>
      <c r="C1902">
        <v>5</v>
      </c>
      <c r="D1902">
        <v>365</v>
      </c>
      <c r="E1902" s="3">
        <f t="shared" ca="1" si="29"/>
        <v>43185</v>
      </c>
    </row>
    <row r="1903" spans="1:5" x14ac:dyDescent="0.3">
      <c r="A1903" t="s">
        <v>1105</v>
      </c>
      <c r="B1903">
        <v>0</v>
      </c>
      <c r="C1903">
        <v>5</v>
      </c>
      <c r="D1903">
        <v>300</v>
      </c>
      <c r="E1903" s="3">
        <f t="shared" ca="1" si="29"/>
        <v>43250</v>
      </c>
    </row>
    <row r="1904" spans="1:5" x14ac:dyDescent="0.3">
      <c r="A1904" t="s">
        <v>1106</v>
      </c>
      <c r="B1904">
        <v>0</v>
      </c>
      <c r="C1904">
        <v>5</v>
      </c>
      <c r="D1904">
        <v>730</v>
      </c>
      <c r="E1904" s="3">
        <f t="shared" ca="1" si="29"/>
        <v>42820</v>
      </c>
    </row>
    <row r="1905" spans="1:5" x14ac:dyDescent="0.3">
      <c r="A1905" t="s">
        <v>1107</v>
      </c>
      <c r="B1905">
        <v>0</v>
      </c>
      <c r="C1905">
        <v>5</v>
      </c>
      <c r="D1905">
        <v>365</v>
      </c>
      <c r="E1905" s="3">
        <f t="shared" ca="1" si="29"/>
        <v>43185</v>
      </c>
    </row>
    <row r="1906" spans="1:5" x14ac:dyDescent="0.3">
      <c r="A1906" t="s">
        <v>1108</v>
      </c>
      <c r="B1906">
        <v>0</v>
      </c>
      <c r="C1906">
        <v>5</v>
      </c>
      <c r="D1906">
        <v>270</v>
      </c>
      <c r="E1906" s="3">
        <f t="shared" ca="1" si="29"/>
        <v>43280</v>
      </c>
    </row>
    <row r="1907" spans="1:5" x14ac:dyDescent="0.3">
      <c r="A1907" t="s">
        <v>1109</v>
      </c>
      <c r="B1907">
        <v>0</v>
      </c>
      <c r="C1907">
        <v>5</v>
      </c>
      <c r="D1907">
        <v>365</v>
      </c>
      <c r="E1907" s="3">
        <f t="shared" ca="1" si="29"/>
        <v>43185</v>
      </c>
    </row>
    <row r="1908" spans="1:5" x14ac:dyDescent="0.3">
      <c r="A1908" t="s">
        <v>1110</v>
      </c>
      <c r="B1908">
        <v>0</v>
      </c>
      <c r="C1908">
        <v>5</v>
      </c>
      <c r="D1908">
        <v>365</v>
      </c>
      <c r="E1908" s="3">
        <f t="shared" ca="1" si="29"/>
        <v>43185</v>
      </c>
    </row>
    <row r="1909" spans="1:5" x14ac:dyDescent="0.3">
      <c r="A1909" t="s">
        <v>1111</v>
      </c>
      <c r="B1909">
        <v>0</v>
      </c>
      <c r="C1909">
        <v>5</v>
      </c>
      <c r="D1909">
        <v>365</v>
      </c>
      <c r="E1909" s="3">
        <f t="shared" ca="1" si="29"/>
        <v>43185</v>
      </c>
    </row>
    <row r="1910" spans="1:5" x14ac:dyDescent="0.3">
      <c r="A1910" t="s">
        <v>1112</v>
      </c>
      <c r="B1910">
        <v>0</v>
      </c>
      <c r="C1910">
        <v>5</v>
      </c>
      <c r="D1910">
        <v>365</v>
      </c>
      <c r="E1910" s="3">
        <f t="shared" ca="1" si="29"/>
        <v>43185</v>
      </c>
    </row>
    <row r="1911" spans="1:5" x14ac:dyDescent="0.3">
      <c r="A1911" t="s">
        <v>1113</v>
      </c>
      <c r="B1911">
        <v>0</v>
      </c>
      <c r="C1911">
        <v>5</v>
      </c>
      <c r="D1911">
        <v>365</v>
      </c>
      <c r="E1911" s="3">
        <f t="shared" ca="1" si="29"/>
        <v>43185</v>
      </c>
    </row>
    <row r="1912" spans="1:5" x14ac:dyDescent="0.3">
      <c r="A1912" t="s">
        <v>1114</v>
      </c>
      <c r="B1912">
        <v>0</v>
      </c>
      <c r="C1912">
        <v>5</v>
      </c>
      <c r="D1912">
        <v>730</v>
      </c>
      <c r="E1912" s="3">
        <f t="shared" ca="1" si="29"/>
        <v>42820</v>
      </c>
    </row>
    <row r="1913" spans="1:5" x14ac:dyDescent="0.3">
      <c r="A1913" t="s">
        <v>1115</v>
      </c>
      <c r="B1913">
        <v>0</v>
      </c>
      <c r="C1913">
        <v>5</v>
      </c>
      <c r="D1913">
        <v>365</v>
      </c>
      <c r="E1913" s="3">
        <f t="shared" ca="1" si="29"/>
        <v>43185</v>
      </c>
    </row>
    <row r="1914" spans="1:5" x14ac:dyDescent="0.3">
      <c r="A1914" t="s">
        <v>1116</v>
      </c>
      <c r="B1914">
        <v>0</v>
      </c>
      <c r="C1914">
        <v>5</v>
      </c>
      <c r="D1914">
        <v>730</v>
      </c>
      <c r="E1914" s="3">
        <f t="shared" ca="1" si="29"/>
        <v>42820</v>
      </c>
    </row>
    <row r="1915" spans="1:5" x14ac:dyDescent="0.3">
      <c r="A1915" t="s">
        <v>1117</v>
      </c>
      <c r="B1915">
        <v>0</v>
      </c>
      <c r="C1915">
        <v>5</v>
      </c>
      <c r="D1915">
        <v>730</v>
      </c>
      <c r="E1915" s="3">
        <f t="shared" ca="1" si="29"/>
        <v>42820</v>
      </c>
    </row>
    <row r="1916" spans="1:5" x14ac:dyDescent="0.3">
      <c r="A1916" t="s">
        <v>1118</v>
      </c>
      <c r="B1916">
        <v>0</v>
      </c>
      <c r="C1916">
        <v>5</v>
      </c>
      <c r="D1916">
        <v>210</v>
      </c>
      <c r="E1916" s="3">
        <f t="shared" ca="1" si="29"/>
        <v>43340</v>
      </c>
    </row>
    <row r="1917" spans="1:5" x14ac:dyDescent="0.3">
      <c r="A1917" t="s">
        <v>1119</v>
      </c>
      <c r="B1917">
        <v>0</v>
      </c>
      <c r="C1917">
        <v>5</v>
      </c>
      <c r="D1917">
        <v>365</v>
      </c>
      <c r="E1917" s="3">
        <f t="shared" ca="1" si="29"/>
        <v>43185</v>
      </c>
    </row>
    <row r="1918" spans="1:5" x14ac:dyDescent="0.3">
      <c r="A1918" t="s">
        <v>1120</v>
      </c>
      <c r="B1918">
        <v>0</v>
      </c>
      <c r="C1918">
        <v>5</v>
      </c>
      <c r="D1918">
        <v>365</v>
      </c>
      <c r="E1918" s="3">
        <f t="shared" ca="1" si="29"/>
        <v>43185</v>
      </c>
    </row>
    <row r="1919" spans="1:5" x14ac:dyDescent="0.3">
      <c r="A1919" t="s">
        <v>1121</v>
      </c>
      <c r="B1919">
        <v>0</v>
      </c>
      <c r="C1919">
        <v>5</v>
      </c>
      <c r="D1919">
        <v>365</v>
      </c>
      <c r="E1919" s="3">
        <f t="shared" ca="1" si="29"/>
        <v>43185</v>
      </c>
    </row>
    <row r="1920" spans="1:5" x14ac:dyDescent="0.3">
      <c r="A1920" t="s">
        <v>1122</v>
      </c>
      <c r="B1920">
        <v>0</v>
      </c>
      <c r="C1920">
        <v>5</v>
      </c>
      <c r="D1920">
        <v>365</v>
      </c>
      <c r="E1920" s="3">
        <f t="shared" ca="1" si="29"/>
        <v>43185</v>
      </c>
    </row>
    <row r="1921" spans="1:5" x14ac:dyDescent="0.3">
      <c r="A1921" t="s">
        <v>1123</v>
      </c>
      <c r="B1921">
        <v>0</v>
      </c>
      <c r="C1921">
        <v>5</v>
      </c>
      <c r="D1921">
        <v>365</v>
      </c>
      <c r="E1921" s="3">
        <f t="shared" ca="1" si="29"/>
        <v>43185</v>
      </c>
    </row>
    <row r="1922" spans="1:5" x14ac:dyDescent="0.3">
      <c r="A1922" t="s">
        <v>1124</v>
      </c>
      <c r="B1922">
        <v>0</v>
      </c>
      <c r="C1922">
        <v>5</v>
      </c>
      <c r="D1922">
        <v>730</v>
      </c>
      <c r="E1922" s="3">
        <f t="shared" ca="1" si="29"/>
        <v>42820</v>
      </c>
    </row>
    <row r="1923" spans="1:5" x14ac:dyDescent="0.3">
      <c r="A1923" t="s">
        <v>1125</v>
      </c>
      <c r="B1923">
        <v>0</v>
      </c>
      <c r="C1923">
        <v>5</v>
      </c>
      <c r="D1923">
        <v>365</v>
      </c>
      <c r="E1923" s="3">
        <f t="shared" ref="E1923:E1986" ca="1" si="30">TODAY()-D1923</f>
        <v>43185</v>
      </c>
    </row>
    <row r="1924" spans="1:5" x14ac:dyDescent="0.3">
      <c r="A1924" t="s">
        <v>1126</v>
      </c>
      <c r="B1924">
        <v>0</v>
      </c>
      <c r="C1924">
        <v>5</v>
      </c>
      <c r="D1924">
        <v>330</v>
      </c>
      <c r="E1924" s="3">
        <f t="shared" ca="1" si="30"/>
        <v>43220</v>
      </c>
    </row>
    <row r="1925" spans="1:5" x14ac:dyDescent="0.3">
      <c r="A1925" t="s">
        <v>1127</v>
      </c>
      <c r="B1925">
        <v>0</v>
      </c>
      <c r="C1925">
        <v>5</v>
      </c>
      <c r="D1925">
        <v>365</v>
      </c>
      <c r="E1925" s="3">
        <f t="shared" ca="1" si="30"/>
        <v>43185</v>
      </c>
    </row>
    <row r="1926" spans="1:5" x14ac:dyDescent="0.3">
      <c r="A1926" t="s">
        <v>1128</v>
      </c>
      <c r="B1926">
        <v>0</v>
      </c>
      <c r="C1926">
        <v>5</v>
      </c>
      <c r="D1926">
        <v>365</v>
      </c>
      <c r="E1926" s="3">
        <f t="shared" ca="1" si="30"/>
        <v>43185</v>
      </c>
    </row>
    <row r="1927" spans="1:5" x14ac:dyDescent="0.3">
      <c r="A1927" t="s">
        <v>1129</v>
      </c>
      <c r="B1927">
        <v>0</v>
      </c>
      <c r="C1927">
        <v>5</v>
      </c>
      <c r="D1927">
        <v>365</v>
      </c>
      <c r="E1927" s="3">
        <f t="shared" ca="1" si="30"/>
        <v>43185</v>
      </c>
    </row>
    <row r="1928" spans="1:5" x14ac:dyDescent="0.3">
      <c r="A1928" t="s">
        <v>1130</v>
      </c>
      <c r="B1928">
        <v>0</v>
      </c>
      <c r="C1928">
        <v>5</v>
      </c>
      <c r="D1928">
        <v>365</v>
      </c>
      <c r="E1928" s="3">
        <f t="shared" ca="1" si="30"/>
        <v>43185</v>
      </c>
    </row>
    <row r="1929" spans="1:5" x14ac:dyDescent="0.3">
      <c r="A1929" t="s">
        <v>1131</v>
      </c>
      <c r="B1929">
        <v>0</v>
      </c>
      <c r="C1929">
        <v>5</v>
      </c>
      <c r="D1929">
        <v>365</v>
      </c>
      <c r="E1929" s="3">
        <f t="shared" ca="1" si="30"/>
        <v>43185</v>
      </c>
    </row>
    <row r="1930" spans="1:5" x14ac:dyDescent="0.3">
      <c r="A1930" t="s">
        <v>1132</v>
      </c>
      <c r="B1930">
        <v>0</v>
      </c>
      <c r="C1930">
        <v>5</v>
      </c>
      <c r="D1930">
        <v>365</v>
      </c>
      <c r="E1930" s="3">
        <f t="shared" ca="1" si="30"/>
        <v>43185</v>
      </c>
    </row>
    <row r="1931" spans="1:5" x14ac:dyDescent="0.3">
      <c r="A1931" t="s">
        <v>1133</v>
      </c>
      <c r="B1931">
        <v>0</v>
      </c>
      <c r="C1931">
        <v>5</v>
      </c>
      <c r="D1931">
        <v>365</v>
      </c>
      <c r="E1931" s="3">
        <f t="shared" ca="1" si="30"/>
        <v>43185</v>
      </c>
    </row>
    <row r="1932" spans="1:5" x14ac:dyDescent="0.3">
      <c r="A1932" t="s">
        <v>1134</v>
      </c>
      <c r="B1932">
        <v>0</v>
      </c>
      <c r="C1932">
        <v>5</v>
      </c>
      <c r="D1932">
        <v>365</v>
      </c>
      <c r="E1932" s="3">
        <f t="shared" ca="1" si="30"/>
        <v>43185</v>
      </c>
    </row>
    <row r="1933" spans="1:5" x14ac:dyDescent="0.3">
      <c r="A1933" t="s">
        <v>1135</v>
      </c>
      <c r="B1933">
        <v>0</v>
      </c>
      <c r="C1933">
        <v>5</v>
      </c>
      <c r="D1933">
        <v>120</v>
      </c>
      <c r="E1933" s="3">
        <f t="shared" ca="1" si="30"/>
        <v>43430</v>
      </c>
    </row>
    <row r="1934" spans="1:5" x14ac:dyDescent="0.3">
      <c r="A1934" t="s">
        <v>1136</v>
      </c>
      <c r="B1934">
        <v>0</v>
      </c>
      <c r="C1934">
        <v>5</v>
      </c>
      <c r="D1934">
        <v>300</v>
      </c>
      <c r="E1934" s="3">
        <f t="shared" ca="1" si="30"/>
        <v>43250</v>
      </c>
    </row>
    <row r="1935" spans="1:5" x14ac:dyDescent="0.3">
      <c r="A1935" t="s">
        <v>1137</v>
      </c>
      <c r="B1935">
        <v>0</v>
      </c>
      <c r="C1935">
        <v>5</v>
      </c>
      <c r="D1935">
        <v>365</v>
      </c>
      <c r="E1935" s="3">
        <f t="shared" ca="1" si="30"/>
        <v>43185</v>
      </c>
    </row>
    <row r="1936" spans="1:5" x14ac:dyDescent="0.3">
      <c r="A1936" t="s">
        <v>1138</v>
      </c>
      <c r="B1936">
        <v>0</v>
      </c>
      <c r="C1936">
        <v>5</v>
      </c>
      <c r="D1936">
        <v>365</v>
      </c>
      <c r="E1936" s="3">
        <f t="shared" ca="1" si="30"/>
        <v>43185</v>
      </c>
    </row>
    <row r="1937" spans="1:5" x14ac:dyDescent="0.3">
      <c r="A1937" t="s">
        <v>1139</v>
      </c>
      <c r="B1937">
        <v>0</v>
      </c>
      <c r="C1937">
        <v>5</v>
      </c>
      <c r="D1937">
        <v>365</v>
      </c>
      <c r="E1937" s="3">
        <f t="shared" ca="1" si="30"/>
        <v>43185</v>
      </c>
    </row>
    <row r="1938" spans="1:5" x14ac:dyDescent="0.3">
      <c r="A1938" t="s">
        <v>1140</v>
      </c>
      <c r="B1938">
        <v>0</v>
      </c>
      <c r="C1938">
        <v>5</v>
      </c>
      <c r="D1938">
        <v>365</v>
      </c>
      <c r="E1938" s="3">
        <f t="shared" ca="1" si="30"/>
        <v>43185</v>
      </c>
    </row>
    <row r="1939" spans="1:5" x14ac:dyDescent="0.3">
      <c r="A1939" t="s">
        <v>1141</v>
      </c>
      <c r="B1939">
        <v>0</v>
      </c>
      <c r="C1939">
        <v>5</v>
      </c>
      <c r="D1939">
        <v>365</v>
      </c>
      <c r="E1939" s="3">
        <f t="shared" ca="1" si="30"/>
        <v>43185</v>
      </c>
    </row>
    <row r="1940" spans="1:5" x14ac:dyDescent="0.3">
      <c r="A1940" t="s">
        <v>1142</v>
      </c>
      <c r="B1940">
        <v>0</v>
      </c>
      <c r="C1940">
        <v>5</v>
      </c>
      <c r="D1940">
        <v>730</v>
      </c>
      <c r="E1940" s="3">
        <f t="shared" ca="1" si="30"/>
        <v>42820</v>
      </c>
    </row>
    <row r="1941" spans="1:5" x14ac:dyDescent="0.3">
      <c r="A1941" t="s">
        <v>1143</v>
      </c>
      <c r="B1941">
        <v>0</v>
      </c>
      <c r="C1941">
        <v>5</v>
      </c>
      <c r="D1941">
        <v>365</v>
      </c>
      <c r="E1941" s="3">
        <f t="shared" ca="1" si="30"/>
        <v>43185</v>
      </c>
    </row>
    <row r="1942" spans="1:5" x14ac:dyDescent="0.3">
      <c r="A1942" t="s">
        <v>1144</v>
      </c>
      <c r="B1942">
        <v>0</v>
      </c>
      <c r="C1942">
        <v>5</v>
      </c>
      <c r="D1942">
        <v>730</v>
      </c>
      <c r="E1942" s="3">
        <f t="shared" ca="1" si="30"/>
        <v>42820</v>
      </c>
    </row>
    <row r="1943" spans="1:5" x14ac:dyDescent="0.3">
      <c r="A1943" t="s">
        <v>1145</v>
      </c>
      <c r="B1943">
        <v>0</v>
      </c>
      <c r="C1943">
        <v>5</v>
      </c>
      <c r="D1943">
        <v>730</v>
      </c>
      <c r="E1943" s="3">
        <f t="shared" ca="1" si="30"/>
        <v>42820</v>
      </c>
    </row>
    <row r="1944" spans="1:5" x14ac:dyDescent="0.3">
      <c r="A1944" t="s">
        <v>1146</v>
      </c>
      <c r="B1944">
        <v>0</v>
      </c>
      <c r="C1944">
        <v>5</v>
      </c>
      <c r="D1944">
        <v>365</v>
      </c>
      <c r="E1944" s="3">
        <f t="shared" ca="1" si="30"/>
        <v>43185</v>
      </c>
    </row>
    <row r="1945" spans="1:5" x14ac:dyDescent="0.3">
      <c r="A1945" t="s">
        <v>1147</v>
      </c>
      <c r="B1945">
        <v>0</v>
      </c>
      <c r="C1945">
        <v>5</v>
      </c>
      <c r="D1945">
        <v>365</v>
      </c>
      <c r="E1945" s="3">
        <f t="shared" ca="1" si="30"/>
        <v>43185</v>
      </c>
    </row>
    <row r="1946" spans="1:5" x14ac:dyDescent="0.3">
      <c r="A1946" t="s">
        <v>1148</v>
      </c>
      <c r="B1946">
        <v>0</v>
      </c>
      <c r="C1946">
        <v>5</v>
      </c>
      <c r="D1946">
        <v>365</v>
      </c>
      <c r="E1946" s="3">
        <f t="shared" ca="1" si="30"/>
        <v>43185</v>
      </c>
    </row>
    <row r="1947" spans="1:5" x14ac:dyDescent="0.3">
      <c r="A1947" t="s">
        <v>1149</v>
      </c>
      <c r="B1947">
        <v>0</v>
      </c>
      <c r="C1947">
        <v>5</v>
      </c>
      <c r="D1947">
        <v>210</v>
      </c>
      <c r="E1947" s="3">
        <f t="shared" ca="1" si="30"/>
        <v>43340</v>
      </c>
    </row>
    <row r="1948" spans="1:5" x14ac:dyDescent="0.3">
      <c r="A1948" t="s">
        <v>1150</v>
      </c>
      <c r="B1948">
        <v>0</v>
      </c>
      <c r="C1948">
        <v>5</v>
      </c>
      <c r="D1948">
        <v>365</v>
      </c>
      <c r="E1948" s="3">
        <f t="shared" ca="1" si="30"/>
        <v>43185</v>
      </c>
    </row>
    <row r="1949" spans="1:5" x14ac:dyDescent="0.3">
      <c r="A1949" t="s">
        <v>1151</v>
      </c>
      <c r="B1949">
        <v>0</v>
      </c>
      <c r="C1949">
        <v>5</v>
      </c>
      <c r="D1949">
        <v>365</v>
      </c>
      <c r="E1949" s="3">
        <f t="shared" ca="1" si="30"/>
        <v>43185</v>
      </c>
    </row>
    <row r="1950" spans="1:5" x14ac:dyDescent="0.3">
      <c r="A1950" t="s">
        <v>1152</v>
      </c>
      <c r="B1950">
        <v>0</v>
      </c>
      <c r="C1950">
        <v>5</v>
      </c>
      <c r="D1950">
        <v>365</v>
      </c>
      <c r="E1950" s="3">
        <f t="shared" ca="1" si="30"/>
        <v>43185</v>
      </c>
    </row>
    <row r="1951" spans="1:5" x14ac:dyDescent="0.3">
      <c r="A1951" t="s">
        <v>1153</v>
      </c>
      <c r="B1951">
        <v>0</v>
      </c>
      <c r="C1951">
        <v>5</v>
      </c>
      <c r="D1951">
        <v>365</v>
      </c>
      <c r="E1951" s="3">
        <f t="shared" ca="1" si="30"/>
        <v>43185</v>
      </c>
    </row>
    <row r="1952" spans="1:5" x14ac:dyDescent="0.3">
      <c r="A1952" t="s">
        <v>1154</v>
      </c>
      <c r="B1952">
        <v>0</v>
      </c>
      <c r="C1952">
        <v>5</v>
      </c>
      <c r="D1952">
        <v>730</v>
      </c>
      <c r="E1952" s="3">
        <f t="shared" ca="1" si="30"/>
        <v>42820</v>
      </c>
    </row>
    <row r="1953" spans="1:5" x14ac:dyDescent="0.3">
      <c r="A1953" t="s">
        <v>1155</v>
      </c>
      <c r="B1953">
        <v>0</v>
      </c>
      <c r="C1953">
        <v>5</v>
      </c>
      <c r="D1953">
        <v>730</v>
      </c>
      <c r="E1953" s="3">
        <f t="shared" ca="1" si="30"/>
        <v>42820</v>
      </c>
    </row>
    <row r="1954" spans="1:5" x14ac:dyDescent="0.3">
      <c r="A1954" t="s">
        <v>1156</v>
      </c>
      <c r="B1954">
        <v>0</v>
      </c>
      <c r="C1954">
        <v>5</v>
      </c>
      <c r="D1954">
        <v>730</v>
      </c>
      <c r="E1954" s="3">
        <f t="shared" ca="1" si="30"/>
        <v>42820</v>
      </c>
    </row>
    <row r="1955" spans="1:5" x14ac:dyDescent="0.3">
      <c r="A1955" t="s">
        <v>1157</v>
      </c>
      <c r="B1955">
        <v>0</v>
      </c>
      <c r="C1955">
        <v>5</v>
      </c>
      <c r="D1955">
        <v>730</v>
      </c>
      <c r="E1955" s="3">
        <f t="shared" ca="1" si="30"/>
        <v>42820</v>
      </c>
    </row>
    <row r="1956" spans="1:5" x14ac:dyDescent="0.3">
      <c r="A1956" t="s">
        <v>1158</v>
      </c>
      <c r="B1956">
        <v>0</v>
      </c>
      <c r="C1956">
        <v>5</v>
      </c>
      <c r="D1956">
        <v>730</v>
      </c>
      <c r="E1956" s="3">
        <f t="shared" ca="1" si="30"/>
        <v>42820</v>
      </c>
    </row>
    <row r="1957" spans="1:5" x14ac:dyDescent="0.3">
      <c r="A1957" t="s">
        <v>1159</v>
      </c>
      <c r="B1957">
        <v>0</v>
      </c>
      <c r="C1957">
        <v>5</v>
      </c>
      <c r="D1957">
        <v>730</v>
      </c>
      <c r="E1957" s="3">
        <f t="shared" ca="1" si="30"/>
        <v>42820</v>
      </c>
    </row>
    <row r="1958" spans="1:5" x14ac:dyDescent="0.3">
      <c r="A1958" t="s">
        <v>1049</v>
      </c>
      <c r="B1958">
        <v>0</v>
      </c>
      <c r="C1958">
        <v>5</v>
      </c>
      <c r="D1958">
        <v>365</v>
      </c>
      <c r="E1958" s="3">
        <f t="shared" ca="1" si="30"/>
        <v>43185</v>
      </c>
    </row>
    <row r="1959" spans="1:5" x14ac:dyDescent="0.3">
      <c r="A1959" t="s">
        <v>1160</v>
      </c>
      <c r="B1959">
        <v>0</v>
      </c>
      <c r="C1959">
        <v>5</v>
      </c>
      <c r="D1959">
        <v>365</v>
      </c>
      <c r="E1959" s="3">
        <f t="shared" ca="1" si="30"/>
        <v>43185</v>
      </c>
    </row>
    <row r="1960" spans="1:5" x14ac:dyDescent="0.3">
      <c r="A1960" t="s">
        <v>1161</v>
      </c>
      <c r="B1960">
        <v>0</v>
      </c>
      <c r="C1960">
        <v>5</v>
      </c>
      <c r="D1960">
        <v>730</v>
      </c>
      <c r="E1960" s="3">
        <f t="shared" ca="1" si="30"/>
        <v>42820</v>
      </c>
    </row>
    <row r="1961" spans="1:5" x14ac:dyDescent="0.3">
      <c r="A1961" t="s">
        <v>1162</v>
      </c>
      <c r="B1961">
        <v>0</v>
      </c>
      <c r="C1961">
        <v>5</v>
      </c>
      <c r="D1961">
        <v>365</v>
      </c>
      <c r="E1961" s="3">
        <f t="shared" ca="1" si="30"/>
        <v>43185</v>
      </c>
    </row>
    <row r="1962" spans="1:5" x14ac:dyDescent="0.3">
      <c r="A1962" t="s">
        <v>1163</v>
      </c>
      <c r="B1962">
        <v>0</v>
      </c>
      <c r="C1962">
        <v>5</v>
      </c>
      <c r="D1962">
        <v>365</v>
      </c>
      <c r="E1962" s="3">
        <f t="shared" ca="1" si="30"/>
        <v>43185</v>
      </c>
    </row>
    <row r="1963" spans="1:5" x14ac:dyDescent="0.3">
      <c r="A1963" t="s">
        <v>1164</v>
      </c>
      <c r="B1963">
        <v>0</v>
      </c>
      <c r="C1963">
        <v>5</v>
      </c>
      <c r="D1963">
        <v>300</v>
      </c>
      <c r="E1963" s="3">
        <f t="shared" ca="1" si="30"/>
        <v>43250</v>
      </c>
    </row>
    <row r="1964" spans="1:5" x14ac:dyDescent="0.3">
      <c r="A1964" t="s">
        <v>1165</v>
      </c>
      <c r="B1964">
        <v>0</v>
      </c>
      <c r="C1964">
        <v>5</v>
      </c>
      <c r="D1964">
        <v>365</v>
      </c>
      <c r="E1964" s="3">
        <f t="shared" ca="1" si="30"/>
        <v>43185</v>
      </c>
    </row>
    <row r="1965" spans="1:5" x14ac:dyDescent="0.3">
      <c r="A1965" t="s">
        <v>609</v>
      </c>
      <c r="B1965">
        <v>0</v>
      </c>
      <c r="C1965">
        <v>5</v>
      </c>
      <c r="D1965">
        <v>730</v>
      </c>
      <c r="E1965" s="3">
        <f t="shared" ca="1" si="30"/>
        <v>42820</v>
      </c>
    </row>
    <row r="1966" spans="1:5" x14ac:dyDescent="0.3">
      <c r="A1966" t="s">
        <v>1166</v>
      </c>
      <c r="B1966">
        <v>0</v>
      </c>
      <c r="C1966">
        <v>5</v>
      </c>
      <c r="D1966">
        <v>730</v>
      </c>
      <c r="E1966" s="3">
        <f t="shared" ca="1" si="30"/>
        <v>42820</v>
      </c>
    </row>
    <row r="1967" spans="1:5" x14ac:dyDescent="0.3">
      <c r="A1967" t="s">
        <v>1167</v>
      </c>
      <c r="B1967">
        <v>0</v>
      </c>
      <c r="C1967">
        <v>5</v>
      </c>
      <c r="D1967">
        <v>365</v>
      </c>
      <c r="E1967" s="3">
        <f t="shared" ca="1" si="30"/>
        <v>43185</v>
      </c>
    </row>
    <row r="1968" spans="1:5" x14ac:dyDescent="0.3">
      <c r="A1968" t="s">
        <v>1168</v>
      </c>
      <c r="B1968">
        <v>0</v>
      </c>
      <c r="C1968">
        <v>5</v>
      </c>
      <c r="D1968">
        <v>365</v>
      </c>
      <c r="E1968" s="3">
        <f t="shared" ca="1" si="30"/>
        <v>43185</v>
      </c>
    </row>
    <row r="1969" spans="1:5" x14ac:dyDescent="0.3">
      <c r="A1969" t="s">
        <v>1169</v>
      </c>
      <c r="B1969">
        <v>0</v>
      </c>
      <c r="C1969">
        <v>5</v>
      </c>
      <c r="D1969">
        <v>730</v>
      </c>
      <c r="E1969" s="3">
        <f t="shared" ca="1" si="30"/>
        <v>42820</v>
      </c>
    </row>
    <row r="1970" spans="1:5" x14ac:dyDescent="0.3">
      <c r="A1970" t="s">
        <v>1170</v>
      </c>
      <c r="B1970">
        <v>0</v>
      </c>
      <c r="C1970">
        <v>5</v>
      </c>
      <c r="D1970">
        <v>365</v>
      </c>
      <c r="E1970" s="3">
        <f t="shared" ca="1" si="30"/>
        <v>43185</v>
      </c>
    </row>
    <row r="1971" spans="1:5" x14ac:dyDescent="0.3">
      <c r="A1971" t="s">
        <v>1171</v>
      </c>
      <c r="B1971">
        <v>0</v>
      </c>
      <c r="C1971">
        <v>5</v>
      </c>
      <c r="D1971">
        <v>730</v>
      </c>
      <c r="E1971" s="3">
        <f t="shared" ca="1" si="30"/>
        <v>42820</v>
      </c>
    </row>
    <row r="1972" spans="1:5" x14ac:dyDescent="0.3">
      <c r="A1972" t="s">
        <v>1172</v>
      </c>
      <c r="B1972">
        <v>0</v>
      </c>
      <c r="C1972">
        <v>5</v>
      </c>
      <c r="D1972">
        <v>365</v>
      </c>
      <c r="E1972" s="3">
        <f t="shared" ca="1" si="30"/>
        <v>43185</v>
      </c>
    </row>
    <row r="1973" spans="1:5" x14ac:dyDescent="0.3">
      <c r="A1973" t="s">
        <v>1173</v>
      </c>
      <c r="B1973">
        <v>0</v>
      </c>
      <c r="C1973">
        <v>5</v>
      </c>
      <c r="D1973">
        <v>365</v>
      </c>
      <c r="E1973" s="3">
        <f t="shared" ca="1" si="30"/>
        <v>43185</v>
      </c>
    </row>
    <row r="1974" spans="1:5" x14ac:dyDescent="0.3">
      <c r="A1974" t="s">
        <v>1174</v>
      </c>
      <c r="B1974">
        <v>0</v>
      </c>
      <c r="C1974">
        <v>5</v>
      </c>
      <c r="D1974">
        <v>730</v>
      </c>
      <c r="E1974" s="3">
        <f t="shared" ca="1" si="30"/>
        <v>42820</v>
      </c>
    </row>
    <row r="1975" spans="1:5" x14ac:dyDescent="0.3">
      <c r="A1975" t="s">
        <v>1175</v>
      </c>
      <c r="B1975">
        <v>0</v>
      </c>
      <c r="C1975">
        <v>5</v>
      </c>
      <c r="D1975">
        <v>300</v>
      </c>
      <c r="E1975" s="3">
        <f t="shared" ca="1" si="30"/>
        <v>43250</v>
      </c>
    </row>
    <row r="1976" spans="1:5" x14ac:dyDescent="0.3">
      <c r="A1976" t="s">
        <v>1176</v>
      </c>
      <c r="B1976">
        <v>0</v>
      </c>
      <c r="C1976">
        <v>5</v>
      </c>
      <c r="D1976">
        <v>365</v>
      </c>
      <c r="E1976" s="3">
        <f t="shared" ca="1" si="30"/>
        <v>43185</v>
      </c>
    </row>
    <row r="1977" spans="1:5" x14ac:dyDescent="0.3">
      <c r="A1977" t="s">
        <v>1177</v>
      </c>
      <c r="B1977">
        <v>0</v>
      </c>
      <c r="C1977">
        <v>5</v>
      </c>
      <c r="D1977">
        <v>365</v>
      </c>
      <c r="E1977" s="3">
        <f t="shared" ca="1" si="30"/>
        <v>43185</v>
      </c>
    </row>
    <row r="1978" spans="1:5" x14ac:dyDescent="0.3">
      <c r="A1978" t="s">
        <v>1178</v>
      </c>
      <c r="B1978">
        <v>0</v>
      </c>
      <c r="C1978">
        <v>5</v>
      </c>
      <c r="D1978">
        <v>365</v>
      </c>
      <c r="E1978" s="3">
        <f t="shared" ca="1" si="30"/>
        <v>43185</v>
      </c>
    </row>
    <row r="1979" spans="1:5" x14ac:dyDescent="0.3">
      <c r="A1979" t="s">
        <v>1179</v>
      </c>
      <c r="B1979">
        <v>0</v>
      </c>
      <c r="C1979">
        <v>5</v>
      </c>
      <c r="D1979">
        <v>365</v>
      </c>
      <c r="E1979" s="3">
        <f t="shared" ca="1" si="30"/>
        <v>43185</v>
      </c>
    </row>
    <row r="1980" spans="1:5" x14ac:dyDescent="0.3">
      <c r="A1980" t="s">
        <v>1180</v>
      </c>
      <c r="B1980">
        <v>0</v>
      </c>
      <c r="C1980">
        <v>5</v>
      </c>
      <c r="D1980">
        <v>365</v>
      </c>
      <c r="E1980" s="3">
        <f t="shared" ca="1" si="30"/>
        <v>43185</v>
      </c>
    </row>
    <row r="1981" spans="1:5" x14ac:dyDescent="0.3">
      <c r="A1981" t="s">
        <v>1181</v>
      </c>
      <c r="B1981">
        <v>0</v>
      </c>
      <c r="C1981">
        <v>5</v>
      </c>
      <c r="D1981">
        <v>365</v>
      </c>
      <c r="E1981" s="3">
        <f t="shared" ca="1" si="30"/>
        <v>43185</v>
      </c>
    </row>
    <row r="1982" spans="1:5" x14ac:dyDescent="0.3">
      <c r="A1982" t="s">
        <v>1182</v>
      </c>
      <c r="B1982">
        <v>0</v>
      </c>
      <c r="C1982">
        <v>5</v>
      </c>
      <c r="D1982">
        <v>365</v>
      </c>
      <c r="E1982" s="3">
        <f t="shared" ca="1" si="30"/>
        <v>43185</v>
      </c>
    </row>
    <row r="1983" spans="1:5" x14ac:dyDescent="0.3">
      <c r="A1983" t="s">
        <v>1183</v>
      </c>
      <c r="B1983">
        <v>0</v>
      </c>
      <c r="C1983">
        <v>5</v>
      </c>
      <c r="D1983">
        <v>730</v>
      </c>
      <c r="E1983" s="3">
        <f t="shared" ca="1" si="30"/>
        <v>42820</v>
      </c>
    </row>
    <row r="1984" spans="1:5" x14ac:dyDescent="0.3">
      <c r="A1984" t="s">
        <v>1184</v>
      </c>
      <c r="B1984">
        <v>0</v>
      </c>
      <c r="C1984">
        <v>5</v>
      </c>
      <c r="D1984">
        <v>270</v>
      </c>
      <c r="E1984" s="3">
        <f t="shared" ca="1" si="30"/>
        <v>43280</v>
      </c>
    </row>
    <row r="1985" spans="1:5" x14ac:dyDescent="0.3">
      <c r="A1985" t="s">
        <v>1185</v>
      </c>
      <c r="B1985">
        <v>0</v>
      </c>
      <c r="C1985">
        <v>5</v>
      </c>
      <c r="D1985">
        <v>60</v>
      </c>
      <c r="E1985" s="3">
        <f t="shared" ca="1" si="30"/>
        <v>43490</v>
      </c>
    </row>
    <row r="1986" spans="1:5" x14ac:dyDescent="0.3">
      <c r="A1986" t="s">
        <v>1186</v>
      </c>
      <c r="B1986">
        <v>0</v>
      </c>
      <c r="C1986">
        <v>5</v>
      </c>
      <c r="D1986">
        <v>730</v>
      </c>
      <c r="E1986" s="3">
        <f t="shared" ca="1" si="30"/>
        <v>42820</v>
      </c>
    </row>
    <row r="1987" spans="1:5" x14ac:dyDescent="0.3">
      <c r="A1987" t="s">
        <v>1187</v>
      </c>
      <c r="B1987">
        <v>0</v>
      </c>
      <c r="C1987">
        <v>5</v>
      </c>
      <c r="D1987">
        <v>365</v>
      </c>
      <c r="E1987" s="3">
        <f t="shared" ref="E1987:E2050" ca="1" si="31">TODAY()-D1987</f>
        <v>43185</v>
      </c>
    </row>
    <row r="1988" spans="1:5" x14ac:dyDescent="0.3">
      <c r="A1988" t="s">
        <v>1188</v>
      </c>
      <c r="B1988">
        <v>0</v>
      </c>
      <c r="C1988">
        <v>5</v>
      </c>
      <c r="D1988">
        <v>365</v>
      </c>
      <c r="E1988" s="3">
        <f t="shared" ca="1" si="31"/>
        <v>43185</v>
      </c>
    </row>
    <row r="1989" spans="1:5" x14ac:dyDescent="0.3">
      <c r="A1989" t="s">
        <v>1189</v>
      </c>
      <c r="B1989">
        <v>0</v>
      </c>
      <c r="C1989">
        <v>5</v>
      </c>
      <c r="D1989">
        <v>365</v>
      </c>
      <c r="E1989" s="3">
        <f t="shared" ca="1" si="31"/>
        <v>43185</v>
      </c>
    </row>
    <row r="1990" spans="1:5" x14ac:dyDescent="0.3">
      <c r="A1990" t="s">
        <v>1190</v>
      </c>
      <c r="B1990">
        <v>0</v>
      </c>
      <c r="C1990">
        <v>5</v>
      </c>
      <c r="D1990">
        <v>365</v>
      </c>
      <c r="E1990" s="3">
        <f t="shared" ca="1" si="31"/>
        <v>43185</v>
      </c>
    </row>
    <row r="1991" spans="1:5" x14ac:dyDescent="0.3">
      <c r="A1991" t="s">
        <v>1191</v>
      </c>
      <c r="B1991">
        <v>0</v>
      </c>
      <c r="C1991">
        <v>5</v>
      </c>
      <c r="D1991">
        <v>730</v>
      </c>
      <c r="E1991" s="3">
        <f t="shared" ca="1" si="31"/>
        <v>42820</v>
      </c>
    </row>
    <row r="1992" spans="1:5" x14ac:dyDescent="0.3">
      <c r="A1992" t="s">
        <v>1192</v>
      </c>
      <c r="B1992">
        <v>0</v>
      </c>
      <c r="C1992">
        <v>5</v>
      </c>
      <c r="D1992">
        <v>365</v>
      </c>
      <c r="E1992" s="3">
        <f t="shared" ca="1" si="31"/>
        <v>43185</v>
      </c>
    </row>
    <row r="1993" spans="1:5" x14ac:dyDescent="0.3">
      <c r="A1993" t="s">
        <v>1193</v>
      </c>
      <c r="B1993">
        <v>0</v>
      </c>
      <c r="C1993">
        <v>5</v>
      </c>
      <c r="D1993">
        <v>365</v>
      </c>
      <c r="E1993" s="3">
        <f t="shared" ca="1" si="31"/>
        <v>43185</v>
      </c>
    </row>
    <row r="1994" spans="1:5" x14ac:dyDescent="0.3">
      <c r="A1994" t="s">
        <v>1194</v>
      </c>
      <c r="B1994">
        <v>0</v>
      </c>
      <c r="C1994">
        <v>5</v>
      </c>
      <c r="D1994">
        <v>730</v>
      </c>
      <c r="E1994" s="3">
        <f t="shared" ca="1" si="31"/>
        <v>42820</v>
      </c>
    </row>
    <row r="1995" spans="1:5" x14ac:dyDescent="0.3">
      <c r="A1995" t="s">
        <v>1195</v>
      </c>
      <c r="B1995">
        <v>0</v>
      </c>
      <c r="C1995">
        <v>5</v>
      </c>
      <c r="D1995">
        <v>365</v>
      </c>
      <c r="E1995" s="3">
        <f t="shared" ca="1" si="31"/>
        <v>43185</v>
      </c>
    </row>
    <row r="1996" spans="1:5" x14ac:dyDescent="0.3">
      <c r="A1996" t="s">
        <v>1196</v>
      </c>
      <c r="B1996">
        <v>0</v>
      </c>
      <c r="C1996">
        <v>5</v>
      </c>
      <c r="D1996">
        <v>365</v>
      </c>
      <c r="E1996" s="3">
        <f t="shared" ca="1" si="31"/>
        <v>43185</v>
      </c>
    </row>
    <row r="1997" spans="1:5" x14ac:dyDescent="0.3">
      <c r="A1997" t="s">
        <v>1197</v>
      </c>
      <c r="B1997">
        <v>0</v>
      </c>
      <c r="C1997">
        <v>5</v>
      </c>
      <c r="D1997">
        <v>180</v>
      </c>
      <c r="E1997" s="3">
        <f t="shared" ca="1" si="31"/>
        <v>43370</v>
      </c>
    </row>
    <row r="1998" spans="1:5" x14ac:dyDescent="0.3">
      <c r="A1998" t="s">
        <v>1198</v>
      </c>
      <c r="B1998">
        <v>0</v>
      </c>
      <c r="C1998">
        <v>5</v>
      </c>
      <c r="D1998">
        <v>365</v>
      </c>
      <c r="E1998" s="3">
        <f t="shared" ca="1" si="31"/>
        <v>43185</v>
      </c>
    </row>
    <row r="1999" spans="1:5" x14ac:dyDescent="0.3">
      <c r="A1999" t="s">
        <v>1199</v>
      </c>
      <c r="B1999">
        <v>0</v>
      </c>
      <c r="C1999">
        <v>5</v>
      </c>
      <c r="D1999">
        <v>365</v>
      </c>
      <c r="E1999" s="3">
        <f t="shared" ca="1" si="31"/>
        <v>43185</v>
      </c>
    </row>
    <row r="2000" spans="1:5" x14ac:dyDescent="0.3">
      <c r="A2000" t="s">
        <v>1200</v>
      </c>
      <c r="B2000">
        <v>0</v>
      </c>
      <c r="C2000">
        <v>5</v>
      </c>
      <c r="D2000">
        <v>365</v>
      </c>
      <c r="E2000" s="3">
        <f t="shared" ca="1" si="31"/>
        <v>43185</v>
      </c>
    </row>
    <row r="2001" spans="1:5" x14ac:dyDescent="0.3">
      <c r="A2001" t="s">
        <v>1201</v>
      </c>
      <c r="B2001">
        <v>0</v>
      </c>
      <c r="C2001">
        <v>5</v>
      </c>
      <c r="D2001">
        <v>365</v>
      </c>
      <c r="E2001" s="3">
        <f t="shared" ca="1" si="31"/>
        <v>43185</v>
      </c>
    </row>
    <row r="2002" spans="1:5" x14ac:dyDescent="0.3">
      <c r="A2002" t="s">
        <v>1202</v>
      </c>
      <c r="B2002">
        <v>0</v>
      </c>
      <c r="C2002">
        <v>5</v>
      </c>
      <c r="D2002">
        <v>730</v>
      </c>
      <c r="E2002" s="3">
        <f t="shared" ca="1" si="31"/>
        <v>42820</v>
      </c>
    </row>
    <row r="2003" spans="1:5" x14ac:dyDescent="0.3">
      <c r="A2003" t="s">
        <v>1203</v>
      </c>
      <c r="B2003">
        <v>0</v>
      </c>
      <c r="C2003">
        <v>5</v>
      </c>
      <c r="D2003">
        <v>365</v>
      </c>
      <c r="E2003" s="3">
        <f t="shared" ca="1" si="31"/>
        <v>43185</v>
      </c>
    </row>
    <row r="2004" spans="1:5" x14ac:dyDescent="0.3">
      <c r="A2004" t="s">
        <v>1204</v>
      </c>
      <c r="B2004">
        <v>0</v>
      </c>
      <c r="C2004">
        <v>5</v>
      </c>
      <c r="D2004">
        <v>730</v>
      </c>
      <c r="E2004" s="3">
        <f t="shared" ca="1" si="31"/>
        <v>42820</v>
      </c>
    </row>
    <row r="2005" spans="1:5" x14ac:dyDescent="0.3">
      <c r="A2005" t="s">
        <v>1205</v>
      </c>
      <c r="B2005">
        <v>0</v>
      </c>
      <c r="C2005">
        <v>5</v>
      </c>
      <c r="D2005">
        <v>730</v>
      </c>
      <c r="E2005" s="3">
        <f t="shared" ca="1" si="31"/>
        <v>42820</v>
      </c>
    </row>
    <row r="2006" spans="1:5" x14ac:dyDescent="0.3">
      <c r="A2006" t="s">
        <v>1206</v>
      </c>
      <c r="B2006">
        <v>0</v>
      </c>
      <c r="C2006">
        <v>5</v>
      </c>
      <c r="D2006">
        <v>365</v>
      </c>
      <c r="E2006" s="3">
        <f t="shared" ca="1" si="31"/>
        <v>43185</v>
      </c>
    </row>
    <row r="2007" spans="1:5" x14ac:dyDescent="0.3">
      <c r="A2007" t="s">
        <v>1207</v>
      </c>
      <c r="B2007">
        <v>0</v>
      </c>
      <c r="C2007">
        <v>5</v>
      </c>
      <c r="D2007">
        <v>270</v>
      </c>
      <c r="E2007" s="3">
        <f t="shared" ca="1" si="31"/>
        <v>43280</v>
      </c>
    </row>
    <row r="2008" spans="1:5" x14ac:dyDescent="0.3">
      <c r="A2008" t="s">
        <v>1208</v>
      </c>
      <c r="B2008">
        <v>0</v>
      </c>
      <c r="C2008">
        <v>5</v>
      </c>
      <c r="D2008">
        <v>365</v>
      </c>
      <c r="E2008" s="3">
        <f t="shared" ca="1" si="31"/>
        <v>43185</v>
      </c>
    </row>
    <row r="2009" spans="1:5" x14ac:dyDescent="0.3">
      <c r="A2009" t="s">
        <v>1209</v>
      </c>
      <c r="B2009">
        <v>0</v>
      </c>
      <c r="C2009">
        <v>5</v>
      </c>
      <c r="D2009">
        <v>365</v>
      </c>
      <c r="E2009" s="3">
        <f t="shared" ca="1" si="31"/>
        <v>43185</v>
      </c>
    </row>
    <row r="2010" spans="1:5" x14ac:dyDescent="0.3">
      <c r="A2010" t="s">
        <v>763</v>
      </c>
      <c r="B2010">
        <v>0</v>
      </c>
      <c r="C2010">
        <v>5</v>
      </c>
      <c r="D2010">
        <v>365</v>
      </c>
      <c r="E2010" s="3">
        <f t="shared" ca="1" si="31"/>
        <v>43185</v>
      </c>
    </row>
    <row r="2011" spans="1:5" x14ac:dyDescent="0.3">
      <c r="A2011" t="s">
        <v>1210</v>
      </c>
      <c r="B2011">
        <v>0</v>
      </c>
      <c r="C2011">
        <v>5</v>
      </c>
      <c r="D2011">
        <v>365</v>
      </c>
      <c r="E2011" s="3">
        <f t="shared" ca="1" si="31"/>
        <v>43185</v>
      </c>
    </row>
    <row r="2012" spans="1:5" x14ac:dyDescent="0.3">
      <c r="A2012" t="s">
        <v>1211</v>
      </c>
      <c r="B2012">
        <v>0</v>
      </c>
      <c r="C2012">
        <v>5</v>
      </c>
      <c r="D2012">
        <v>300</v>
      </c>
      <c r="E2012" s="3">
        <f t="shared" ca="1" si="31"/>
        <v>43250</v>
      </c>
    </row>
    <row r="2013" spans="1:5" x14ac:dyDescent="0.3">
      <c r="A2013" t="s">
        <v>1212</v>
      </c>
      <c r="B2013">
        <v>0</v>
      </c>
      <c r="C2013">
        <v>5</v>
      </c>
      <c r="D2013">
        <v>730</v>
      </c>
      <c r="E2013" s="3">
        <f t="shared" ca="1" si="31"/>
        <v>42820</v>
      </c>
    </row>
    <row r="2014" spans="1:5" x14ac:dyDescent="0.3">
      <c r="A2014" t="s">
        <v>1213</v>
      </c>
      <c r="B2014">
        <v>0</v>
      </c>
      <c r="C2014">
        <v>5</v>
      </c>
      <c r="D2014">
        <v>365</v>
      </c>
      <c r="E2014" s="3">
        <f t="shared" ca="1" si="31"/>
        <v>43185</v>
      </c>
    </row>
    <row r="2015" spans="1:5" x14ac:dyDescent="0.3">
      <c r="A2015" t="s">
        <v>1214</v>
      </c>
      <c r="B2015">
        <v>0</v>
      </c>
      <c r="C2015">
        <v>5</v>
      </c>
      <c r="D2015">
        <v>365</v>
      </c>
      <c r="E2015" s="3">
        <f t="shared" ca="1" si="31"/>
        <v>43185</v>
      </c>
    </row>
    <row r="2016" spans="1:5" x14ac:dyDescent="0.3">
      <c r="A2016" t="s">
        <v>1215</v>
      </c>
      <c r="B2016">
        <v>0</v>
      </c>
      <c r="C2016">
        <v>5</v>
      </c>
      <c r="D2016">
        <v>365</v>
      </c>
      <c r="E2016" s="3">
        <f t="shared" ca="1" si="31"/>
        <v>43185</v>
      </c>
    </row>
    <row r="2017" spans="1:5" x14ac:dyDescent="0.3">
      <c r="A2017" t="s">
        <v>1216</v>
      </c>
      <c r="B2017">
        <v>0</v>
      </c>
      <c r="C2017">
        <v>5</v>
      </c>
      <c r="D2017">
        <v>365</v>
      </c>
      <c r="E2017" s="3">
        <f t="shared" ca="1" si="31"/>
        <v>43185</v>
      </c>
    </row>
    <row r="2018" spans="1:5" x14ac:dyDescent="0.3">
      <c r="A2018" t="s">
        <v>1217</v>
      </c>
      <c r="B2018">
        <v>0</v>
      </c>
      <c r="C2018">
        <v>5</v>
      </c>
      <c r="D2018">
        <v>730</v>
      </c>
      <c r="E2018" s="3">
        <f t="shared" ca="1" si="31"/>
        <v>42820</v>
      </c>
    </row>
    <row r="2019" spans="1:5" x14ac:dyDescent="0.3">
      <c r="A2019" t="s">
        <v>1218</v>
      </c>
      <c r="B2019">
        <v>0</v>
      </c>
      <c r="C2019">
        <v>5</v>
      </c>
      <c r="D2019">
        <v>1095</v>
      </c>
      <c r="E2019" s="3">
        <f t="shared" ca="1" si="31"/>
        <v>42455</v>
      </c>
    </row>
    <row r="2020" spans="1:5" x14ac:dyDescent="0.3">
      <c r="A2020" t="s">
        <v>1219</v>
      </c>
      <c r="B2020">
        <v>0</v>
      </c>
      <c r="C2020">
        <v>5</v>
      </c>
      <c r="D2020">
        <v>365</v>
      </c>
      <c r="E2020" s="3">
        <f t="shared" ca="1" si="31"/>
        <v>43185</v>
      </c>
    </row>
    <row r="2021" spans="1:5" x14ac:dyDescent="0.3">
      <c r="A2021" t="s">
        <v>1220</v>
      </c>
      <c r="B2021">
        <v>0</v>
      </c>
      <c r="C2021">
        <v>5</v>
      </c>
      <c r="D2021">
        <v>730</v>
      </c>
      <c r="E2021" s="3">
        <f t="shared" ca="1" si="31"/>
        <v>42820</v>
      </c>
    </row>
    <row r="2022" spans="1:5" x14ac:dyDescent="0.3">
      <c r="A2022" t="s">
        <v>1221</v>
      </c>
      <c r="B2022">
        <v>0</v>
      </c>
      <c r="C2022">
        <v>5</v>
      </c>
      <c r="D2022">
        <v>365</v>
      </c>
      <c r="E2022" s="3">
        <f t="shared" ca="1" si="31"/>
        <v>43185</v>
      </c>
    </row>
    <row r="2023" spans="1:5" x14ac:dyDescent="0.3">
      <c r="A2023" t="s">
        <v>1222</v>
      </c>
      <c r="B2023">
        <v>0</v>
      </c>
      <c r="C2023">
        <v>5</v>
      </c>
      <c r="D2023">
        <v>365</v>
      </c>
      <c r="E2023" s="3">
        <f t="shared" ca="1" si="31"/>
        <v>43185</v>
      </c>
    </row>
    <row r="2024" spans="1:5" x14ac:dyDescent="0.3">
      <c r="A2024" t="s">
        <v>1223</v>
      </c>
      <c r="B2024">
        <v>0</v>
      </c>
      <c r="C2024">
        <v>5</v>
      </c>
      <c r="D2024">
        <v>210</v>
      </c>
      <c r="E2024" s="3">
        <f t="shared" ca="1" si="31"/>
        <v>43340</v>
      </c>
    </row>
    <row r="2025" spans="1:5" x14ac:dyDescent="0.3">
      <c r="A2025" t="s">
        <v>1224</v>
      </c>
      <c r="B2025">
        <v>0</v>
      </c>
      <c r="C2025">
        <v>5</v>
      </c>
      <c r="D2025">
        <v>365</v>
      </c>
      <c r="E2025" s="3">
        <f t="shared" ca="1" si="31"/>
        <v>43185</v>
      </c>
    </row>
    <row r="2026" spans="1:5" x14ac:dyDescent="0.3">
      <c r="A2026" t="s">
        <v>1225</v>
      </c>
      <c r="B2026">
        <v>0</v>
      </c>
      <c r="C2026">
        <v>5</v>
      </c>
      <c r="D2026">
        <v>365</v>
      </c>
      <c r="E2026" s="3">
        <f t="shared" ca="1" si="31"/>
        <v>43185</v>
      </c>
    </row>
    <row r="2027" spans="1:5" x14ac:dyDescent="0.3">
      <c r="A2027" t="s">
        <v>1226</v>
      </c>
      <c r="B2027">
        <v>0</v>
      </c>
      <c r="C2027">
        <v>5</v>
      </c>
      <c r="D2027">
        <v>730</v>
      </c>
      <c r="E2027" s="3">
        <f t="shared" ca="1" si="31"/>
        <v>42820</v>
      </c>
    </row>
    <row r="2028" spans="1:5" x14ac:dyDescent="0.3">
      <c r="A2028" t="s">
        <v>1227</v>
      </c>
      <c r="B2028">
        <v>0</v>
      </c>
      <c r="C2028">
        <v>5</v>
      </c>
      <c r="D2028">
        <v>365</v>
      </c>
      <c r="E2028" s="3">
        <f t="shared" ca="1" si="31"/>
        <v>43185</v>
      </c>
    </row>
    <row r="2029" spans="1:5" x14ac:dyDescent="0.3">
      <c r="A2029" t="s">
        <v>1228</v>
      </c>
      <c r="B2029">
        <v>0</v>
      </c>
      <c r="C2029">
        <v>5</v>
      </c>
      <c r="D2029">
        <v>365</v>
      </c>
      <c r="E2029" s="3">
        <f t="shared" ca="1" si="31"/>
        <v>43185</v>
      </c>
    </row>
    <row r="2030" spans="1:5" x14ac:dyDescent="0.3">
      <c r="A2030" t="s">
        <v>1229</v>
      </c>
      <c r="B2030">
        <v>0</v>
      </c>
      <c r="C2030">
        <v>5</v>
      </c>
      <c r="D2030">
        <v>730</v>
      </c>
      <c r="E2030" s="3">
        <f t="shared" ca="1" si="31"/>
        <v>42820</v>
      </c>
    </row>
    <row r="2031" spans="1:5" x14ac:dyDescent="0.3">
      <c r="A2031" t="s">
        <v>1230</v>
      </c>
      <c r="B2031">
        <v>0</v>
      </c>
      <c r="C2031">
        <v>5</v>
      </c>
      <c r="D2031">
        <v>730</v>
      </c>
      <c r="E2031" s="3">
        <f t="shared" ca="1" si="31"/>
        <v>42820</v>
      </c>
    </row>
    <row r="2032" spans="1:5" x14ac:dyDescent="0.3">
      <c r="A2032" t="s">
        <v>1231</v>
      </c>
      <c r="B2032">
        <v>0</v>
      </c>
      <c r="C2032">
        <v>5</v>
      </c>
      <c r="D2032">
        <v>365</v>
      </c>
      <c r="E2032" s="3">
        <f t="shared" ca="1" si="31"/>
        <v>43185</v>
      </c>
    </row>
    <row r="2033" spans="1:5" x14ac:dyDescent="0.3">
      <c r="A2033" t="s">
        <v>1232</v>
      </c>
      <c r="B2033">
        <v>0</v>
      </c>
      <c r="C2033">
        <v>5</v>
      </c>
      <c r="D2033">
        <v>365</v>
      </c>
      <c r="E2033" s="3">
        <f t="shared" ca="1" si="31"/>
        <v>43185</v>
      </c>
    </row>
    <row r="2034" spans="1:5" x14ac:dyDescent="0.3">
      <c r="A2034" t="s">
        <v>1233</v>
      </c>
      <c r="B2034">
        <v>0</v>
      </c>
      <c r="C2034">
        <v>5</v>
      </c>
      <c r="D2034">
        <v>365</v>
      </c>
      <c r="E2034" s="3">
        <f t="shared" ca="1" si="31"/>
        <v>43185</v>
      </c>
    </row>
    <row r="2035" spans="1:5" x14ac:dyDescent="0.3">
      <c r="A2035" t="s">
        <v>1234</v>
      </c>
      <c r="B2035">
        <v>0</v>
      </c>
      <c r="C2035">
        <v>5</v>
      </c>
      <c r="D2035">
        <v>365</v>
      </c>
      <c r="E2035" s="3">
        <f t="shared" ca="1" si="31"/>
        <v>43185</v>
      </c>
    </row>
    <row r="2036" spans="1:5" x14ac:dyDescent="0.3">
      <c r="A2036" t="s">
        <v>1235</v>
      </c>
      <c r="B2036">
        <v>0</v>
      </c>
      <c r="C2036">
        <v>5</v>
      </c>
      <c r="D2036">
        <v>730</v>
      </c>
      <c r="E2036" s="3">
        <f t="shared" ca="1" si="31"/>
        <v>42820</v>
      </c>
    </row>
    <row r="2037" spans="1:5" x14ac:dyDescent="0.3">
      <c r="A2037" t="s">
        <v>1236</v>
      </c>
      <c r="B2037">
        <v>0</v>
      </c>
      <c r="C2037">
        <v>5</v>
      </c>
      <c r="D2037">
        <v>365</v>
      </c>
      <c r="E2037" s="3">
        <f t="shared" ca="1" si="31"/>
        <v>43185</v>
      </c>
    </row>
    <row r="2038" spans="1:5" x14ac:dyDescent="0.3">
      <c r="A2038" t="s">
        <v>1237</v>
      </c>
      <c r="B2038">
        <v>0</v>
      </c>
      <c r="C2038">
        <v>5</v>
      </c>
      <c r="D2038">
        <v>365</v>
      </c>
      <c r="E2038" s="3">
        <f t="shared" ca="1" si="31"/>
        <v>43185</v>
      </c>
    </row>
    <row r="2039" spans="1:5" x14ac:dyDescent="0.3">
      <c r="A2039" t="s">
        <v>1238</v>
      </c>
      <c r="B2039">
        <v>0</v>
      </c>
      <c r="C2039">
        <v>5</v>
      </c>
      <c r="D2039">
        <v>730</v>
      </c>
      <c r="E2039" s="3">
        <f t="shared" ca="1" si="31"/>
        <v>42820</v>
      </c>
    </row>
    <row r="2040" spans="1:5" x14ac:dyDescent="0.3">
      <c r="A2040" t="s">
        <v>1239</v>
      </c>
      <c r="B2040">
        <v>0</v>
      </c>
      <c r="C2040">
        <v>5</v>
      </c>
      <c r="D2040">
        <v>365</v>
      </c>
      <c r="E2040" s="3">
        <f t="shared" ca="1" si="31"/>
        <v>43185</v>
      </c>
    </row>
    <row r="2041" spans="1:5" x14ac:dyDescent="0.3">
      <c r="A2041" t="s">
        <v>1240</v>
      </c>
      <c r="B2041">
        <v>0</v>
      </c>
      <c r="C2041">
        <v>5</v>
      </c>
      <c r="D2041">
        <v>1095</v>
      </c>
      <c r="E2041" s="3">
        <f t="shared" ca="1" si="31"/>
        <v>42455</v>
      </c>
    </row>
    <row r="2042" spans="1:5" x14ac:dyDescent="0.3">
      <c r="A2042" t="s">
        <v>1241</v>
      </c>
      <c r="B2042">
        <v>0</v>
      </c>
      <c r="C2042">
        <v>5</v>
      </c>
      <c r="D2042">
        <v>365</v>
      </c>
      <c r="E2042" s="3">
        <f t="shared" ca="1" si="31"/>
        <v>43185</v>
      </c>
    </row>
    <row r="2043" spans="1:5" x14ac:dyDescent="0.3">
      <c r="A2043" t="s">
        <v>1242</v>
      </c>
      <c r="B2043">
        <v>0</v>
      </c>
      <c r="C2043">
        <v>5</v>
      </c>
      <c r="D2043">
        <v>365</v>
      </c>
      <c r="E2043" s="3">
        <f t="shared" ca="1" si="31"/>
        <v>43185</v>
      </c>
    </row>
    <row r="2044" spans="1:5" x14ac:dyDescent="0.3">
      <c r="A2044" t="s">
        <v>1243</v>
      </c>
      <c r="B2044">
        <v>0</v>
      </c>
      <c r="C2044">
        <v>5</v>
      </c>
      <c r="D2044">
        <v>365</v>
      </c>
      <c r="E2044" s="3">
        <f t="shared" ca="1" si="31"/>
        <v>43185</v>
      </c>
    </row>
    <row r="2045" spans="1:5" x14ac:dyDescent="0.3">
      <c r="A2045" t="s">
        <v>1244</v>
      </c>
      <c r="B2045">
        <v>0</v>
      </c>
      <c r="C2045">
        <v>5</v>
      </c>
      <c r="D2045">
        <v>365</v>
      </c>
      <c r="E2045" s="3">
        <f t="shared" ca="1" si="31"/>
        <v>43185</v>
      </c>
    </row>
    <row r="2046" spans="1:5" x14ac:dyDescent="0.3">
      <c r="A2046" t="s">
        <v>1245</v>
      </c>
      <c r="B2046">
        <v>0</v>
      </c>
      <c r="C2046">
        <v>5</v>
      </c>
      <c r="D2046">
        <v>730</v>
      </c>
      <c r="E2046" s="3">
        <f t="shared" ca="1" si="31"/>
        <v>42820</v>
      </c>
    </row>
    <row r="2047" spans="1:5" x14ac:dyDescent="0.3">
      <c r="A2047" t="s">
        <v>1246</v>
      </c>
      <c r="B2047">
        <v>0</v>
      </c>
      <c r="C2047">
        <v>5</v>
      </c>
      <c r="D2047">
        <v>365</v>
      </c>
      <c r="E2047" s="3">
        <f t="shared" ca="1" si="31"/>
        <v>43185</v>
      </c>
    </row>
    <row r="2048" spans="1:5" x14ac:dyDescent="0.3">
      <c r="A2048" t="s">
        <v>1247</v>
      </c>
      <c r="B2048">
        <v>0</v>
      </c>
      <c r="C2048">
        <v>5</v>
      </c>
      <c r="D2048">
        <v>365</v>
      </c>
      <c r="E2048" s="3">
        <f t="shared" ca="1" si="31"/>
        <v>43185</v>
      </c>
    </row>
    <row r="2049" spans="1:5" x14ac:dyDescent="0.3">
      <c r="A2049" t="s">
        <v>1248</v>
      </c>
      <c r="B2049">
        <v>0</v>
      </c>
      <c r="C2049">
        <v>5</v>
      </c>
      <c r="D2049">
        <v>365</v>
      </c>
      <c r="E2049" s="3">
        <f t="shared" ca="1" si="31"/>
        <v>43185</v>
      </c>
    </row>
    <row r="2050" spans="1:5" x14ac:dyDescent="0.3">
      <c r="A2050" t="s">
        <v>1249</v>
      </c>
      <c r="B2050">
        <v>0</v>
      </c>
      <c r="C2050">
        <v>5</v>
      </c>
      <c r="D2050">
        <v>21</v>
      </c>
      <c r="E2050" s="3">
        <f t="shared" ca="1" si="31"/>
        <v>43529</v>
      </c>
    </row>
    <row r="2051" spans="1:5" x14ac:dyDescent="0.3">
      <c r="A2051" t="s">
        <v>1250</v>
      </c>
      <c r="B2051">
        <v>0</v>
      </c>
      <c r="C2051">
        <v>5</v>
      </c>
      <c r="D2051">
        <v>365</v>
      </c>
      <c r="E2051" s="3">
        <f t="shared" ref="E2051:E2114" ca="1" si="32">TODAY()-D2051</f>
        <v>43185</v>
      </c>
    </row>
    <row r="2052" spans="1:5" x14ac:dyDescent="0.3">
      <c r="A2052" t="s">
        <v>1251</v>
      </c>
      <c r="B2052">
        <v>0</v>
      </c>
      <c r="C2052">
        <v>5</v>
      </c>
      <c r="D2052">
        <v>730</v>
      </c>
      <c r="E2052" s="3">
        <f t="shared" ca="1" si="32"/>
        <v>42820</v>
      </c>
    </row>
    <row r="2053" spans="1:5" x14ac:dyDescent="0.3">
      <c r="A2053" t="s">
        <v>1252</v>
      </c>
      <c r="B2053">
        <v>0</v>
      </c>
      <c r="C2053">
        <v>5</v>
      </c>
      <c r="D2053">
        <v>365</v>
      </c>
      <c r="E2053" s="3">
        <f t="shared" ca="1" si="32"/>
        <v>43185</v>
      </c>
    </row>
    <row r="2054" spans="1:5" x14ac:dyDescent="0.3">
      <c r="A2054" t="s">
        <v>1253</v>
      </c>
      <c r="B2054">
        <v>0</v>
      </c>
      <c r="C2054">
        <v>5</v>
      </c>
      <c r="D2054">
        <v>1095</v>
      </c>
      <c r="E2054" s="3">
        <f t="shared" ca="1" si="32"/>
        <v>42455</v>
      </c>
    </row>
    <row r="2055" spans="1:5" x14ac:dyDescent="0.3">
      <c r="A2055" t="s">
        <v>1254</v>
      </c>
      <c r="B2055">
        <v>0</v>
      </c>
      <c r="C2055">
        <v>5</v>
      </c>
      <c r="D2055">
        <v>365</v>
      </c>
      <c r="E2055" s="3">
        <f t="shared" ca="1" si="32"/>
        <v>43185</v>
      </c>
    </row>
    <row r="2056" spans="1:5" x14ac:dyDescent="0.3">
      <c r="A2056" t="s">
        <v>1255</v>
      </c>
      <c r="B2056">
        <v>0</v>
      </c>
      <c r="C2056">
        <v>5</v>
      </c>
      <c r="D2056">
        <v>730</v>
      </c>
      <c r="E2056" s="3">
        <f t="shared" ca="1" si="32"/>
        <v>42820</v>
      </c>
    </row>
    <row r="2057" spans="1:5" x14ac:dyDescent="0.3">
      <c r="A2057" t="s">
        <v>1256</v>
      </c>
      <c r="B2057">
        <v>0</v>
      </c>
      <c r="C2057">
        <v>5</v>
      </c>
      <c r="D2057">
        <v>365</v>
      </c>
      <c r="E2057" s="3">
        <f t="shared" ca="1" si="32"/>
        <v>43185</v>
      </c>
    </row>
    <row r="2058" spans="1:5" x14ac:dyDescent="0.3">
      <c r="A2058" t="s">
        <v>1257</v>
      </c>
      <c r="B2058">
        <v>0</v>
      </c>
      <c r="C2058">
        <v>5</v>
      </c>
      <c r="D2058">
        <v>365</v>
      </c>
      <c r="E2058" s="3">
        <f t="shared" ca="1" si="32"/>
        <v>43185</v>
      </c>
    </row>
    <row r="2059" spans="1:5" x14ac:dyDescent="0.3">
      <c r="A2059" t="s">
        <v>1258</v>
      </c>
      <c r="B2059">
        <v>0</v>
      </c>
      <c r="C2059">
        <v>5</v>
      </c>
      <c r="D2059">
        <v>365</v>
      </c>
      <c r="E2059" s="3">
        <f t="shared" ca="1" si="32"/>
        <v>43185</v>
      </c>
    </row>
    <row r="2060" spans="1:5" x14ac:dyDescent="0.3">
      <c r="A2060" t="s">
        <v>1259</v>
      </c>
      <c r="B2060">
        <v>0</v>
      </c>
      <c r="C2060">
        <v>5</v>
      </c>
      <c r="D2060">
        <v>365</v>
      </c>
      <c r="E2060" s="3">
        <f t="shared" ca="1" si="32"/>
        <v>43185</v>
      </c>
    </row>
    <row r="2061" spans="1:5" x14ac:dyDescent="0.3">
      <c r="A2061" t="s">
        <v>1260</v>
      </c>
      <c r="B2061">
        <v>0</v>
      </c>
      <c r="C2061">
        <v>5</v>
      </c>
      <c r="D2061">
        <v>730</v>
      </c>
      <c r="E2061" s="3">
        <f t="shared" ca="1" si="32"/>
        <v>42820</v>
      </c>
    </row>
    <row r="2062" spans="1:5" x14ac:dyDescent="0.3">
      <c r="A2062" t="s">
        <v>1261</v>
      </c>
      <c r="B2062">
        <v>0</v>
      </c>
      <c r="C2062">
        <v>5</v>
      </c>
      <c r="D2062">
        <v>365</v>
      </c>
      <c r="E2062" s="3">
        <f t="shared" ca="1" si="32"/>
        <v>43185</v>
      </c>
    </row>
    <row r="2063" spans="1:5" x14ac:dyDescent="0.3">
      <c r="A2063" t="s">
        <v>1262</v>
      </c>
      <c r="B2063">
        <v>0</v>
      </c>
      <c r="C2063">
        <v>5</v>
      </c>
      <c r="D2063">
        <v>1095</v>
      </c>
      <c r="E2063" s="3">
        <f t="shared" ca="1" si="32"/>
        <v>42455</v>
      </c>
    </row>
    <row r="2064" spans="1:5" x14ac:dyDescent="0.3">
      <c r="A2064" t="s">
        <v>435</v>
      </c>
      <c r="B2064">
        <v>0</v>
      </c>
      <c r="C2064">
        <v>5</v>
      </c>
      <c r="D2064">
        <v>365</v>
      </c>
      <c r="E2064" s="3">
        <f t="shared" ca="1" si="32"/>
        <v>43185</v>
      </c>
    </row>
    <row r="2065" spans="1:5" x14ac:dyDescent="0.3">
      <c r="A2065" t="s">
        <v>1263</v>
      </c>
      <c r="B2065">
        <v>0</v>
      </c>
      <c r="C2065">
        <v>5</v>
      </c>
      <c r="D2065">
        <v>1825</v>
      </c>
      <c r="E2065" s="3">
        <f t="shared" ca="1" si="32"/>
        <v>41725</v>
      </c>
    </row>
    <row r="2066" spans="1:5" x14ac:dyDescent="0.3">
      <c r="A2066" t="s">
        <v>1264</v>
      </c>
      <c r="B2066">
        <v>0</v>
      </c>
      <c r="C2066">
        <v>5</v>
      </c>
      <c r="D2066">
        <v>730</v>
      </c>
      <c r="E2066" s="3">
        <f t="shared" ca="1" si="32"/>
        <v>42820</v>
      </c>
    </row>
    <row r="2067" spans="1:5" x14ac:dyDescent="0.3">
      <c r="A2067" t="s">
        <v>1265</v>
      </c>
      <c r="B2067">
        <v>0</v>
      </c>
      <c r="C2067">
        <v>5</v>
      </c>
      <c r="D2067">
        <v>730</v>
      </c>
      <c r="E2067" s="3">
        <f t="shared" ca="1" si="32"/>
        <v>42820</v>
      </c>
    </row>
    <row r="2068" spans="1:5" x14ac:dyDescent="0.3">
      <c r="A2068" t="s">
        <v>1266</v>
      </c>
      <c r="B2068">
        <v>0</v>
      </c>
      <c r="C2068">
        <v>5</v>
      </c>
      <c r="D2068">
        <v>730</v>
      </c>
      <c r="E2068" s="3">
        <f t="shared" ca="1" si="32"/>
        <v>42820</v>
      </c>
    </row>
    <row r="2069" spans="1:5" x14ac:dyDescent="0.3">
      <c r="A2069" t="s">
        <v>1267</v>
      </c>
      <c r="B2069">
        <v>0</v>
      </c>
      <c r="C2069">
        <v>5</v>
      </c>
      <c r="D2069">
        <v>730</v>
      </c>
      <c r="E2069" s="3">
        <f t="shared" ca="1" si="32"/>
        <v>42820</v>
      </c>
    </row>
    <row r="2070" spans="1:5" x14ac:dyDescent="0.3">
      <c r="A2070" t="s">
        <v>1268</v>
      </c>
      <c r="B2070">
        <v>0</v>
      </c>
      <c r="C2070">
        <v>5</v>
      </c>
      <c r="D2070">
        <v>365</v>
      </c>
      <c r="E2070" s="3">
        <f t="shared" ca="1" si="32"/>
        <v>43185</v>
      </c>
    </row>
    <row r="2071" spans="1:5" x14ac:dyDescent="0.3">
      <c r="A2071" t="s">
        <v>1269</v>
      </c>
      <c r="B2071">
        <v>0</v>
      </c>
      <c r="C2071">
        <v>5</v>
      </c>
      <c r="D2071">
        <v>730</v>
      </c>
      <c r="E2071" s="3">
        <f t="shared" ca="1" si="32"/>
        <v>42820</v>
      </c>
    </row>
    <row r="2072" spans="1:5" x14ac:dyDescent="0.3">
      <c r="A2072" t="s">
        <v>1270</v>
      </c>
      <c r="B2072">
        <v>0</v>
      </c>
      <c r="C2072">
        <v>5</v>
      </c>
      <c r="D2072">
        <v>330</v>
      </c>
      <c r="E2072" s="3">
        <f t="shared" ca="1" si="32"/>
        <v>43220</v>
      </c>
    </row>
    <row r="2073" spans="1:5" x14ac:dyDescent="0.3">
      <c r="A2073" t="s">
        <v>1271</v>
      </c>
      <c r="B2073">
        <v>0</v>
      </c>
      <c r="C2073">
        <v>5</v>
      </c>
      <c r="D2073">
        <v>365</v>
      </c>
      <c r="E2073" s="3">
        <f t="shared" ca="1" si="32"/>
        <v>43185</v>
      </c>
    </row>
    <row r="2074" spans="1:5" x14ac:dyDescent="0.3">
      <c r="A2074" t="s">
        <v>462</v>
      </c>
      <c r="B2074">
        <v>0</v>
      </c>
      <c r="C2074">
        <v>5</v>
      </c>
      <c r="D2074">
        <v>270</v>
      </c>
      <c r="E2074" s="3">
        <f t="shared" ca="1" si="32"/>
        <v>43280</v>
      </c>
    </row>
    <row r="2075" spans="1:5" x14ac:dyDescent="0.3">
      <c r="A2075" t="s">
        <v>435</v>
      </c>
      <c r="B2075">
        <v>0</v>
      </c>
      <c r="C2075">
        <v>5</v>
      </c>
      <c r="D2075">
        <v>365</v>
      </c>
      <c r="E2075" s="3">
        <f t="shared" ca="1" si="32"/>
        <v>43185</v>
      </c>
    </row>
    <row r="2076" spans="1:5" x14ac:dyDescent="0.3">
      <c r="A2076" t="s">
        <v>1272</v>
      </c>
      <c r="B2076">
        <v>0</v>
      </c>
      <c r="C2076">
        <v>5</v>
      </c>
      <c r="D2076">
        <v>365</v>
      </c>
      <c r="E2076" s="3">
        <f t="shared" ca="1" si="32"/>
        <v>43185</v>
      </c>
    </row>
    <row r="2077" spans="1:5" x14ac:dyDescent="0.3">
      <c r="A2077" t="s">
        <v>1273</v>
      </c>
      <c r="B2077">
        <v>0</v>
      </c>
      <c r="C2077">
        <v>5</v>
      </c>
      <c r="D2077">
        <v>365</v>
      </c>
      <c r="E2077" s="3">
        <f t="shared" ca="1" si="32"/>
        <v>43185</v>
      </c>
    </row>
    <row r="2078" spans="1:5" x14ac:dyDescent="0.3">
      <c r="A2078" t="s">
        <v>1274</v>
      </c>
      <c r="B2078">
        <v>0</v>
      </c>
      <c r="C2078">
        <v>5</v>
      </c>
      <c r="D2078">
        <v>730</v>
      </c>
      <c r="E2078" s="3">
        <f t="shared" ca="1" si="32"/>
        <v>42820</v>
      </c>
    </row>
    <row r="2079" spans="1:5" x14ac:dyDescent="0.3">
      <c r="A2079" t="s">
        <v>1221</v>
      </c>
      <c r="B2079">
        <v>0</v>
      </c>
      <c r="C2079">
        <v>5</v>
      </c>
      <c r="D2079">
        <v>365</v>
      </c>
      <c r="E2079" s="3">
        <f t="shared" ca="1" si="32"/>
        <v>43185</v>
      </c>
    </row>
    <row r="2080" spans="1:5" x14ac:dyDescent="0.3">
      <c r="A2080" t="s">
        <v>1275</v>
      </c>
      <c r="B2080">
        <v>0</v>
      </c>
      <c r="C2080">
        <v>5</v>
      </c>
      <c r="D2080">
        <v>730</v>
      </c>
      <c r="E2080" s="3">
        <f t="shared" ca="1" si="32"/>
        <v>42820</v>
      </c>
    </row>
    <row r="2081" spans="1:5" x14ac:dyDescent="0.3">
      <c r="A2081" t="s">
        <v>1276</v>
      </c>
      <c r="B2081">
        <v>0</v>
      </c>
      <c r="C2081">
        <v>5</v>
      </c>
      <c r="D2081">
        <v>365</v>
      </c>
      <c r="E2081" s="3">
        <f t="shared" ca="1" si="32"/>
        <v>43185</v>
      </c>
    </row>
    <row r="2082" spans="1:5" x14ac:dyDescent="0.3">
      <c r="A2082" t="s">
        <v>1277</v>
      </c>
      <c r="B2082">
        <v>0</v>
      </c>
      <c r="C2082">
        <v>5</v>
      </c>
      <c r="D2082">
        <v>365</v>
      </c>
      <c r="E2082" s="3">
        <f t="shared" ca="1" si="32"/>
        <v>43185</v>
      </c>
    </row>
    <row r="2083" spans="1:5" x14ac:dyDescent="0.3">
      <c r="A2083" t="s">
        <v>1278</v>
      </c>
      <c r="B2083">
        <v>0</v>
      </c>
      <c r="C2083">
        <v>5</v>
      </c>
      <c r="D2083">
        <v>240</v>
      </c>
      <c r="E2083" s="3">
        <f t="shared" ca="1" si="32"/>
        <v>43310</v>
      </c>
    </row>
    <row r="2084" spans="1:5" x14ac:dyDescent="0.3">
      <c r="A2084" t="s">
        <v>1279</v>
      </c>
      <c r="B2084">
        <v>0</v>
      </c>
      <c r="C2084">
        <v>5</v>
      </c>
      <c r="D2084">
        <v>730</v>
      </c>
      <c r="E2084" s="3">
        <f t="shared" ca="1" si="32"/>
        <v>42820</v>
      </c>
    </row>
    <row r="2085" spans="1:5" x14ac:dyDescent="0.3">
      <c r="A2085" t="s">
        <v>1280</v>
      </c>
      <c r="B2085">
        <v>0</v>
      </c>
      <c r="C2085">
        <v>5</v>
      </c>
      <c r="D2085">
        <v>730</v>
      </c>
      <c r="E2085" s="3">
        <f t="shared" ca="1" si="32"/>
        <v>42820</v>
      </c>
    </row>
    <row r="2086" spans="1:5" x14ac:dyDescent="0.3">
      <c r="A2086" t="s">
        <v>1281</v>
      </c>
      <c r="B2086">
        <v>0</v>
      </c>
      <c r="C2086">
        <v>5</v>
      </c>
      <c r="D2086">
        <v>730</v>
      </c>
      <c r="E2086" s="3">
        <f t="shared" ca="1" si="32"/>
        <v>42820</v>
      </c>
    </row>
    <row r="2087" spans="1:5" x14ac:dyDescent="0.3">
      <c r="A2087" t="s">
        <v>1282</v>
      </c>
      <c r="B2087">
        <v>0</v>
      </c>
      <c r="C2087">
        <v>5</v>
      </c>
      <c r="D2087">
        <v>730</v>
      </c>
      <c r="E2087" s="3">
        <f t="shared" ca="1" si="32"/>
        <v>42820</v>
      </c>
    </row>
    <row r="2088" spans="1:5" x14ac:dyDescent="0.3">
      <c r="A2088" t="s">
        <v>1283</v>
      </c>
      <c r="B2088">
        <v>0</v>
      </c>
      <c r="C2088">
        <v>5</v>
      </c>
      <c r="D2088">
        <v>730</v>
      </c>
      <c r="E2088" s="3">
        <f t="shared" ca="1" si="32"/>
        <v>42820</v>
      </c>
    </row>
    <row r="2089" spans="1:5" x14ac:dyDescent="0.3">
      <c r="A2089" t="s">
        <v>1284</v>
      </c>
      <c r="B2089">
        <v>0</v>
      </c>
      <c r="C2089">
        <v>5</v>
      </c>
      <c r="D2089">
        <v>365</v>
      </c>
      <c r="E2089" s="3">
        <f t="shared" ca="1" si="32"/>
        <v>43185</v>
      </c>
    </row>
    <row r="2090" spans="1:5" x14ac:dyDescent="0.3">
      <c r="A2090" t="s">
        <v>1285</v>
      </c>
      <c r="B2090">
        <v>0</v>
      </c>
      <c r="C2090">
        <v>5</v>
      </c>
      <c r="D2090">
        <v>365</v>
      </c>
      <c r="E2090" s="3">
        <f t="shared" ca="1" si="32"/>
        <v>43185</v>
      </c>
    </row>
    <row r="2091" spans="1:5" x14ac:dyDescent="0.3">
      <c r="A2091" t="s">
        <v>1286</v>
      </c>
      <c r="B2091">
        <v>0</v>
      </c>
      <c r="C2091">
        <v>5</v>
      </c>
      <c r="D2091">
        <v>730</v>
      </c>
      <c r="E2091" s="3">
        <f t="shared" ca="1" si="32"/>
        <v>42820</v>
      </c>
    </row>
    <row r="2092" spans="1:5" x14ac:dyDescent="0.3">
      <c r="A2092" t="s">
        <v>1287</v>
      </c>
      <c r="B2092">
        <v>0</v>
      </c>
      <c r="C2092">
        <v>5</v>
      </c>
      <c r="D2092">
        <v>365</v>
      </c>
      <c r="E2092" s="3">
        <f t="shared" ca="1" si="32"/>
        <v>43185</v>
      </c>
    </row>
    <row r="2093" spans="1:5" x14ac:dyDescent="0.3">
      <c r="A2093" t="s">
        <v>1288</v>
      </c>
      <c r="B2093">
        <v>0</v>
      </c>
      <c r="C2093">
        <v>5</v>
      </c>
      <c r="D2093">
        <v>365</v>
      </c>
      <c r="E2093" s="3">
        <f t="shared" ca="1" si="32"/>
        <v>43185</v>
      </c>
    </row>
    <row r="2094" spans="1:5" x14ac:dyDescent="0.3">
      <c r="A2094" t="s">
        <v>1289</v>
      </c>
      <c r="B2094">
        <v>0</v>
      </c>
      <c r="C2094">
        <v>5</v>
      </c>
      <c r="D2094">
        <v>365</v>
      </c>
      <c r="E2094" s="3">
        <f t="shared" ca="1" si="32"/>
        <v>43185</v>
      </c>
    </row>
    <row r="2095" spans="1:5" x14ac:dyDescent="0.3">
      <c r="A2095" t="s">
        <v>995</v>
      </c>
      <c r="B2095">
        <v>0</v>
      </c>
      <c r="C2095">
        <v>5</v>
      </c>
      <c r="D2095">
        <v>240</v>
      </c>
      <c r="E2095" s="3">
        <f t="shared" ca="1" si="32"/>
        <v>43310</v>
      </c>
    </row>
    <row r="2096" spans="1:5" x14ac:dyDescent="0.3">
      <c r="A2096" t="s">
        <v>1290</v>
      </c>
      <c r="B2096">
        <v>0</v>
      </c>
      <c r="C2096">
        <v>5</v>
      </c>
      <c r="D2096">
        <v>365</v>
      </c>
      <c r="E2096" s="3">
        <f t="shared" ca="1" si="32"/>
        <v>43185</v>
      </c>
    </row>
    <row r="2097" spans="1:5" x14ac:dyDescent="0.3">
      <c r="A2097" t="s">
        <v>1291</v>
      </c>
      <c r="B2097">
        <v>0</v>
      </c>
      <c r="C2097">
        <v>5</v>
      </c>
      <c r="D2097">
        <v>365</v>
      </c>
      <c r="E2097" s="3">
        <f t="shared" ca="1" si="32"/>
        <v>43185</v>
      </c>
    </row>
    <row r="2098" spans="1:5" x14ac:dyDescent="0.3">
      <c r="A2098" t="s">
        <v>1292</v>
      </c>
      <c r="B2098">
        <v>0</v>
      </c>
      <c r="C2098">
        <v>5</v>
      </c>
      <c r="D2098">
        <v>365</v>
      </c>
      <c r="E2098" s="3">
        <f t="shared" ca="1" si="32"/>
        <v>43185</v>
      </c>
    </row>
    <row r="2099" spans="1:5" x14ac:dyDescent="0.3">
      <c r="A2099" t="s">
        <v>1293</v>
      </c>
      <c r="B2099">
        <v>0</v>
      </c>
      <c r="C2099">
        <v>5</v>
      </c>
      <c r="D2099">
        <v>730</v>
      </c>
      <c r="E2099" s="3">
        <f t="shared" ca="1" si="32"/>
        <v>42820</v>
      </c>
    </row>
    <row r="2100" spans="1:5" x14ac:dyDescent="0.3">
      <c r="A2100" t="s">
        <v>1294</v>
      </c>
      <c r="B2100">
        <v>0</v>
      </c>
      <c r="C2100">
        <v>5</v>
      </c>
      <c r="D2100">
        <v>365</v>
      </c>
      <c r="E2100" s="3">
        <f t="shared" ca="1" si="32"/>
        <v>43185</v>
      </c>
    </row>
    <row r="2101" spans="1:5" x14ac:dyDescent="0.3">
      <c r="A2101" t="s">
        <v>1295</v>
      </c>
      <c r="B2101">
        <v>0</v>
      </c>
      <c r="C2101">
        <v>5</v>
      </c>
      <c r="D2101">
        <v>730</v>
      </c>
      <c r="E2101" s="3">
        <f t="shared" ca="1" si="32"/>
        <v>42820</v>
      </c>
    </row>
    <row r="2102" spans="1:5" x14ac:dyDescent="0.3">
      <c r="A2102" t="s">
        <v>1296</v>
      </c>
      <c r="B2102">
        <v>0</v>
      </c>
      <c r="C2102">
        <v>5</v>
      </c>
      <c r="D2102">
        <v>365</v>
      </c>
      <c r="E2102" s="3">
        <f t="shared" ca="1" si="32"/>
        <v>43185</v>
      </c>
    </row>
    <row r="2103" spans="1:5" x14ac:dyDescent="0.3">
      <c r="A2103" t="s">
        <v>1297</v>
      </c>
      <c r="B2103">
        <v>0</v>
      </c>
      <c r="C2103">
        <v>5</v>
      </c>
      <c r="D2103">
        <v>365</v>
      </c>
      <c r="E2103" s="3">
        <f t="shared" ca="1" si="32"/>
        <v>43185</v>
      </c>
    </row>
    <row r="2104" spans="1:5" x14ac:dyDescent="0.3">
      <c r="A2104" t="s">
        <v>1298</v>
      </c>
      <c r="B2104">
        <v>0</v>
      </c>
      <c r="C2104">
        <v>5</v>
      </c>
      <c r="D2104">
        <v>365</v>
      </c>
      <c r="E2104" s="3">
        <f t="shared" ca="1" si="32"/>
        <v>43185</v>
      </c>
    </row>
    <row r="2105" spans="1:5" x14ac:dyDescent="0.3">
      <c r="A2105" t="s">
        <v>1299</v>
      </c>
      <c r="B2105">
        <v>0</v>
      </c>
      <c r="C2105">
        <v>5</v>
      </c>
      <c r="D2105">
        <v>365</v>
      </c>
      <c r="E2105" s="3">
        <f t="shared" ca="1" si="32"/>
        <v>43185</v>
      </c>
    </row>
    <row r="2106" spans="1:5" x14ac:dyDescent="0.3">
      <c r="A2106" t="s">
        <v>1300</v>
      </c>
      <c r="B2106">
        <v>0</v>
      </c>
      <c r="C2106">
        <v>5</v>
      </c>
      <c r="D2106">
        <v>730</v>
      </c>
      <c r="E2106" s="3">
        <f t="shared" ca="1" si="32"/>
        <v>42820</v>
      </c>
    </row>
    <row r="2107" spans="1:5" x14ac:dyDescent="0.3">
      <c r="A2107" t="s">
        <v>1301</v>
      </c>
      <c r="B2107">
        <v>0</v>
      </c>
      <c r="C2107">
        <v>5</v>
      </c>
      <c r="D2107">
        <v>730</v>
      </c>
      <c r="E2107" s="3">
        <f t="shared" ca="1" si="32"/>
        <v>42820</v>
      </c>
    </row>
    <row r="2108" spans="1:5" x14ac:dyDescent="0.3">
      <c r="A2108" t="s">
        <v>1302</v>
      </c>
      <c r="B2108">
        <v>0</v>
      </c>
      <c r="C2108">
        <v>5</v>
      </c>
      <c r="D2108">
        <v>730</v>
      </c>
      <c r="E2108" s="3">
        <f t="shared" ca="1" si="32"/>
        <v>42820</v>
      </c>
    </row>
    <row r="2109" spans="1:5" x14ac:dyDescent="0.3">
      <c r="A2109" t="s">
        <v>1303</v>
      </c>
      <c r="B2109">
        <v>0</v>
      </c>
      <c r="C2109">
        <v>5</v>
      </c>
      <c r="D2109">
        <v>365</v>
      </c>
      <c r="E2109" s="3">
        <f t="shared" ca="1" si="32"/>
        <v>43185</v>
      </c>
    </row>
    <row r="2110" spans="1:5" x14ac:dyDescent="0.3">
      <c r="A2110" t="s">
        <v>1304</v>
      </c>
      <c r="B2110">
        <v>0</v>
      </c>
      <c r="C2110">
        <v>5</v>
      </c>
      <c r="D2110">
        <v>730</v>
      </c>
      <c r="E2110" s="3">
        <f t="shared" ca="1" si="32"/>
        <v>42820</v>
      </c>
    </row>
    <row r="2111" spans="1:5" x14ac:dyDescent="0.3">
      <c r="A2111" t="s">
        <v>1305</v>
      </c>
      <c r="B2111">
        <v>0</v>
      </c>
      <c r="C2111">
        <v>5</v>
      </c>
      <c r="D2111">
        <v>330</v>
      </c>
      <c r="E2111" s="3">
        <f t="shared" ca="1" si="32"/>
        <v>43220</v>
      </c>
    </row>
    <row r="2112" spans="1:5" x14ac:dyDescent="0.3">
      <c r="A2112" t="s">
        <v>1306</v>
      </c>
      <c r="B2112">
        <v>0</v>
      </c>
      <c r="C2112">
        <v>5</v>
      </c>
      <c r="D2112">
        <v>730</v>
      </c>
      <c r="E2112" s="3">
        <f t="shared" ca="1" si="32"/>
        <v>42820</v>
      </c>
    </row>
    <row r="2113" spans="1:5" x14ac:dyDescent="0.3">
      <c r="A2113" t="s">
        <v>1307</v>
      </c>
      <c r="B2113">
        <v>0</v>
      </c>
      <c r="C2113">
        <v>5</v>
      </c>
      <c r="D2113">
        <v>1460</v>
      </c>
      <c r="E2113" s="3">
        <f t="shared" ca="1" si="32"/>
        <v>42090</v>
      </c>
    </row>
    <row r="2114" spans="1:5" x14ac:dyDescent="0.3">
      <c r="A2114" t="s">
        <v>1308</v>
      </c>
      <c r="B2114">
        <v>0</v>
      </c>
      <c r="C2114">
        <v>5</v>
      </c>
      <c r="D2114">
        <v>365</v>
      </c>
      <c r="E2114" s="3">
        <f t="shared" ca="1" si="32"/>
        <v>43185</v>
      </c>
    </row>
    <row r="2115" spans="1:5" x14ac:dyDescent="0.3">
      <c r="A2115" t="s">
        <v>1309</v>
      </c>
      <c r="B2115">
        <v>0</v>
      </c>
      <c r="C2115">
        <v>5</v>
      </c>
      <c r="D2115">
        <v>365</v>
      </c>
      <c r="E2115" s="3">
        <f t="shared" ref="E2115:E2178" ca="1" si="33">TODAY()-D2115</f>
        <v>43185</v>
      </c>
    </row>
    <row r="2116" spans="1:5" x14ac:dyDescent="0.3">
      <c r="A2116" t="s">
        <v>1310</v>
      </c>
      <c r="B2116">
        <v>0</v>
      </c>
      <c r="C2116">
        <v>5</v>
      </c>
      <c r="D2116">
        <v>730</v>
      </c>
      <c r="E2116" s="3">
        <f t="shared" ca="1" si="33"/>
        <v>42820</v>
      </c>
    </row>
    <row r="2117" spans="1:5" x14ac:dyDescent="0.3">
      <c r="A2117" t="s">
        <v>1311</v>
      </c>
      <c r="B2117">
        <v>0</v>
      </c>
      <c r="C2117">
        <v>5</v>
      </c>
      <c r="D2117">
        <v>730</v>
      </c>
      <c r="E2117" s="3">
        <f t="shared" ca="1" si="33"/>
        <v>42820</v>
      </c>
    </row>
    <row r="2118" spans="1:5" x14ac:dyDescent="0.3">
      <c r="A2118" t="s">
        <v>1312</v>
      </c>
      <c r="B2118">
        <v>0</v>
      </c>
      <c r="C2118">
        <v>5</v>
      </c>
      <c r="D2118">
        <v>330</v>
      </c>
      <c r="E2118" s="3">
        <f t="shared" ca="1" si="33"/>
        <v>43220</v>
      </c>
    </row>
    <row r="2119" spans="1:5" x14ac:dyDescent="0.3">
      <c r="A2119" t="s">
        <v>1313</v>
      </c>
      <c r="B2119">
        <v>0</v>
      </c>
      <c r="C2119">
        <v>5</v>
      </c>
      <c r="D2119">
        <v>730</v>
      </c>
      <c r="E2119" s="3">
        <f t="shared" ca="1" si="33"/>
        <v>42820</v>
      </c>
    </row>
    <row r="2120" spans="1:5" x14ac:dyDescent="0.3">
      <c r="A2120" t="s">
        <v>1314</v>
      </c>
      <c r="B2120">
        <v>0</v>
      </c>
      <c r="C2120">
        <v>5</v>
      </c>
      <c r="D2120">
        <v>730</v>
      </c>
      <c r="E2120" s="3">
        <f t="shared" ca="1" si="33"/>
        <v>42820</v>
      </c>
    </row>
    <row r="2121" spans="1:5" x14ac:dyDescent="0.3">
      <c r="A2121" t="s">
        <v>1315</v>
      </c>
      <c r="B2121">
        <v>0</v>
      </c>
      <c r="C2121">
        <v>5</v>
      </c>
      <c r="D2121">
        <v>730</v>
      </c>
      <c r="E2121" s="3">
        <f t="shared" ca="1" si="33"/>
        <v>42820</v>
      </c>
    </row>
    <row r="2122" spans="1:5" x14ac:dyDescent="0.3">
      <c r="A2122" t="s">
        <v>1316</v>
      </c>
      <c r="B2122">
        <v>0</v>
      </c>
      <c r="C2122">
        <v>5</v>
      </c>
      <c r="D2122">
        <v>730</v>
      </c>
      <c r="E2122" s="3">
        <f t="shared" ca="1" si="33"/>
        <v>42820</v>
      </c>
    </row>
    <row r="2123" spans="1:5" x14ac:dyDescent="0.3">
      <c r="A2123" t="s">
        <v>1317</v>
      </c>
      <c r="B2123">
        <v>0</v>
      </c>
      <c r="C2123">
        <v>5</v>
      </c>
      <c r="D2123">
        <v>365</v>
      </c>
      <c r="E2123" s="3">
        <f t="shared" ca="1" si="33"/>
        <v>43185</v>
      </c>
    </row>
    <row r="2124" spans="1:5" x14ac:dyDescent="0.3">
      <c r="A2124" t="s">
        <v>1318</v>
      </c>
      <c r="B2124">
        <v>0</v>
      </c>
      <c r="C2124">
        <v>5</v>
      </c>
      <c r="D2124">
        <v>730</v>
      </c>
      <c r="E2124" s="3">
        <f t="shared" ca="1" si="33"/>
        <v>42820</v>
      </c>
    </row>
    <row r="2125" spans="1:5" x14ac:dyDescent="0.3">
      <c r="A2125" t="s">
        <v>1319</v>
      </c>
      <c r="B2125">
        <v>0</v>
      </c>
      <c r="C2125">
        <v>5</v>
      </c>
      <c r="D2125">
        <v>365</v>
      </c>
      <c r="E2125" s="3">
        <f t="shared" ca="1" si="33"/>
        <v>43185</v>
      </c>
    </row>
    <row r="2126" spans="1:5" x14ac:dyDescent="0.3">
      <c r="A2126" t="s">
        <v>991</v>
      </c>
      <c r="B2126">
        <v>0</v>
      </c>
      <c r="C2126">
        <v>5</v>
      </c>
      <c r="D2126">
        <v>365</v>
      </c>
      <c r="E2126" s="3">
        <f t="shared" ca="1" si="33"/>
        <v>43185</v>
      </c>
    </row>
    <row r="2127" spans="1:5" x14ac:dyDescent="0.3">
      <c r="A2127" t="s">
        <v>1320</v>
      </c>
      <c r="B2127">
        <v>0</v>
      </c>
      <c r="C2127">
        <v>5</v>
      </c>
      <c r="D2127">
        <v>365</v>
      </c>
      <c r="E2127" s="3">
        <f t="shared" ca="1" si="33"/>
        <v>43185</v>
      </c>
    </row>
    <row r="2128" spans="1:5" x14ac:dyDescent="0.3">
      <c r="A2128" t="s">
        <v>1321</v>
      </c>
      <c r="B2128">
        <v>0</v>
      </c>
      <c r="C2128">
        <v>5</v>
      </c>
      <c r="D2128">
        <v>730</v>
      </c>
      <c r="E2128" s="3">
        <f t="shared" ca="1" si="33"/>
        <v>42820</v>
      </c>
    </row>
    <row r="2129" spans="1:5" x14ac:dyDescent="0.3">
      <c r="A2129" t="s">
        <v>1322</v>
      </c>
      <c r="B2129">
        <v>0</v>
      </c>
      <c r="C2129">
        <v>5</v>
      </c>
      <c r="D2129">
        <v>730</v>
      </c>
      <c r="E2129" s="3">
        <f t="shared" ca="1" si="33"/>
        <v>42820</v>
      </c>
    </row>
    <row r="2130" spans="1:5" x14ac:dyDescent="0.3">
      <c r="A2130" t="s">
        <v>1323</v>
      </c>
      <c r="B2130">
        <v>0</v>
      </c>
      <c r="C2130">
        <v>5</v>
      </c>
      <c r="D2130">
        <v>365</v>
      </c>
      <c r="E2130" s="3">
        <f t="shared" ca="1" si="33"/>
        <v>43185</v>
      </c>
    </row>
    <row r="2131" spans="1:5" x14ac:dyDescent="0.3">
      <c r="A2131" t="s">
        <v>1324</v>
      </c>
      <c r="B2131">
        <v>0</v>
      </c>
      <c r="C2131">
        <v>5</v>
      </c>
      <c r="D2131">
        <v>365</v>
      </c>
      <c r="E2131" s="3">
        <f t="shared" ca="1" si="33"/>
        <v>43185</v>
      </c>
    </row>
    <row r="2132" spans="1:5" x14ac:dyDescent="0.3">
      <c r="A2132" t="s">
        <v>1325</v>
      </c>
      <c r="B2132">
        <v>0</v>
      </c>
      <c r="C2132">
        <v>5</v>
      </c>
      <c r="D2132">
        <v>365</v>
      </c>
      <c r="E2132" s="3">
        <f t="shared" ca="1" si="33"/>
        <v>43185</v>
      </c>
    </row>
    <row r="2133" spans="1:5" x14ac:dyDescent="0.3">
      <c r="A2133" t="s">
        <v>115</v>
      </c>
      <c r="B2133">
        <v>0</v>
      </c>
      <c r="C2133">
        <v>5</v>
      </c>
      <c r="D2133">
        <v>300</v>
      </c>
      <c r="E2133" s="3">
        <f t="shared" ca="1" si="33"/>
        <v>43250</v>
      </c>
    </row>
    <row r="2134" spans="1:5" x14ac:dyDescent="0.3">
      <c r="A2134" t="s">
        <v>1326</v>
      </c>
      <c r="B2134">
        <v>0</v>
      </c>
      <c r="C2134">
        <v>5</v>
      </c>
      <c r="D2134">
        <v>365</v>
      </c>
      <c r="E2134" s="3">
        <f t="shared" ca="1" si="33"/>
        <v>43185</v>
      </c>
    </row>
    <row r="2135" spans="1:5" x14ac:dyDescent="0.3">
      <c r="A2135" t="s">
        <v>438</v>
      </c>
      <c r="B2135">
        <v>0</v>
      </c>
      <c r="C2135">
        <v>5</v>
      </c>
      <c r="D2135">
        <v>730</v>
      </c>
      <c r="E2135" s="3">
        <f t="shared" ca="1" si="33"/>
        <v>42820</v>
      </c>
    </row>
    <row r="2136" spans="1:5" x14ac:dyDescent="0.3">
      <c r="A2136" t="s">
        <v>1327</v>
      </c>
      <c r="B2136">
        <v>0</v>
      </c>
      <c r="C2136">
        <v>5</v>
      </c>
      <c r="D2136">
        <v>365</v>
      </c>
      <c r="E2136" s="3">
        <f t="shared" ca="1" si="33"/>
        <v>43185</v>
      </c>
    </row>
    <row r="2137" spans="1:5" x14ac:dyDescent="0.3">
      <c r="A2137" t="s">
        <v>1328</v>
      </c>
      <c r="B2137">
        <v>0</v>
      </c>
      <c r="C2137">
        <v>5</v>
      </c>
      <c r="D2137">
        <v>730</v>
      </c>
      <c r="E2137" s="3">
        <f t="shared" ca="1" si="33"/>
        <v>42820</v>
      </c>
    </row>
    <row r="2138" spans="1:5" x14ac:dyDescent="0.3">
      <c r="A2138" t="s">
        <v>1329</v>
      </c>
      <c r="B2138">
        <v>0</v>
      </c>
      <c r="C2138">
        <v>5</v>
      </c>
      <c r="D2138">
        <v>365</v>
      </c>
      <c r="E2138" s="3">
        <f t="shared" ca="1" si="33"/>
        <v>43185</v>
      </c>
    </row>
    <row r="2139" spans="1:5" x14ac:dyDescent="0.3">
      <c r="A2139" t="s">
        <v>1330</v>
      </c>
      <c r="B2139">
        <v>0</v>
      </c>
      <c r="C2139">
        <v>5</v>
      </c>
      <c r="D2139">
        <v>365</v>
      </c>
      <c r="E2139" s="3">
        <f t="shared" ca="1" si="33"/>
        <v>43185</v>
      </c>
    </row>
    <row r="2140" spans="1:5" x14ac:dyDescent="0.3">
      <c r="A2140" t="s">
        <v>1331</v>
      </c>
      <c r="B2140">
        <v>0</v>
      </c>
      <c r="C2140">
        <v>5</v>
      </c>
      <c r="D2140">
        <v>365</v>
      </c>
      <c r="E2140" s="3">
        <f t="shared" ca="1" si="33"/>
        <v>43185</v>
      </c>
    </row>
    <row r="2141" spans="1:5" x14ac:dyDescent="0.3">
      <c r="A2141" t="s">
        <v>763</v>
      </c>
      <c r="B2141">
        <v>0</v>
      </c>
      <c r="C2141">
        <v>5</v>
      </c>
      <c r="D2141">
        <v>365</v>
      </c>
      <c r="E2141" s="3">
        <f t="shared" ca="1" si="33"/>
        <v>43185</v>
      </c>
    </row>
    <row r="2142" spans="1:5" x14ac:dyDescent="0.3">
      <c r="A2142" t="s">
        <v>1332</v>
      </c>
      <c r="B2142">
        <v>0</v>
      </c>
      <c r="C2142">
        <v>5</v>
      </c>
      <c r="D2142">
        <v>730</v>
      </c>
      <c r="E2142" s="3">
        <f t="shared" ca="1" si="33"/>
        <v>42820</v>
      </c>
    </row>
    <row r="2143" spans="1:5" x14ac:dyDescent="0.3">
      <c r="A2143" t="s">
        <v>1333</v>
      </c>
      <c r="B2143">
        <v>0</v>
      </c>
      <c r="C2143">
        <v>5</v>
      </c>
      <c r="D2143">
        <v>730</v>
      </c>
      <c r="E2143" s="3">
        <f t="shared" ca="1" si="33"/>
        <v>42820</v>
      </c>
    </row>
    <row r="2144" spans="1:5" x14ac:dyDescent="0.3">
      <c r="A2144" t="s">
        <v>1334</v>
      </c>
      <c r="B2144">
        <v>0</v>
      </c>
      <c r="C2144">
        <v>5</v>
      </c>
      <c r="D2144">
        <v>365</v>
      </c>
      <c r="E2144" s="3">
        <f t="shared" ca="1" si="33"/>
        <v>43185</v>
      </c>
    </row>
    <row r="2145" spans="1:5" x14ac:dyDescent="0.3">
      <c r="A2145" t="s">
        <v>1335</v>
      </c>
      <c r="B2145">
        <v>0</v>
      </c>
      <c r="C2145">
        <v>5</v>
      </c>
      <c r="D2145">
        <v>1095</v>
      </c>
      <c r="E2145" s="3">
        <f t="shared" ca="1" si="33"/>
        <v>42455</v>
      </c>
    </row>
    <row r="2146" spans="1:5" x14ac:dyDescent="0.3">
      <c r="A2146" t="s">
        <v>1336</v>
      </c>
      <c r="B2146">
        <v>0</v>
      </c>
      <c r="C2146">
        <v>5</v>
      </c>
      <c r="D2146">
        <v>730</v>
      </c>
      <c r="E2146" s="3">
        <f t="shared" ca="1" si="33"/>
        <v>42820</v>
      </c>
    </row>
    <row r="2147" spans="1:5" x14ac:dyDescent="0.3">
      <c r="A2147" t="s">
        <v>1337</v>
      </c>
      <c r="B2147">
        <v>0</v>
      </c>
      <c r="C2147">
        <v>5</v>
      </c>
      <c r="D2147">
        <v>730</v>
      </c>
      <c r="E2147" s="3">
        <f t="shared" ca="1" si="33"/>
        <v>42820</v>
      </c>
    </row>
    <row r="2148" spans="1:5" x14ac:dyDescent="0.3">
      <c r="A2148" t="s">
        <v>1338</v>
      </c>
      <c r="B2148">
        <v>0</v>
      </c>
      <c r="C2148">
        <v>5</v>
      </c>
      <c r="D2148">
        <v>1095</v>
      </c>
      <c r="E2148" s="3">
        <f t="shared" ca="1" si="33"/>
        <v>42455</v>
      </c>
    </row>
    <row r="2149" spans="1:5" x14ac:dyDescent="0.3">
      <c r="A2149" t="s">
        <v>995</v>
      </c>
      <c r="B2149">
        <v>0</v>
      </c>
      <c r="C2149">
        <v>5</v>
      </c>
      <c r="D2149">
        <v>270</v>
      </c>
      <c r="E2149" s="3">
        <f t="shared" ca="1" si="33"/>
        <v>43280</v>
      </c>
    </row>
    <row r="2150" spans="1:5" x14ac:dyDescent="0.3">
      <c r="A2150" t="s">
        <v>1339</v>
      </c>
      <c r="B2150">
        <v>0</v>
      </c>
      <c r="C2150">
        <v>5</v>
      </c>
      <c r="D2150">
        <v>365</v>
      </c>
      <c r="E2150" s="3">
        <f t="shared" ca="1" si="33"/>
        <v>43185</v>
      </c>
    </row>
    <row r="2151" spans="1:5" x14ac:dyDescent="0.3">
      <c r="A2151" t="s">
        <v>1340</v>
      </c>
      <c r="B2151">
        <v>0</v>
      </c>
      <c r="C2151">
        <v>5</v>
      </c>
      <c r="D2151">
        <v>730</v>
      </c>
      <c r="E2151" s="3">
        <f t="shared" ca="1" si="33"/>
        <v>42820</v>
      </c>
    </row>
    <row r="2152" spans="1:5" x14ac:dyDescent="0.3">
      <c r="A2152" t="s">
        <v>1341</v>
      </c>
      <c r="B2152">
        <v>0</v>
      </c>
      <c r="C2152">
        <v>5</v>
      </c>
      <c r="D2152">
        <v>730</v>
      </c>
      <c r="E2152" s="3">
        <f t="shared" ca="1" si="33"/>
        <v>42820</v>
      </c>
    </row>
    <row r="2153" spans="1:5" x14ac:dyDescent="0.3">
      <c r="A2153" t="s">
        <v>1342</v>
      </c>
      <c r="B2153">
        <v>0</v>
      </c>
      <c r="C2153">
        <v>5</v>
      </c>
      <c r="D2153">
        <v>730</v>
      </c>
      <c r="E2153" s="3">
        <f t="shared" ca="1" si="33"/>
        <v>42820</v>
      </c>
    </row>
    <row r="2154" spans="1:5" x14ac:dyDescent="0.3">
      <c r="A2154" t="s">
        <v>1343</v>
      </c>
      <c r="B2154">
        <v>0</v>
      </c>
      <c r="C2154">
        <v>5</v>
      </c>
      <c r="D2154">
        <v>1095</v>
      </c>
      <c r="E2154" s="3">
        <f t="shared" ca="1" si="33"/>
        <v>42455</v>
      </c>
    </row>
    <row r="2155" spans="1:5" x14ac:dyDescent="0.3">
      <c r="A2155" t="s">
        <v>1344</v>
      </c>
      <c r="B2155">
        <v>0</v>
      </c>
      <c r="C2155">
        <v>5</v>
      </c>
      <c r="D2155">
        <v>365</v>
      </c>
      <c r="E2155" s="3">
        <f t="shared" ca="1" si="33"/>
        <v>43185</v>
      </c>
    </row>
    <row r="2156" spans="1:5" x14ac:dyDescent="0.3">
      <c r="A2156" t="s">
        <v>1345</v>
      </c>
      <c r="B2156">
        <v>0</v>
      </c>
      <c r="C2156">
        <v>5</v>
      </c>
      <c r="D2156">
        <v>730</v>
      </c>
      <c r="E2156" s="3">
        <f t="shared" ca="1" si="33"/>
        <v>42820</v>
      </c>
    </row>
    <row r="2157" spans="1:5" x14ac:dyDescent="0.3">
      <c r="A2157" t="s">
        <v>1346</v>
      </c>
      <c r="B2157">
        <v>0</v>
      </c>
      <c r="C2157">
        <v>5</v>
      </c>
      <c r="D2157">
        <v>365</v>
      </c>
      <c r="E2157" s="3">
        <f t="shared" ca="1" si="33"/>
        <v>43185</v>
      </c>
    </row>
    <row r="2158" spans="1:5" x14ac:dyDescent="0.3">
      <c r="A2158" t="s">
        <v>435</v>
      </c>
      <c r="B2158">
        <v>0</v>
      </c>
      <c r="C2158">
        <v>5</v>
      </c>
      <c r="D2158">
        <v>730</v>
      </c>
      <c r="E2158" s="3">
        <f t="shared" ca="1" si="33"/>
        <v>42820</v>
      </c>
    </row>
    <row r="2159" spans="1:5" x14ac:dyDescent="0.3">
      <c r="A2159" t="s">
        <v>1347</v>
      </c>
      <c r="B2159">
        <v>0</v>
      </c>
      <c r="C2159">
        <v>5</v>
      </c>
      <c r="D2159">
        <v>365</v>
      </c>
      <c r="E2159" s="3">
        <f t="shared" ca="1" si="33"/>
        <v>43185</v>
      </c>
    </row>
    <row r="2160" spans="1:5" x14ac:dyDescent="0.3">
      <c r="A2160" t="s">
        <v>1348</v>
      </c>
      <c r="B2160">
        <v>0</v>
      </c>
      <c r="C2160">
        <v>5</v>
      </c>
      <c r="D2160">
        <v>365</v>
      </c>
      <c r="E2160" s="3">
        <f t="shared" ca="1" si="33"/>
        <v>43185</v>
      </c>
    </row>
    <row r="2161" spans="1:5" x14ac:dyDescent="0.3">
      <c r="A2161" t="s">
        <v>1349</v>
      </c>
      <c r="B2161">
        <v>0</v>
      </c>
      <c r="C2161">
        <v>5</v>
      </c>
      <c r="D2161">
        <v>365</v>
      </c>
      <c r="E2161" s="3">
        <f t="shared" ca="1" si="33"/>
        <v>43185</v>
      </c>
    </row>
    <row r="2162" spans="1:5" x14ac:dyDescent="0.3">
      <c r="A2162" t="s">
        <v>1350</v>
      </c>
      <c r="B2162">
        <v>0</v>
      </c>
      <c r="C2162">
        <v>5</v>
      </c>
      <c r="D2162">
        <v>730</v>
      </c>
      <c r="E2162" s="3">
        <f t="shared" ca="1" si="33"/>
        <v>42820</v>
      </c>
    </row>
    <row r="2163" spans="1:5" x14ac:dyDescent="0.3">
      <c r="A2163" t="s">
        <v>1351</v>
      </c>
      <c r="B2163">
        <v>0</v>
      </c>
      <c r="C2163">
        <v>5</v>
      </c>
      <c r="D2163">
        <v>365</v>
      </c>
      <c r="E2163" s="3">
        <f t="shared" ca="1" si="33"/>
        <v>43185</v>
      </c>
    </row>
    <row r="2164" spans="1:5" x14ac:dyDescent="0.3">
      <c r="A2164" t="s">
        <v>1352</v>
      </c>
      <c r="B2164">
        <v>0</v>
      </c>
      <c r="C2164">
        <v>5</v>
      </c>
      <c r="D2164">
        <v>365</v>
      </c>
      <c r="E2164" s="3">
        <f t="shared" ca="1" si="33"/>
        <v>43185</v>
      </c>
    </row>
    <row r="2165" spans="1:5" x14ac:dyDescent="0.3">
      <c r="A2165" t="s">
        <v>1353</v>
      </c>
      <c r="B2165">
        <v>0</v>
      </c>
      <c r="C2165">
        <v>5</v>
      </c>
      <c r="D2165">
        <v>730</v>
      </c>
      <c r="E2165" s="3">
        <f t="shared" ca="1" si="33"/>
        <v>42820</v>
      </c>
    </row>
    <row r="2166" spans="1:5" x14ac:dyDescent="0.3">
      <c r="A2166" t="s">
        <v>1354</v>
      </c>
      <c r="B2166">
        <v>0</v>
      </c>
      <c r="C2166">
        <v>5</v>
      </c>
      <c r="D2166">
        <v>730</v>
      </c>
      <c r="E2166" s="3">
        <f t="shared" ca="1" si="33"/>
        <v>42820</v>
      </c>
    </row>
    <row r="2167" spans="1:5" x14ac:dyDescent="0.3">
      <c r="A2167" t="s">
        <v>1355</v>
      </c>
      <c r="B2167">
        <v>0</v>
      </c>
      <c r="C2167">
        <v>5</v>
      </c>
      <c r="D2167">
        <v>730</v>
      </c>
      <c r="E2167" s="3">
        <f t="shared" ca="1" si="33"/>
        <v>42820</v>
      </c>
    </row>
    <row r="2168" spans="1:5" x14ac:dyDescent="0.3">
      <c r="A2168" t="s">
        <v>1356</v>
      </c>
      <c r="B2168">
        <v>0</v>
      </c>
      <c r="C2168">
        <v>5</v>
      </c>
      <c r="D2168">
        <v>365</v>
      </c>
      <c r="E2168" s="3">
        <f t="shared" ca="1" si="33"/>
        <v>43185</v>
      </c>
    </row>
    <row r="2169" spans="1:5" x14ac:dyDescent="0.3">
      <c r="A2169" t="s">
        <v>1357</v>
      </c>
      <c r="B2169">
        <v>0</v>
      </c>
      <c r="C2169">
        <v>5</v>
      </c>
      <c r="D2169">
        <v>365</v>
      </c>
      <c r="E2169" s="3">
        <f t="shared" ca="1" si="33"/>
        <v>43185</v>
      </c>
    </row>
    <row r="2170" spans="1:5" x14ac:dyDescent="0.3">
      <c r="A2170" t="s">
        <v>1358</v>
      </c>
      <c r="B2170">
        <v>0</v>
      </c>
      <c r="C2170">
        <v>5</v>
      </c>
      <c r="D2170">
        <v>365</v>
      </c>
      <c r="E2170" s="3">
        <f t="shared" ca="1" si="33"/>
        <v>43185</v>
      </c>
    </row>
    <row r="2171" spans="1:5" x14ac:dyDescent="0.3">
      <c r="A2171" t="s">
        <v>1359</v>
      </c>
      <c r="B2171">
        <v>0</v>
      </c>
      <c r="C2171">
        <v>5</v>
      </c>
      <c r="D2171">
        <v>365</v>
      </c>
      <c r="E2171" s="3">
        <f t="shared" ca="1" si="33"/>
        <v>43185</v>
      </c>
    </row>
    <row r="2172" spans="1:5" x14ac:dyDescent="0.3">
      <c r="A2172" t="s">
        <v>1360</v>
      </c>
      <c r="B2172">
        <v>0</v>
      </c>
      <c r="C2172">
        <v>5</v>
      </c>
      <c r="D2172">
        <v>365</v>
      </c>
      <c r="E2172" s="3">
        <f t="shared" ca="1" si="33"/>
        <v>43185</v>
      </c>
    </row>
    <row r="2173" spans="1:5" x14ac:dyDescent="0.3">
      <c r="A2173" t="s">
        <v>462</v>
      </c>
      <c r="B2173">
        <v>0</v>
      </c>
      <c r="C2173">
        <v>5</v>
      </c>
      <c r="D2173">
        <v>365</v>
      </c>
      <c r="E2173" s="3">
        <f t="shared" ca="1" si="33"/>
        <v>43185</v>
      </c>
    </row>
    <row r="2174" spans="1:5" x14ac:dyDescent="0.3">
      <c r="A2174" t="s">
        <v>1361</v>
      </c>
      <c r="B2174">
        <v>0</v>
      </c>
      <c r="C2174">
        <v>5</v>
      </c>
      <c r="D2174">
        <v>730</v>
      </c>
      <c r="E2174" s="3">
        <f t="shared" ca="1" si="33"/>
        <v>42820</v>
      </c>
    </row>
    <row r="2175" spans="1:5" x14ac:dyDescent="0.3">
      <c r="A2175" t="s">
        <v>1362</v>
      </c>
      <c r="B2175">
        <v>0</v>
      </c>
      <c r="C2175">
        <v>5</v>
      </c>
      <c r="D2175">
        <v>240</v>
      </c>
      <c r="E2175" s="3">
        <f t="shared" ca="1" si="33"/>
        <v>43310</v>
      </c>
    </row>
    <row r="2176" spans="1:5" x14ac:dyDescent="0.3">
      <c r="A2176" t="s">
        <v>1363</v>
      </c>
      <c r="B2176">
        <v>0</v>
      </c>
      <c r="C2176">
        <v>5</v>
      </c>
      <c r="D2176">
        <v>365</v>
      </c>
      <c r="E2176" s="3">
        <f t="shared" ca="1" si="33"/>
        <v>43185</v>
      </c>
    </row>
    <row r="2177" spans="1:5" x14ac:dyDescent="0.3">
      <c r="A2177" t="s">
        <v>435</v>
      </c>
      <c r="B2177">
        <v>0</v>
      </c>
      <c r="C2177">
        <v>5</v>
      </c>
      <c r="D2177">
        <v>730</v>
      </c>
      <c r="E2177" s="3">
        <f t="shared" ca="1" si="33"/>
        <v>42820</v>
      </c>
    </row>
    <row r="2178" spans="1:5" x14ac:dyDescent="0.3">
      <c r="A2178" t="s">
        <v>1364</v>
      </c>
      <c r="B2178">
        <v>0</v>
      </c>
      <c r="C2178">
        <v>5</v>
      </c>
      <c r="D2178">
        <v>730</v>
      </c>
      <c r="E2178" s="3">
        <f t="shared" ca="1" si="33"/>
        <v>42820</v>
      </c>
    </row>
    <row r="2179" spans="1:5" x14ac:dyDescent="0.3">
      <c r="A2179" t="s">
        <v>1365</v>
      </c>
      <c r="B2179">
        <v>0</v>
      </c>
      <c r="C2179">
        <v>5</v>
      </c>
      <c r="D2179">
        <v>365</v>
      </c>
      <c r="E2179" s="3">
        <f t="shared" ref="E2179:E2242" ca="1" si="34">TODAY()-D2179</f>
        <v>43185</v>
      </c>
    </row>
    <row r="2180" spans="1:5" x14ac:dyDescent="0.3">
      <c r="A2180" t="s">
        <v>1366</v>
      </c>
      <c r="B2180">
        <v>0</v>
      </c>
      <c r="C2180">
        <v>5</v>
      </c>
      <c r="D2180">
        <v>365</v>
      </c>
      <c r="E2180" s="3">
        <f t="shared" ca="1" si="34"/>
        <v>43185</v>
      </c>
    </row>
    <row r="2181" spans="1:5" x14ac:dyDescent="0.3">
      <c r="A2181" t="s">
        <v>1023</v>
      </c>
      <c r="B2181">
        <v>0</v>
      </c>
      <c r="C2181">
        <v>5</v>
      </c>
      <c r="D2181">
        <v>365</v>
      </c>
      <c r="E2181" s="3">
        <f t="shared" ca="1" si="34"/>
        <v>43185</v>
      </c>
    </row>
    <row r="2182" spans="1:5" x14ac:dyDescent="0.3">
      <c r="A2182" t="s">
        <v>995</v>
      </c>
      <c r="B2182">
        <v>0</v>
      </c>
      <c r="C2182">
        <v>5</v>
      </c>
      <c r="D2182">
        <v>365</v>
      </c>
      <c r="E2182" s="3">
        <f t="shared" ca="1" si="34"/>
        <v>43185</v>
      </c>
    </row>
    <row r="2183" spans="1:5" x14ac:dyDescent="0.3">
      <c r="A2183" t="s">
        <v>1367</v>
      </c>
      <c r="B2183">
        <v>0</v>
      </c>
      <c r="C2183">
        <v>5</v>
      </c>
      <c r="D2183">
        <v>730</v>
      </c>
      <c r="E2183" s="3">
        <f t="shared" ca="1" si="34"/>
        <v>42820</v>
      </c>
    </row>
    <row r="2184" spans="1:5" x14ac:dyDescent="0.3">
      <c r="A2184" t="s">
        <v>1368</v>
      </c>
      <c r="B2184">
        <v>0</v>
      </c>
      <c r="C2184">
        <v>5</v>
      </c>
      <c r="D2184">
        <v>1095</v>
      </c>
      <c r="E2184" s="3">
        <f t="shared" ca="1" si="34"/>
        <v>42455</v>
      </c>
    </row>
    <row r="2185" spans="1:5" x14ac:dyDescent="0.3">
      <c r="A2185" t="s">
        <v>1369</v>
      </c>
      <c r="B2185">
        <v>0</v>
      </c>
      <c r="C2185">
        <v>5</v>
      </c>
      <c r="D2185">
        <v>365</v>
      </c>
      <c r="E2185" s="3">
        <f t="shared" ca="1" si="34"/>
        <v>43185</v>
      </c>
    </row>
    <row r="2186" spans="1:5" x14ac:dyDescent="0.3">
      <c r="A2186" t="s">
        <v>1370</v>
      </c>
      <c r="B2186">
        <v>0</v>
      </c>
      <c r="C2186">
        <v>5</v>
      </c>
      <c r="D2186">
        <v>365</v>
      </c>
      <c r="E2186" s="3">
        <f t="shared" ca="1" si="34"/>
        <v>43185</v>
      </c>
    </row>
    <row r="2187" spans="1:5" x14ac:dyDescent="0.3">
      <c r="A2187" t="s">
        <v>1371</v>
      </c>
      <c r="B2187">
        <v>0</v>
      </c>
      <c r="C2187">
        <v>5</v>
      </c>
      <c r="D2187">
        <v>365</v>
      </c>
      <c r="E2187" s="3">
        <f t="shared" ca="1" si="34"/>
        <v>43185</v>
      </c>
    </row>
    <row r="2188" spans="1:5" x14ac:dyDescent="0.3">
      <c r="A2188" t="s">
        <v>1372</v>
      </c>
      <c r="B2188">
        <v>0</v>
      </c>
      <c r="C2188">
        <v>5</v>
      </c>
      <c r="D2188">
        <v>730</v>
      </c>
      <c r="E2188" s="3">
        <f t="shared" ca="1" si="34"/>
        <v>42820</v>
      </c>
    </row>
    <row r="2189" spans="1:5" x14ac:dyDescent="0.3">
      <c r="A2189" t="s">
        <v>1373</v>
      </c>
      <c r="B2189">
        <v>0</v>
      </c>
      <c r="C2189">
        <v>5</v>
      </c>
      <c r="D2189">
        <v>730</v>
      </c>
      <c r="E2189" s="3">
        <f t="shared" ca="1" si="34"/>
        <v>42820</v>
      </c>
    </row>
    <row r="2190" spans="1:5" x14ac:dyDescent="0.3">
      <c r="A2190" t="s">
        <v>1374</v>
      </c>
      <c r="B2190">
        <v>0</v>
      </c>
      <c r="C2190">
        <v>5</v>
      </c>
      <c r="D2190">
        <v>365</v>
      </c>
      <c r="E2190" s="3">
        <f t="shared" ca="1" si="34"/>
        <v>43185</v>
      </c>
    </row>
    <row r="2191" spans="1:5" x14ac:dyDescent="0.3">
      <c r="A2191" t="s">
        <v>1375</v>
      </c>
      <c r="B2191">
        <v>0</v>
      </c>
      <c r="C2191">
        <v>5</v>
      </c>
      <c r="D2191">
        <v>365</v>
      </c>
      <c r="E2191" s="3">
        <f t="shared" ca="1" si="34"/>
        <v>43185</v>
      </c>
    </row>
    <row r="2192" spans="1:5" x14ac:dyDescent="0.3">
      <c r="A2192" t="s">
        <v>1376</v>
      </c>
      <c r="B2192">
        <v>0</v>
      </c>
      <c r="C2192">
        <v>5</v>
      </c>
      <c r="D2192">
        <v>60</v>
      </c>
      <c r="E2192" s="3">
        <f t="shared" ca="1" si="34"/>
        <v>43490</v>
      </c>
    </row>
    <row r="2193" spans="1:5" x14ac:dyDescent="0.3">
      <c r="A2193" t="s">
        <v>1377</v>
      </c>
      <c r="B2193">
        <v>0</v>
      </c>
      <c r="C2193">
        <v>5</v>
      </c>
      <c r="D2193">
        <v>730</v>
      </c>
      <c r="E2193" s="3">
        <f t="shared" ca="1" si="34"/>
        <v>42820</v>
      </c>
    </row>
    <row r="2194" spans="1:5" x14ac:dyDescent="0.3">
      <c r="A2194" t="s">
        <v>1378</v>
      </c>
      <c r="B2194">
        <v>0</v>
      </c>
      <c r="C2194">
        <v>5</v>
      </c>
      <c r="D2194">
        <v>730</v>
      </c>
      <c r="E2194" s="3">
        <f t="shared" ca="1" si="34"/>
        <v>42820</v>
      </c>
    </row>
    <row r="2195" spans="1:5" x14ac:dyDescent="0.3">
      <c r="A2195" t="s">
        <v>462</v>
      </c>
      <c r="B2195">
        <v>0</v>
      </c>
      <c r="C2195">
        <v>5</v>
      </c>
      <c r="D2195">
        <v>730</v>
      </c>
      <c r="E2195" s="3">
        <f t="shared" ca="1" si="34"/>
        <v>42820</v>
      </c>
    </row>
    <row r="2196" spans="1:5" x14ac:dyDescent="0.3">
      <c r="A2196" t="s">
        <v>1379</v>
      </c>
      <c r="B2196">
        <v>0</v>
      </c>
      <c r="C2196">
        <v>5</v>
      </c>
      <c r="D2196">
        <v>365</v>
      </c>
      <c r="E2196" s="3">
        <f t="shared" ca="1" si="34"/>
        <v>43185</v>
      </c>
    </row>
    <row r="2197" spans="1:5" x14ac:dyDescent="0.3">
      <c r="A2197" t="s">
        <v>1380</v>
      </c>
      <c r="B2197">
        <v>0</v>
      </c>
      <c r="C2197">
        <v>5</v>
      </c>
      <c r="D2197">
        <v>730</v>
      </c>
      <c r="E2197" s="3">
        <f t="shared" ca="1" si="34"/>
        <v>42820</v>
      </c>
    </row>
    <row r="2198" spans="1:5" x14ac:dyDescent="0.3">
      <c r="A2198" t="s">
        <v>1381</v>
      </c>
      <c r="B2198">
        <v>0</v>
      </c>
      <c r="C2198">
        <v>5</v>
      </c>
      <c r="D2198">
        <v>240</v>
      </c>
      <c r="E2198" s="3">
        <f t="shared" ca="1" si="34"/>
        <v>43310</v>
      </c>
    </row>
    <row r="2199" spans="1:5" x14ac:dyDescent="0.3">
      <c r="A2199" t="s">
        <v>1382</v>
      </c>
      <c r="B2199">
        <v>0</v>
      </c>
      <c r="C2199">
        <v>5</v>
      </c>
      <c r="D2199">
        <v>365</v>
      </c>
      <c r="E2199" s="3">
        <f t="shared" ca="1" si="34"/>
        <v>43185</v>
      </c>
    </row>
    <row r="2200" spans="1:5" x14ac:dyDescent="0.3">
      <c r="A2200" t="s">
        <v>1383</v>
      </c>
      <c r="B2200">
        <v>0</v>
      </c>
      <c r="C2200">
        <v>5</v>
      </c>
      <c r="D2200">
        <v>365</v>
      </c>
      <c r="E2200" s="3">
        <f t="shared" ca="1" si="34"/>
        <v>43185</v>
      </c>
    </row>
    <row r="2201" spans="1:5" x14ac:dyDescent="0.3">
      <c r="A2201" t="s">
        <v>1384</v>
      </c>
      <c r="B2201">
        <v>0</v>
      </c>
      <c r="C2201">
        <v>5</v>
      </c>
      <c r="D2201">
        <v>365</v>
      </c>
      <c r="E2201" s="3">
        <f t="shared" ca="1" si="34"/>
        <v>43185</v>
      </c>
    </row>
    <row r="2202" spans="1:5" x14ac:dyDescent="0.3">
      <c r="A2202" t="s">
        <v>1385</v>
      </c>
      <c r="B2202">
        <v>0</v>
      </c>
      <c r="C2202">
        <v>5</v>
      </c>
      <c r="D2202">
        <v>365</v>
      </c>
      <c r="E2202" s="3">
        <f t="shared" ca="1" si="34"/>
        <v>43185</v>
      </c>
    </row>
    <row r="2203" spans="1:5" x14ac:dyDescent="0.3">
      <c r="A2203" t="s">
        <v>1386</v>
      </c>
      <c r="B2203">
        <v>0</v>
      </c>
      <c r="C2203">
        <v>5</v>
      </c>
      <c r="D2203">
        <v>365</v>
      </c>
      <c r="E2203" s="3">
        <f t="shared" ca="1" si="34"/>
        <v>43185</v>
      </c>
    </row>
    <row r="2204" spans="1:5" x14ac:dyDescent="0.3">
      <c r="A2204" t="s">
        <v>1387</v>
      </c>
      <c r="B2204">
        <v>0</v>
      </c>
      <c r="C2204">
        <v>5</v>
      </c>
      <c r="D2204">
        <v>365</v>
      </c>
      <c r="E2204" s="3">
        <f t="shared" ca="1" si="34"/>
        <v>43185</v>
      </c>
    </row>
    <row r="2205" spans="1:5" x14ac:dyDescent="0.3">
      <c r="A2205" t="s">
        <v>117</v>
      </c>
      <c r="B2205">
        <v>1</v>
      </c>
      <c r="C2205">
        <v>5</v>
      </c>
      <c r="D2205">
        <v>1</v>
      </c>
      <c r="E2205" s="3">
        <f t="shared" ca="1" si="34"/>
        <v>43549</v>
      </c>
    </row>
    <row r="2206" spans="1:5" x14ac:dyDescent="0.3">
      <c r="A2206" t="s">
        <v>117</v>
      </c>
      <c r="B2206">
        <v>1</v>
      </c>
      <c r="C2206">
        <v>5</v>
      </c>
      <c r="D2206">
        <v>1</v>
      </c>
      <c r="E2206" s="3">
        <f t="shared" ca="1" si="34"/>
        <v>43549</v>
      </c>
    </row>
    <row r="2207" spans="1:5" x14ac:dyDescent="0.3">
      <c r="A2207" t="s">
        <v>117</v>
      </c>
      <c r="B2207">
        <v>1</v>
      </c>
      <c r="C2207">
        <v>5</v>
      </c>
      <c r="D2207">
        <v>1</v>
      </c>
      <c r="E2207" s="3">
        <f t="shared" ca="1" si="34"/>
        <v>43549</v>
      </c>
    </row>
    <row r="2208" spans="1:5" x14ac:dyDescent="0.3">
      <c r="A2208" t="s">
        <v>117</v>
      </c>
      <c r="B2208">
        <v>1</v>
      </c>
      <c r="C2208">
        <v>5</v>
      </c>
      <c r="D2208">
        <v>1</v>
      </c>
      <c r="E2208" s="3">
        <f t="shared" ca="1" si="34"/>
        <v>43549</v>
      </c>
    </row>
    <row r="2209" spans="1:5" x14ac:dyDescent="0.3">
      <c r="A2209" t="s">
        <v>117</v>
      </c>
      <c r="B2209">
        <v>1</v>
      </c>
      <c r="C2209">
        <v>5</v>
      </c>
      <c r="D2209">
        <v>1</v>
      </c>
      <c r="E2209" s="3">
        <f t="shared" ca="1" si="34"/>
        <v>43549</v>
      </c>
    </row>
    <row r="2210" spans="1:5" x14ac:dyDescent="0.3">
      <c r="A2210" t="s">
        <v>117</v>
      </c>
      <c r="B2210">
        <v>1</v>
      </c>
      <c r="C2210">
        <v>5</v>
      </c>
      <c r="D2210">
        <v>1</v>
      </c>
      <c r="E2210" s="3">
        <f t="shared" ca="1" si="34"/>
        <v>43549</v>
      </c>
    </row>
    <row r="2211" spans="1:5" x14ac:dyDescent="0.3">
      <c r="A2211" t="s">
        <v>117</v>
      </c>
      <c r="B2211">
        <v>1</v>
      </c>
      <c r="C2211">
        <v>5</v>
      </c>
      <c r="D2211">
        <v>1</v>
      </c>
      <c r="E2211" s="3">
        <f t="shared" ca="1" si="34"/>
        <v>43549</v>
      </c>
    </row>
    <row r="2212" spans="1:5" x14ac:dyDescent="0.3">
      <c r="A2212" t="s">
        <v>117</v>
      </c>
      <c r="B2212">
        <v>1</v>
      </c>
      <c r="C2212">
        <v>5</v>
      </c>
      <c r="D2212">
        <v>1</v>
      </c>
      <c r="E2212" s="3">
        <f t="shared" ca="1" si="34"/>
        <v>43549</v>
      </c>
    </row>
    <row r="2213" spans="1:5" x14ac:dyDescent="0.3">
      <c r="A2213" t="s">
        <v>117</v>
      </c>
      <c r="B2213">
        <v>1</v>
      </c>
      <c r="C2213">
        <v>5</v>
      </c>
      <c r="D2213">
        <v>1</v>
      </c>
      <c r="E2213" s="3">
        <f t="shared" ca="1" si="34"/>
        <v>43549</v>
      </c>
    </row>
    <row r="2214" spans="1:5" x14ac:dyDescent="0.3">
      <c r="A2214" t="s">
        <v>117</v>
      </c>
      <c r="B2214">
        <v>1</v>
      </c>
      <c r="C2214">
        <v>5</v>
      </c>
      <c r="D2214">
        <v>2</v>
      </c>
      <c r="E2214" s="3">
        <f t="shared" ca="1" si="34"/>
        <v>43548</v>
      </c>
    </row>
    <row r="2215" spans="1:5" x14ac:dyDescent="0.3">
      <c r="A2215" t="s">
        <v>117</v>
      </c>
      <c r="B2215">
        <v>1</v>
      </c>
      <c r="C2215">
        <v>5</v>
      </c>
      <c r="D2215">
        <v>2</v>
      </c>
      <c r="E2215" s="3">
        <f t="shared" ca="1" si="34"/>
        <v>43548</v>
      </c>
    </row>
    <row r="2216" spans="1:5" x14ac:dyDescent="0.3">
      <c r="A2216" t="s">
        <v>117</v>
      </c>
      <c r="B2216">
        <v>1</v>
      </c>
      <c r="C2216">
        <v>5</v>
      </c>
      <c r="D2216">
        <v>2</v>
      </c>
      <c r="E2216" s="3">
        <f t="shared" ca="1" si="34"/>
        <v>43548</v>
      </c>
    </row>
    <row r="2217" spans="1:5" x14ac:dyDescent="0.3">
      <c r="A2217" t="s">
        <v>117</v>
      </c>
      <c r="B2217">
        <v>1</v>
      </c>
      <c r="C2217">
        <v>5</v>
      </c>
      <c r="D2217">
        <v>2</v>
      </c>
      <c r="E2217" s="3">
        <f t="shared" ca="1" si="34"/>
        <v>43548</v>
      </c>
    </row>
    <row r="2218" spans="1:5" x14ac:dyDescent="0.3">
      <c r="A2218" t="s">
        <v>117</v>
      </c>
      <c r="B2218">
        <v>1</v>
      </c>
      <c r="C2218">
        <v>5</v>
      </c>
      <c r="D2218">
        <v>2</v>
      </c>
      <c r="E2218" s="3">
        <f t="shared" ca="1" si="34"/>
        <v>43548</v>
      </c>
    </row>
    <row r="2219" spans="1:5" x14ac:dyDescent="0.3">
      <c r="A2219" t="s">
        <v>117</v>
      </c>
      <c r="B2219">
        <v>1</v>
      </c>
      <c r="C2219">
        <v>5</v>
      </c>
      <c r="D2219">
        <v>2</v>
      </c>
      <c r="E2219" s="3">
        <f t="shared" ca="1" si="34"/>
        <v>43548</v>
      </c>
    </row>
    <row r="2220" spans="1:5" x14ac:dyDescent="0.3">
      <c r="A2220" t="s">
        <v>117</v>
      </c>
      <c r="B2220">
        <v>1</v>
      </c>
      <c r="C2220">
        <v>5</v>
      </c>
      <c r="D2220">
        <v>3</v>
      </c>
      <c r="E2220" s="3">
        <f t="shared" ca="1" si="34"/>
        <v>43547</v>
      </c>
    </row>
    <row r="2221" spans="1:5" x14ac:dyDescent="0.3">
      <c r="A2221" t="s">
        <v>117</v>
      </c>
      <c r="B2221">
        <v>1</v>
      </c>
      <c r="C2221">
        <v>5</v>
      </c>
      <c r="D2221">
        <v>3</v>
      </c>
      <c r="E2221" s="3">
        <f t="shared" ca="1" si="34"/>
        <v>43547</v>
      </c>
    </row>
    <row r="2222" spans="1:5" x14ac:dyDescent="0.3">
      <c r="A2222" t="s">
        <v>117</v>
      </c>
      <c r="B2222">
        <v>1</v>
      </c>
      <c r="C2222">
        <v>5</v>
      </c>
      <c r="D2222">
        <v>4</v>
      </c>
      <c r="E2222" s="3">
        <f t="shared" ca="1" si="34"/>
        <v>43546</v>
      </c>
    </row>
    <row r="2223" spans="1:5" x14ac:dyDescent="0.3">
      <c r="A2223" t="s">
        <v>117</v>
      </c>
      <c r="B2223">
        <v>1</v>
      </c>
      <c r="C2223">
        <v>5</v>
      </c>
      <c r="D2223">
        <v>4</v>
      </c>
      <c r="E2223" s="3">
        <f t="shared" ca="1" si="34"/>
        <v>43546</v>
      </c>
    </row>
    <row r="2224" spans="1:5" x14ac:dyDescent="0.3">
      <c r="A2224" t="s">
        <v>117</v>
      </c>
      <c r="B2224">
        <v>1</v>
      </c>
      <c r="C2224">
        <v>5</v>
      </c>
      <c r="D2224">
        <v>4</v>
      </c>
      <c r="E2224" s="3">
        <f t="shared" ca="1" si="34"/>
        <v>43546</v>
      </c>
    </row>
    <row r="2225" spans="1:5" x14ac:dyDescent="0.3">
      <c r="A2225" t="s">
        <v>117</v>
      </c>
      <c r="B2225">
        <v>1</v>
      </c>
      <c r="C2225">
        <v>5</v>
      </c>
      <c r="D2225">
        <v>4</v>
      </c>
      <c r="E2225" s="3">
        <f t="shared" ca="1" si="34"/>
        <v>43546</v>
      </c>
    </row>
    <row r="2226" spans="1:5" x14ac:dyDescent="0.3">
      <c r="A2226" t="s">
        <v>117</v>
      </c>
      <c r="B2226">
        <v>1</v>
      </c>
      <c r="C2226">
        <v>5</v>
      </c>
      <c r="D2226">
        <v>5</v>
      </c>
      <c r="E2226" s="3">
        <f t="shared" ca="1" si="34"/>
        <v>43545</v>
      </c>
    </row>
    <row r="2227" spans="1:5" x14ac:dyDescent="0.3">
      <c r="A2227" t="s">
        <v>117</v>
      </c>
      <c r="B2227">
        <v>1</v>
      </c>
      <c r="C2227">
        <v>5</v>
      </c>
      <c r="D2227">
        <v>6</v>
      </c>
      <c r="E2227" s="3">
        <f t="shared" ca="1" si="34"/>
        <v>43544</v>
      </c>
    </row>
    <row r="2228" spans="1:5" x14ac:dyDescent="0.3">
      <c r="A2228" t="s">
        <v>117</v>
      </c>
      <c r="B2228">
        <v>1</v>
      </c>
      <c r="C2228">
        <v>5</v>
      </c>
      <c r="D2228">
        <v>6</v>
      </c>
      <c r="E2228" s="3">
        <f t="shared" ca="1" si="34"/>
        <v>43544</v>
      </c>
    </row>
    <row r="2229" spans="1:5" x14ac:dyDescent="0.3">
      <c r="A2229" t="s">
        <v>117</v>
      </c>
      <c r="B2229">
        <v>1</v>
      </c>
      <c r="C2229">
        <v>5</v>
      </c>
      <c r="D2229">
        <v>6</v>
      </c>
      <c r="E2229" s="3">
        <f t="shared" ca="1" si="34"/>
        <v>43544</v>
      </c>
    </row>
    <row r="2230" spans="1:5" x14ac:dyDescent="0.3">
      <c r="A2230" t="s">
        <v>117</v>
      </c>
      <c r="B2230">
        <v>1</v>
      </c>
      <c r="C2230">
        <v>5</v>
      </c>
      <c r="D2230">
        <v>7</v>
      </c>
      <c r="E2230" s="3">
        <f t="shared" ca="1" si="34"/>
        <v>43543</v>
      </c>
    </row>
    <row r="2231" spans="1:5" x14ac:dyDescent="0.3">
      <c r="A2231" t="s">
        <v>117</v>
      </c>
      <c r="B2231">
        <v>1</v>
      </c>
      <c r="C2231">
        <v>5</v>
      </c>
      <c r="D2231">
        <v>7</v>
      </c>
      <c r="E2231" s="3">
        <f t="shared" ca="1" si="34"/>
        <v>43543</v>
      </c>
    </row>
    <row r="2232" spans="1:5" x14ac:dyDescent="0.3">
      <c r="A2232" t="s">
        <v>117</v>
      </c>
      <c r="B2232">
        <v>1</v>
      </c>
      <c r="C2232">
        <v>5</v>
      </c>
      <c r="D2232">
        <v>7</v>
      </c>
      <c r="E2232" s="3">
        <f t="shared" ca="1" si="34"/>
        <v>43543</v>
      </c>
    </row>
    <row r="2233" spans="1:5" x14ac:dyDescent="0.3">
      <c r="A2233" t="s">
        <v>117</v>
      </c>
      <c r="B2233">
        <v>1</v>
      </c>
      <c r="C2233">
        <v>5</v>
      </c>
      <c r="D2233">
        <v>7</v>
      </c>
      <c r="E2233" s="3">
        <f t="shared" ca="1" si="34"/>
        <v>43543</v>
      </c>
    </row>
    <row r="2234" spans="1:5" x14ac:dyDescent="0.3">
      <c r="A2234" t="s">
        <v>117</v>
      </c>
      <c r="B2234">
        <v>1</v>
      </c>
      <c r="C2234">
        <v>5</v>
      </c>
      <c r="D2234">
        <v>7</v>
      </c>
      <c r="E2234" s="3">
        <f t="shared" ca="1" si="34"/>
        <v>43543</v>
      </c>
    </row>
    <row r="2235" spans="1:5" x14ac:dyDescent="0.3">
      <c r="A2235" t="s">
        <v>117</v>
      </c>
      <c r="B2235">
        <v>1</v>
      </c>
      <c r="C2235">
        <v>5</v>
      </c>
      <c r="D2235">
        <v>7</v>
      </c>
      <c r="E2235" s="3">
        <f t="shared" ca="1" si="34"/>
        <v>43543</v>
      </c>
    </row>
    <row r="2236" spans="1:5" x14ac:dyDescent="0.3">
      <c r="A2236" t="s">
        <v>117</v>
      </c>
      <c r="B2236">
        <v>1</v>
      </c>
      <c r="C2236">
        <v>5</v>
      </c>
      <c r="D2236">
        <v>7</v>
      </c>
      <c r="E2236" s="3">
        <f t="shared" ca="1" si="34"/>
        <v>43543</v>
      </c>
    </row>
    <row r="2237" spans="1:5" x14ac:dyDescent="0.3">
      <c r="A2237" t="s">
        <v>117</v>
      </c>
      <c r="B2237">
        <v>1</v>
      </c>
      <c r="C2237">
        <v>5</v>
      </c>
      <c r="D2237">
        <v>7</v>
      </c>
      <c r="E2237" s="3">
        <f t="shared" ca="1" si="34"/>
        <v>43543</v>
      </c>
    </row>
    <row r="2238" spans="1:5" x14ac:dyDescent="0.3">
      <c r="A2238" t="s">
        <v>117</v>
      </c>
      <c r="B2238">
        <v>1</v>
      </c>
      <c r="C2238">
        <v>5</v>
      </c>
      <c r="D2238">
        <v>7</v>
      </c>
      <c r="E2238" s="3">
        <f t="shared" ca="1" si="34"/>
        <v>43543</v>
      </c>
    </row>
    <row r="2239" spans="1:5" x14ac:dyDescent="0.3">
      <c r="A2239" t="s">
        <v>117</v>
      </c>
      <c r="B2239">
        <v>1</v>
      </c>
      <c r="C2239">
        <v>5</v>
      </c>
      <c r="D2239">
        <v>7</v>
      </c>
      <c r="E2239" s="3">
        <f t="shared" ca="1" si="34"/>
        <v>43543</v>
      </c>
    </row>
    <row r="2240" spans="1:5" x14ac:dyDescent="0.3">
      <c r="A2240" t="s">
        <v>117</v>
      </c>
      <c r="B2240">
        <v>1</v>
      </c>
      <c r="C2240">
        <v>5</v>
      </c>
      <c r="D2240">
        <v>7</v>
      </c>
      <c r="E2240" s="3">
        <f t="shared" ca="1" si="34"/>
        <v>43543</v>
      </c>
    </row>
    <row r="2241" spans="1:5" x14ac:dyDescent="0.3">
      <c r="A2241" t="s">
        <v>117</v>
      </c>
      <c r="B2241">
        <v>1</v>
      </c>
      <c r="C2241">
        <v>5</v>
      </c>
      <c r="D2241">
        <v>7</v>
      </c>
      <c r="E2241" s="3">
        <f t="shared" ca="1" si="34"/>
        <v>43543</v>
      </c>
    </row>
    <row r="2242" spans="1:5" x14ac:dyDescent="0.3">
      <c r="A2242" t="s">
        <v>117</v>
      </c>
      <c r="B2242">
        <v>1</v>
      </c>
      <c r="C2242">
        <v>5</v>
      </c>
      <c r="D2242">
        <v>7</v>
      </c>
      <c r="E2242" s="3">
        <f t="shared" ca="1" si="34"/>
        <v>43543</v>
      </c>
    </row>
    <row r="2243" spans="1:5" x14ac:dyDescent="0.3">
      <c r="A2243" t="s">
        <v>117</v>
      </c>
      <c r="B2243">
        <v>1</v>
      </c>
      <c r="C2243">
        <v>5</v>
      </c>
      <c r="D2243">
        <v>7</v>
      </c>
      <c r="E2243" s="3">
        <f t="shared" ref="E2243:E2306" ca="1" si="35">TODAY()-D2243</f>
        <v>43543</v>
      </c>
    </row>
    <row r="2244" spans="1:5" x14ac:dyDescent="0.3">
      <c r="A2244" t="s">
        <v>117</v>
      </c>
      <c r="B2244">
        <v>1</v>
      </c>
      <c r="C2244">
        <v>5</v>
      </c>
      <c r="D2244">
        <v>7</v>
      </c>
      <c r="E2244" s="3">
        <f t="shared" ca="1" si="35"/>
        <v>43543</v>
      </c>
    </row>
    <row r="2245" spans="1:5" x14ac:dyDescent="0.3">
      <c r="A2245" t="s">
        <v>117</v>
      </c>
      <c r="B2245">
        <v>1</v>
      </c>
      <c r="C2245">
        <v>5</v>
      </c>
      <c r="D2245">
        <v>7</v>
      </c>
      <c r="E2245" s="3">
        <f t="shared" ca="1" si="35"/>
        <v>43543</v>
      </c>
    </row>
    <row r="2246" spans="1:5" x14ac:dyDescent="0.3">
      <c r="A2246" t="s">
        <v>117</v>
      </c>
      <c r="B2246">
        <v>1</v>
      </c>
      <c r="C2246">
        <v>5</v>
      </c>
      <c r="D2246">
        <v>14</v>
      </c>
      <c r="E2246" s="3">
        <f t="shared" ca="1" si="35"/>
        <v>43536</v>
      </c>
    </row>
    <row r="2247" spans="1:5" x14ac:dyDescent="0.3">
      <c r="A2247" t="s">
        <v>117</v>
      </c>
      <c r="B2247">
        <v>1</v>
      </c>
      <c r="C2247">
        <v>5</v>
      </c>
      <c r="D2247">
        <v>14</v>
      </c>
      <c r="E2247" s="3">
        <f t="shared" ca="1" si="35"/>
        <v>43536</v>
      </c>
    </row>
    <row r="2248" spans="1:5" x14ac:dyDescent="0.3">
      <c r="A2248" t="s">
        <v>117</v>
      </c>
      <c r="B2248">
        <v>1</v>
      </c>
      <c r="C2248">
        <v>5</v>
      </c>
      <c r="D2248">
        <v>14</v>
      </c>
      <c r="E2248" s="3">
        <f t="shared" ca="1" si="35"/>
        <v>43536</v>
      </c>
    </row>
    <row r="2249" spans="1:5" x14ac:dyDescent="0.3">
      <c r="A2249" t="s">
        <v>117</v>
      </c>
      <c r="B2249">
        <v>1</v>
      </c>
      <c r="C2249">
        <v>5</v>
      </c>
      <c r="D2249">
        <v>14</v>
      </c>
      <c r="E2249" s="3">
        <f t="shared" ca="1" si="35"/>
        <v>43536</v>
      </c>
    </row>
    <row r="2250" spans="1:5" x14ac:dyDescent="0.3">
      <c r="A2250" t="s">
        <v>117</v>
      </c>
      <c r="B2250">
        <v>1</v>
      </c>
      <c r="C2250">
        <v>5</v>
      </c>
      <c r="D2250">
        <v>14</v>
      </c>
      <c r="E2250" s="3">
        <f t="shared" ca="1" si="35"/>
        <v>43536</v>
      </c>
    </row>
    <row r="2251" spans="1:5" x14ac:dyDescent="0.3">
      <c r="A2251" t="s">
        <v>117</v>
      </c>
      <c r="B2251">
        <v>1</v>
      </c>
      <c r="C2251">
        <v>5</v>
      </c>
      <c r="D2251">
        <v>14</v>
      </c>
      <c r="E2251" s="3">
        <f t="shared" ca="1" si="35"/>
        <v>43536</v>
      </c>
    </row>
    <row r="2252" spans="1:5" x14ac:dyDescent="0.3">
      <c r="A2252" t="s">
        <v>117</v>
      </c>
      <c r="B2252">
        <v>1</v>
      </c>
      <c r="C2252">
        <v>5</v>
      </c>
      <c r="D2252">
        <v>14</v>
      </c>
      <c r="E2252" s="3">
        <f t="shared" ca="1" si="35"/>
        <v>43536</v>
      </c>
    </row>
    <row r="2253" spans="1:5" x14ac:dyDescent="0.3">
      <c r="A2253" t="s">
        <v>117</v>
      </c>
      <c r="B2253">
        <v>1</v>
      </c>
      <c r="C2253">
        <v>5</v>
      </c>
      <c r="D2253">
        <v>14</v>
      </c>
      <c r="E2253" s="3">
        <f t="shared" ca="1" si="35"/>
        <v>43536</v>
      </c>
    </row>
    <row r="2254" spans="1:5" x14ac:dyDescent="0.3">
      <c r="A2254" t="s">
        <v>117</v>
      </c>
      <c r="B2254">
        <v>1</v>
      </c>
      <c r="C2254">
        <v>5</v>
      </c>
      <c r="D2254">
        <v>14</v>
      </c>
      <c r="E2254" s="3">
        <f t="shared" ca="1" si="35"/>
        <v>43536</v>
      </c>
    </row>
    <row r="2255" spans="1:5" x14ac:dyDescent="0.3">
      <c r="A2255" t="s">
        <v>117</v>
      </c>
      <c r="B2255">
        <v>1</v>
      </c>
      <c r="C2255">
        <v>5</v>
      </c>
      <c r="D2255">
        <v>14</v>
      </c>
      <c r="E2255" s="3">
        <f t="shared" ca="1" si="35"/>
        <v>43536</v>
      </c>
    </row>
    <row r="2256" spans="1:5" x14ac:dyDescent="0.3">
      <c r="A2256" t="s">
        <v>117</v>
      </c>
      <c r="B2256">
        <v>1</v>
      </c>
      <c r="C2256">
        <v>5</v>
      </c>
      <c r="D2256">
        <v>14</v>
      </c>
      <c r="E2256" s="3">
        <f t="shared" ca="1" si="35"/>
        <v>43536</v>
      </c>
    </row>
    <row r="2257" spans="1:5" x14ac:dyDescent="0.3">
      <c r="A2257" t="s">
        <v>117</v>
      </c>
      <c r="B2257">
        <v>1</v>
      </c>
      <c r="C2257">
        <v>5</v>
      </c>
      <c r="D2257">
        <v>14</v>
      </c>
      <c r="E2257" s="3">
        <f t="shared" ca="1" si="35"/>
        <v>43536</v>
      </c>
    </row>
    <row r="2258" spans="1:5" x14ac:dyDescent="0.3">
      <c r="A2258" t="s">
        <v>117</v>
      </c>
      <c r="B2258">
        <v>1</v>
      </c>
      <c r="C2258">
        <v>5</v>
      </c>
      <c r="D2258">
        <v>14</v>
      </c>
      <c r="E2258" s="3">
        <f t="shared" ca="1" si="35"/>
        <v>43536</v>
      </c>
    </row>
    <row r="2259" spans="1:5" x14ac:dyDescent="0.3">
      <c r="A2259" t="s">
        <v>117</v>
      </c>
      <c r="B2259">
        <v>1</v>
      </c>
      <c r="C2259">
        <v>5</v>
      </c>
      <c r="D2259">
        <v>14</v>
      </c>
      <c r="E2259" s="3">
        <f t="shared" ca="1" si="35"/>
        <v>43536</v>
      </c>
    </row>
    <row r="2260" spans="1:5" x14ac:dyDescent="0.3">
      <c r="A2260" t="s">
        <v>117</v>
      </c>
      <c r="B2260">
        <v>1</v>
      </c>
      <c r="C2260">
        <v>5</v>
      </c>
      <c r="D2260">
        <v>14</v>
      </c>
      <c r="E2260" s="3">
        <f t="shared" ca="1" si="35"/>
        <v>43536</v>
      </c>
    </row>
    <row r="2261" spans="1:5" x14ac:dyDescent="0.3">
      <c r="A2261" t="s">
        <v>117</v>
      </c>
      <c r="B2261">
        <v>1</v>
      </c>
      <c r="C2261">
        <v>5</v>
      </c>
      <c r="D2261">
        <v>14</v>
      </c>
      <c r="E2261" s="3">
        <f t="shared" ca="1" si="35"/>
        <v>43536</v>
      </c>
    </row>
    <row r="2262" spans="1:5" x14ac:dyDescent="0.3">
      <c r="A2262" t="s">
        <v>117</v>
      </c>
      <c r="B2262">
        <v>1</v>
      </c>
      <c r="C2262">
        <v>5</v>
      </c>
      <c r="D2262">
        <v>21</v>
      </c>
      <c r="E2262" s="3">
        <f t="shared" ca="1" si="35"/>
        <v>43529</v>
      </c>
    </row>
    <row r="2263" spans="1:5" x14ac:dyDescent="0.3">
      <c r="A2263" t="s">
        <v>117</v>
      </c>
      <c r="B2263">
        <v>1</v>
      </c>
      <c r="C2263">
        <v>5</v>
      </c>
      <c r="D2263">
        <v>21</v>
      </c>
      <c r="E2263" s="3">
        <f t="shared" ca="1" si="35"/>
        <v>43529</v>
      </c>
    </row>
    <row r="2264" spans="1:5" x14ac:dyDescent="0.3">
      <c r="A2264" t="s">
        <v>117</v>
      </c>
      <c r="B2264">
        <v>1</v>
      </c>
      <c r="C2264">
        <v>5</v>
      </c>
      <c r="D2264">
        <v>21</v>
      </c>
      <c r="E2264" s="3">
        <f t="shared" ca="1" si="35"/>
        <v>43529</v>
      </c>
    </row>
    <row r="2265" spans="1:5" x14ac:dyDescent="0.3">
      <c r="A2265" t="s">
        <v>117</v>
      </c>
      <c r="B2265">
        <v>1</v>
      </c>
      <c r="C2265">
        <v>5</v>
      </c>
      <c r="D2265">
        <v>21</v>
      </c>
      <c r="E2265" s="3">
        <f t="shared" ca="1" si="35"/>
        <v>43529</v>
      </c>
    </row>
    <row r="2266" spans="1:5" x14ac:dyDescent="0.3">
      <c r="A2266" t="s">
        <v>117</v>
      </c>
      <c r="B2266">
        <v>1</v>
      </c>
      <c r="C2266">
        <v>5</v>
      </c>
      <c r="D2266">
        <v>21</v>
      </c>
      <c r="E2266" s="3">
        <f t="shared" ca="1" si="35"/>
        <v>43529</v>
      </c>
    </row>
    <row r="2267" spans="1:5" x14ac:dyDescent="0.3">
      <c r="A2267" t="s">
        <v>117</v>
      </c>
      <c r="B2267">
        <v>1</v>
      </c>
      <c r="C2267">
        <v>5</v>
      </c>
      <c r="D2267">
        <v>21</v>
      </c>
      <c r="E2267" s="3">
        <f t="shared" ca="1" si="35"/>
        <v>43529</v>
      </c>
    </row>
    <row r="2268" spans="1:5" x14ac:dyDescent="0.3">
      <c r="A2268" t="s">
        <v>117</v>
      </c>
      <c r="B2268">
        <v>1</v>
      </c>
      <c r="C2268">
        <v>5</v>
      </c>
      <c r="D2268">
        <v>21</v>
      </c>
      <c r="E2268" s="3">
        <f t="shared" ca="1" si="35"/>
        <v>43529</v>
      </c>
    </row>
    <row r="2269" spans="1:5" x14ac:dyDescent="0.3">
      <c r="A2269" t="s">
        <v>117</v>
      </c>
      <c r="B2269">
        <v>1</v>
      </c>
      <c r="C2269">
        <v>5</v>
      </c>
      <c r="D2269">
        <v>21</v>
      </c>
      <c r="E2269" s="3">
        <f t="shared" ca="1" si="35"/>
        <v>43529</v>
      </c>
    </row>
    <row r="2270" spans="1:5" x14ac:dyDescent="0.3">
      <c r="A2270" t="s">
        <v>117</v>
      </c>
      <c r="B2270">
        <v>1</v>
      </c>
      <c r="C2270">
        <v>5</v>
      </c>
      <c r="D2270">
        <v>21</v>
      </c>
      <c r="E2270" s="3">
        <f t="shared" ca="1" si="35"/>
        <v>43529</v>
      </c>
    </row>
    <row r="2271" spans="1:5" x14ac:dyDescent="0.3">
      <c r="A2271" t="s">
        <v>117</v>
      </c>
      <c r="B2271">
        <v>1</v>
      </c>
      <c r="C2271">
        <v>5</v>
      </c>
      <c r="D2271">
        <v>21</v>
      </c>
      <c r="E2271" s="3">
        <f t="shared" ca="1" si="35"/>
        <v>43529</v>
      </c>
    </row>
    <row r="2272" spans="1:5" x14ac:dyDescent="0.3">
      <c r="A2272" t="s">
        <v>117</v>
      </c>
      <c r="B2272">
        <v>1</v>
      </c>
      <c r="C2272">
        <v>5</v>
      </c>
      <c r="D2272">
        <v>21</v>
      </c>
      <c r="E2272" s="3">
        <f t="shared" ca="1" si="35"/>
        <v>43529</v>
      </c>
    </row>
    <row r="2273" spans="1:5" x14ac:dyDescent="0.3">
      <c r="A2273" t="s">
        <v>117</v>
      </c>
      <c r="B2273">
        <v>1</v>
      </c>
      <c r="C2273">
        <v>5</v>
      </c>
      <c r="D2273">
        <v>21</v>
      </c>
      <c r="E2273" s="3">
        <f t="shared" ca="1" si="35"/>
        <v>43529</v>
      </c>
    </row>
    <row r="2274" spans="1:5" x14ac:dyDescent="0.3">
      <c r="A2274" t="s">
        <v>117</v>
      </c>
      <c r="B2274">
        <v>1</v>
      </c>
      <c r="C2274">
        <v>5</v>
      </c>
      <c r="D2274">
        <v>21</v>
      </c>
      <c r="E2274" s="3">
        <f t="shared" ca="1" si="35"/>
        <v>43529</v>
      </c>
    </row>
    <row r="2275" spans="1:5" x14ac:dyDescent="0.3">
      <c r="A2275" t="s">
        <v>117</v>
      </c>
      <c r="B2275">
        <v>1</v>
      </c>
      <c r="C2275">
        <v>5</v>
      </c>
      <c r="D2275">
        <v>21</v>
      </c>
      <c r="E2275" s="3">
        <f t="shared" ca="1" si="35"/>
        <v>43529</v>
      </c>
    </row>
    <row r="2276" spans="1:5" x14ac:dyDescent="0.3">
      <c r="A2276" t="s">
        <v>117</v>
      </c>
      <c r="B2276">
        <v>1</v>
      </c>
      <c r="C2276">
        <v>5</v>
      </c>
      <c r="D2276">
        <v>21</v>
      </c>
      <c r="E2276" s="3">
        <f t="shared" ca="1" si="35"/>
        <v>43529</v>
      </c>
    </row>
    <row r="2277" spans="1:5" x14ac:dyDescent="0.3">
      <c r="A2277" t="s">
        <v>117</v>
      </c>
      <c r="B2277">
        <v>1</v>
      </c>
      <c r="C2277">
        <v>5</v>
      </c>
      <c r="D2277">
        <v>21</v>
      </c>
      <c r="E2277" s="3">
        <f t="shared" ca="1" si="35"/>
        <v>43529</v>
      </c>
    </row>
    <row r="2278" spans="1:5" x14ac:dyDescent="0.3">
      <c r="A2278" t="s">
        <v>117</v>
      </c>
      <c r="B2278">
        <v>1</v>
      </c>
      <c r="C2278">
        <v>5</v>
      </c>
      <c r="D2278">
        <v>21</v>
      </c>
      <c r="E2278" s="3">
        <f t="shared" ca="1" si="35"/>
        <v>43529</v>
      </c>
    </row>
    <row r="2279" spans="1:5" x14ac:dyDescent="0.3">
      <c r="A2279" t="s">
        <v>117</v>
      </c>
      <c r="B2279">
        <v>1</v>
      </c>
      <c r="C2279">
        <v>5</v>
      </c>
      <c r="D2279">
        <v>30</v>
      </c>
      <c r="E2279" s="3">
        <f t="shared" ca="1" si="35"/>
        <v>43520</v>
      </c>
    </row>
    <row r="2280" spans="1:5" x14ac:dyDescent="0.3">
      <c r="A2280" t="s">
        <v>117</v>
      </c>
      <c r="B2280">
        <v>1</v>
      </c>
      <c r="C2280">
        <v>5</v>
      </c>
      <c r="D2280">
        <v>30</v>
      </c>
      <c r="E2280" s="3">
        <f t="shared" ca="1" si="35"/>
        <v>43520</v>
      </c>
    </row>
    <row r="2281" spans="1:5" x14ac:dyDescent="0.3">
      <c r="A2281" t="s">
        <v>117</v>
      </c>
      <c r="B2281">
        <v>1</v>
      </c>
      <c r="C2281">
        <v>5</v>
      </c>
      <c r="D2281">
        <v>30</v>
      </c>
      <c r="E2281" s="3">
        <f t="shared" ca="1" si="35"/>
        <v>43520</v>
      </c>
    </row>
    <row r="2282" spans="1:5" x14ac:dyDescent="0.3">
      <c r="A2282" t="s">
        <v>117</v>
      </c>
      <c r="B2282">
        <v>1</v>
      </c>
      <c r="C2282">
        <v>5</v>
      </c>
      <c r="D2282">
        <v>30</v>
      </c>
      <c r="E2282" s="3">
        <f t="shared" ca="1" si="35"/>
        <v>43520</v>
      </c>
    </row>
    <row r="2283" spans="1:5" x14ac:dyDescent="0.3">
      <c r="A2283" t="s">
        <v>117</v>
      </c>
      <c r="B2283">
        <v>1</v>
      </c>
      <c r="C2283">
        <v>5</v>
      </c>
      <c r="D2283">
        <v>30</v>
      </c>
      <c r="E2283" s="3">
        <f t="shared" ca="1" si="35"/>
        <v>43520</v>
      </c>
    </row>
    <row r="2284" spans="1:5" x14ac:dyDescent="0.3">
      <c r="A2284" t="s">
        <v>117</v>
      </c>
      <c r="B2284">
        <v>1</v>
      </c>
      <c r="C2284">
        <v>5</v>
      </c>
      <c r="D2284">
        <v>30</v>
      </c>
      <c r="E2284" s="3">
        <f t="shared" ca="1" si="35"/>
        <v>43520</v>
      </c>
    </row>
    <row r="2285" spans="1:5" x14ac:dyDescent="0.3">
      <c r="A2285" t="s">
        <v>117</v>
      </c>
      <c r="B2285">
        <v>1</v>
      </c>
      <c r="C2285">
        <v>5</v>
      </c>
      <c r="D2285">
        <v>30</v>
      </c>
      <c r="E2285" s="3">
        <f t="shared" ca="1" si="35"/>
        <v>43520</v>
      </c>
    </row>
    <row r="2286" spans="1:5" x14ac:dyDescent="0.3">
      <c r="A2286" t="s">
        <v>117</v>
      </c>
      <c r="B2286">
        <v>1</v>
      </c>
      <c r="C2286">
        <v>5</v>
      </c>
      <c r="D2286">
        <v>30</v>
      </c>
      <c r="E2286" s="3">
        <f t="shared" ca="1" si="35"/>
        <v>43520</v>
      </c>
    </row>
    <row r="2287" spans="1:5" x14ac:dyDescent="0.3">
      <c r="A2287" t="s">
        <v>117</v>
      </c>
      <c r="B2287">
        <v>1</v>
      </c>
      <c r="C2287">
        <v>5</v>
      </c>
      <c r="D2287">
        <v>30</v>
      </c>
      <c r="E2287" s="3">
        <f t="shared" ca="1" si="35"/>
        <v>43520</v>
      </c>
    </row>
    <row r="2288" spans="1:5" x14ac:dyDescent="0.3">
      <c r="A2288" t="s">
        <v>117</v>
      </c>
      <c r="B2288">
        <v>1</v>
      </c>
      <c r="C2288">
        <v>5</v>
      </c>
      <c r="D2288">
        <v>30</v>
      </c>
      <c r="E2288" s="3">
        <f t="shared" ca="1" si="35"/>
        <v>43520</v>
      </c>
    </row>
    <row r="2289" spans="1:5" x14ac:dyDescent="0.3">
      <c r="A2289" t="s">
        <v>117</v>
      </c>
      <c r="B2289">
        <v>1</v>
      </c>
      <c r="C2289">
        <v>5</v>
      </c>
      <c r="D2289">
        <v>30</v>
      </c>
      <c r="E2289" s="3">
        <f t="shared" ca="1" si="35"/>
        <v>43520</v>
      </c>
    </row>
    <row r="2290" spans="1:5" x14ac:dyDescent="0.3">
      <c r="A2290" t="s">
        <v>117</v>
      </c>
      <c r="B2290">
        <v>1</v>
      </c>
      <c r="C2290">
        <v>5</v>
      </c>
      <c r="D2290">
        <v>30</v>
      </c>
      <c r="E2290" s="3">
        <f t="shared" ca="1" si="35"/>
        <v>43520</v>
      </c>
    </row>
    <row r="2291" spans="1:5" x14ac:dyDescent="0.3">
      <c r="A2291" t="s">
        <v>117</v>
      </c>
      <c r="B2291">
        <v>1</v>
      </c>
      <c r="C2291">
        <v>5</v>
      </c>
      <c r="D2291">
        <v>30</v>
      </c>
      <c r="E2291" s="3">
        <f t="shared" ca="1" si="35"/>
        <v>43520</v>
      </c>
    </row>
    <row r="2292" spans="1:5" x14ac:dyDescent="0.3">
      <c r="A2292" t="s">
        <v>117</v>
      </c>
      <c r="B2292">
        <v>1</v>
      </c>
      <c r="C2292">
        <v>5</v>
      </c>
      <c r="D2292">
        <v>30</v>
      </c>
      <c r="E2292" s="3">
        <f t="shared" ca="1" si="35"/>
        <v>43520</v>
      </c>
    </row>
    <row r="2293" spans="1:5" x14ac:dyDescent="0.3">
      <c r="A2293" t="s">
        <v>117</v>
      </c>
      <c r="B2293">
        <v>1</v>
      </c>
      <c r="C2293">
        <v>5</v>
      </c>
      <c r="D2293">
        <v>30</v>
      </c>
      <c r="E2293" s="3">
        <f t="shared" ca="1" si="35"/>
        <v>43520</v>
      </c>
    </row>
    <row r="2294" spans="1:5" x14ac:dyDescent="0.3">
      <c r="A2294" t="s">
        <v>117</v>
      </c>
      <c r="B2294">
        <v>1</v>
      </c>
      <c r="C2294">
        <v>5</v>
      </c>
      <c r="D2294">
        <v>30</v>
      </c>
      <c r="E2294" s="3">
        <f t="shared" ca="1" si="35"/>
        <v>43520</v>
      </c>
    </row>
    <row r="2295" spans="1:5" x14ac:dyDescent="0.3">
      <c r="A2295" t="s">
        <v>117</v>
      </c>
      <c r="B2295">
        <v>1</v>
      </c>
      <c r="C2295">
        <v>5</v>
      </c>
      <c r="D2295">
        <v>30</v>
      </c>
      <c r="E2295" s="3">
        <f t="shared" ca="1" si="35"/>
        <v>43520</v>
      </c>
    </row>
    <row r="2296" spans="1:5" x14ac:dyDescent="0.3">
      <c r="A2296" t="s">
        <v>117</v>
      </c>
      <c r="B2296">
        <v>1</v>
      </c>
      <c r="C2296">
        <v>5</v>
      </c>
      <c r="D2296">
        <v>30</v>
      </c>
      <c r="E2296" s="3">
        <f t="shared" ca="1" si="35"/>
        <v>43520</v>
      </c>
    </row>
    <row r="2297" spans="1:5" x14ac:dyDescent="0.3">
      <c r="A2297" t="s">
        <v>117</v>
      </c>
      <c r="B2297">
        <v>1</v>
      </c>
      <c r="C2297">
        <v>5</v>
      </c>
      <c r="D2297">
        <v>30</v>
      </c>
      <c r="E2297" s="3">
        <f t="shared" ca="1" si="35"/>
        <v>43520</v>
      </c>
    </row>
    <row r="2298" spans="1:5" x14ac:dyDescent="0.3">
      <c r="A2298" t="s">
        <v>117</v>
      </c>
      <c r="B2298">
        <v>1</v>
      </c>
      <c r="C2298">
        <v>5</v>
      </c>
      <c r="D2298">
        <v>30</v>
      </c>
      <c r="E2298" s="3">
        <f t="shared" ca="1" si="35"/>
        <v>43520</v>
      </c>
    </row>
    <row r="2299" spans="1:5" x14ac:dyDescent="0.3">
      <c r="A2299" t="s">
        <v>117</v>
      </c>
      <c r="B2299">
        <v>1</v>
      </c>
      <c r="C2299">
        <v>5</v>
      </c>
      <c r="D2299">
        <v>30</v>
      </c>
      <c r="E2299" s="3">
        <f t="shared" ca="1" si="35"/>
        <v>43520</v>
      </c>
    </row>
    <row r="2300" spans="1:5" x14ac:dyDescent="0.3">
      <c r="A2300" t="s">
        <v>117</v>
      </c>
      <c r="B2300">
        <v>1</v>
      </c>
      <c r="C2300">
        <v>5</v>
      </c>
      <c r="D2300">
        <v>30</v>
      </c>
      <c r="E2300" s="3">
        <f t="shared" ca="1" si="35"/>
        <v>43520</v>
      </c>
    </row>
    <row r="2301" spans="1:5" x14ac:dyDescent="0.3">
      <c r="A2301" t="s">
        <v>117</v>
      </c>
      <c r="B2301">
        <v>1</v>
      </c>
      <c r="C2301">
        <v>5</v>
      </c>
      <c r="D2301">
        <v>30</v>
      </c>
      <c r="E2301" s="3">
        <f t="shared" ca="1" si="35"/>
        <v>43520</v>
      </c>
    </row>
    <row r="2302" spans="1:5" x14ac:dyDescent="0.3">
      <c r="A2302" t="s">
        <v>117</v>
      </c>
      <c r="B2302">
        <v>1</v>
      </c>
      <c r="C2302">
        <v>5</v>
      </c>
      <c r="D2302">
        <v>30</v>
      </c>
      <c r="E2302" s="3">
        <f t="shared" ca="1" si="35"/>
        <v>43520</v>
      </c>
    </row>
    <row r="2303" spans="1:5" x14ac:dyDescent="0.3">
      <c r="A2303" t="s">
        <v>117</v>
      </c>
      <c r="B2303">
        <v>1</v>
      </c>
      <c r="C2303">
        <v>5</v>
      </c>
      <c r="D2303">
        <v>30</v>
      </c>
      <c r="E2303" s="3">
        <f t="shared" ca="1" si="35"/>
        <v>43520</v>
      </c>
    </row>
    <row r="2304" spans="1:5" x14ac:dyDescent="0.3">
      <c r="A2304" t="s">
        <v>117</v>
      </c>
      <c r="B2304">
        <v>1</v>
      </c>
      <c r="C2304">
        <v>5</v>
      </c>
      <c r="D2304">
        <v>30</v>
      </c>
      <c r="E2304" s="3">
        <f t="shared" ca="1" si="35"/>
        <v>43520</v>
      </c>
    </row>
    <row r="2305" spans="1:5" x14ac:dyDescent="0.3">
      <c r="A2305" t="s">
        <v>117</v>
      </c>
      <c r="B2305">
        <v>1</v>
      </c>
      <c r="C2305">
        <v>5</v>
      </c>
      <c r="D2305">
        <v>30</v>
      </c>
      <c r="E2305" s="3">
        <f t="shared" ca="1" si="35"/>
        <v>43520</v>
      </c>
    </row>
    <row r="2306" spans="1:5" x14ac:dyDescent="0.3">
      <c r="A2306" t="s">
        <v>117</v>
      </c>
      <c r="B2306">
        <v>1</v>
      </c>
      <c r="C2306">
        <v>5</v>
      </c>
      <c r="D2306">
        <v>30</v>
      </c>
      <c r="E2306" s="3">
        <f t="shared" ca="1" si="35"/>
        <v>43520</v>
      </c>
    </row>
    <row r="2307" spans="1:5" x14ac:dyDescent="0.3">
      <c r="A2307" t="s">
        <v>117</v>
      </c>
      <c r="B2307">
        <v>1</v>
      </c>
      <c r="C2307">
        <v>5</v>
      </c>
      <c r="D2307">
        <v>30</v>
      </c>
      <c r="E2307" s="3">
        <f t="shared" ref="E2307:E2370" ca="1" si="36">TODAY()-D2307</f>
        <v>43520</v>
      </c>
    </row>
    <row r="2308" spans="1:5" x14ac:dyDescent="0.3">
      <c r="A2308" t="s">
        <v>117</v>
      </c>
      <c r="B2308">
        <v>1</v>
      </c>
      <c r="C2308">
        <v>5</v>
      </c>
      <c r="D2308">
        <v>30</v>
      </c>
      <c r="E2308" s="3">
        <f t="shared" ca="1" si="36"/>
        <v>43520</v>
      </c>
    </row>
    <row r="2309" spans="1:5" x14ac:dyDescent="0.3">
      <c r="A2309" t="s">
        <v>117</v>
      </c>
      <c r="B2309">
        <v>1</v>
      </c>
      <c r="C2309">
        <v>5</v>
      </c>
      <c r="D2309">
        <v>30</v>
      </c>
      <c r="E2309" s="3">
        <f t="shared" ca="1" si="36"/>
        <v>43520</v>
      </c>
    </row>
    <row r="2310" spans="1:5" x14ac:dyDescent="0.3">
      <c r="A2310" t="s">
        <v>117</v>
      </c>
      <c r="B2310">
        <v>1</v>
      </c>
      <c r="C2310">
        <v>5</v>
      </c>
      <c r="D2310">
        <v>30</v>
      </c>
      <c r="E2310" s="3">
        <f t="shared" ca="1" si="36"/>
        <v>43520</v>
      </c>
    </row>
    <row r="2311" spans="1:5" x14ac:dyDescent="0.3">
      <c r="A2311" t="s">
        <v>117</v>
      </c>
      <c r="B2311">
        <v>1</v>
      </c>
      <c r="C2311">
        <v>5</v>
      </c>
      <c r="D2311">
        <v>30</v>
      </c>
      <c r="E2311" s="3">
        <f t="shared" ca="1" si="36"/>
        <v>43520</v>
      </c>
    </row>
    <row r="2312" spans="1:5" x14ac:dyDescent="0.3">
      <c r="A2312" t="s">
        <v>117</v>
      </c>
      <c r="B2312">
        <v>1</v>
      </c>
      <c r="C2312">
        <v>5</v>
      </c>
      <c r="D2312">
        <v>30</v>
      </c>
      <c r="E2312" s="3">
        <f t="shared" ca="1" si="36"/>
        <v>43520</v>
      </c>
    </row>
    <row r="2313" spans="1:5" x14ac:dyDescent="0.3">
      <c r="A2313" t="s">
        <v>117</v>
      </c>
      <c r="B2313">
        <v>1</v>
      </c>
      <c r="C2313">
        <v>5</v>
      </c>
      <c r="D2313">
        <v>30</v>
      </c>
      <c r="E2313" s="3">
        <f t="shared" ca="1" si="36"/>
        <v>43520</v>
      </c>
    </row>
    <row r="2314" spans="1:5" x14ac:dyDescent="0.3">
      <c r="A2314" t="s">
        <v>117</v>
      </c>
      <c r="B2314">
        <v>1</v>
      </c>
      <c r="C2314">
        <v>5</v>
      </c>
      <c r="D2314">
        <v>30</v>
      </c>
      <c r="E2314" s="3">
        <f t="shared" ca="1" si="36"/>
        <v>43520</v>
      </c>
    </row>
    <row r="2315" spans="1:5" x14ac:dyDescent="0.3">
      <c r="A2315" t="s">
        <v>117</v>
      </c>
      <c r="B2315">
        <v>1</v>
      </c>
      <c r="C2315">
        <v>5</v>
      </c>
      <c r="D2315">
        <v>30</v>
      </c>
      <c r="E2315" s="3">
        <f t="shared" ca="1" si="36"/>
        <v>43520</v>
      </c>
    </row>
    <row r="2316" spans="1:5" x14ac:dyDescent="0.3">
      <c r="A2316" t="s">
        <v>117</v>
      </c>
      <c r="B2316">
        <v>1</v>
      </c>
      <c r="C2316">
        <v>5</v>
      </c>
      <c r="D2316">
        <v>30</v>
      </c>
      <c r="E2316" s="3">
        <f t="shared" ca="1" si="36"/>
        <v>43520</v>
      </c>
    </row>
    <row r="2317" spans="1:5" x14ac:dyDescent="0.3">
      <c r="A2317" t="s">
        <v>117</v>
      </c>
      <c r="B2317">
        <v>1</v>
      </c>
      <c r="C2317">
        <v>5</v>
      </c>
      <c r="D2317">
        <v>30</v>
      </c>
      <c r="E2317" s="3">
        <f t="shared" ca="1" si="36"/>
        <v>43520</v>
      </c>
    </row>
    <row r="2318" spans="1:5" x14ac:dyDescent="0.3">
      <c r="A2318" t="s">
        <v>117</v>
      </c>
      <c r="B2318">
        <v>1</v>
      </c>
      <c r="C2318">
        <v>5</v>
      </c>
      <c r="D2318">
        <v>30</v>
      </c>
      <c r="E2318" s="3">
        <f t="shared" ca="1" si="36"/>
        <v>43520</v>
      </c>
    </row>
    <row r="2319" spans="1:5" x14ac:dyDescent="0.3">
      <c r="A2319" t="s">
        <v>117</v>
      </c>
      <c r="B2319">
        <v>1</v>
      </c>
      <c r="C2319">
        <v>5</v>
      </c>
      <c r="D2319">
        <v>30</v>
      </c>
      <c r="E2319" s="3">
        <f t="shared" ca="1" si="36"/>
        <v>43520</v>
      </c>
    </row>
    <row r="2320" spans="1:5" x14ac:dyDescent="0.3">
      <c r="A2320" t="s">
        <v>117</v>
      </c>
      <c r="B2320">
        <v>1</v>
      </c>
      <c r="C2320">
        <v>5</v>
      </c>
      <c r="D2320">
        <v>30</v>
      </c>
      <c r="E2320" s="3">
        <f t="shared" ca="1" si="36"/>
        <v>43520</v>
      </c>
    </row>
    <row r="2321" spans="1:5" x14ac:dyDescent="0.3">
      <c r="A2321" t="s">
        <v>117</v>
      </c>
      <c r="B2321">
        <v>1</v>
      </c>
      <c r="C2321">
        <v>5</v>
      </c>
      <c r="D2321">
        <v>30</v>
      </c>
      <c r="E2321" s="3">
        <f t="shared" ca="1" si="36"/>
        <v>43520</v>
      </c>
    </row>
    <row r="2322" spans="1:5" x14ac:dyDescent="0.3">
      <c r="A2322" t="s">
        <v>117</v>
      </c>
      <c r="B2322">
        <v>1</v>
      </c>
      <c r="C2322">
        <v>5</v>
      </c>
      <c r="D2322">
        <v>30</v>
      </c>
      <c r="E2322" s="3">
        <f t="shared" ca="1" si="36"/>
        <v>43520</v>
      </c>
    </row>
    <row r="2323" spans="1:5" x14ac:dyDescent="0.3">
      <c r="A2323" t="s">
        <v>117</v>
      </c>
      <c r="B2323">
        <v>1</v>
      </c>
      <c r="C2323">
        <v>5</v>
      </c>
      <c r="D2323">
        <v>30</v>
      </c>
      <c r="E2323" s="3">
        <f t="shared" ca="1" si="36"/>
        <v>43520</v>
      </c>
    </row>
    <row r="2324" spans="1:5" x14ac:dyDescent="0.3">
      <c r="A2324" t="s">
        <v>117</v>
      </c>
      <c r="B2324">
        <v>1</v>
      </c>
      <c r="C2324">
        <v>5</v>
      </c>
      <c r="D2324">
        <v>30</v>
      </c>
      <c r="E2324" s="3">
        <f t="shared" ca="1" si="36"/>
        <v>43520</v>
      </c>
    </row>
    <row r="2325" spans="1:5" x14ac:dyDescent="0.3">
      <c r="A2325" t="s">
        <v>117</v>
      </c>
      <c r="B2325">
        <v>1</v>
      </c>
      <c r="C2325">
        <v>5</v>
      </c>
      <c r="D2325">
        <v>30</v>
      </c>
      <c r="E2325" s="3">
        <f t="shared" ca="1" si="36"/>
        <v>43520</v>
      </c>
    </row>
    <row r="2326" spans="1:5" x14ac:dyDescent="0.3">
      <c r="A2326" t="s">
        <v>117</v>
      </c>
      <c r="B2326">
        <v>1</v>
      </c>
      <c r="C2326">
        <v>5</v>
      </c>
      <c r="D2326">
        <v>30</v>
      </c>
      <c r="E2326" s="3">
        <f t="shared" ca="1" si="36"/>
        <v>43520</v>
      </c>
    </row>
    <row r="2327" spans="1:5" x14ac:dyDescent="0.3">
      <c r="A2327" t="s">
        <v>117</v>
      </c>
      <c r="B2327">
        <v>1</v>
      </c>
      <c r="C2327">
        <v>5</v>
      </c>
      <c r="D2327">
        <v>30</v>
      </c>
      <c r="E2327" s="3">
        <f t="shared" ca="1" si="36"/>
        <v>43520</v>
      </c>
    </row>
    <row r="2328" spans="1:5" x14ac:dyDescent="0.3">
      <c r="A2328" t="s">
        <v>117</v>
      </c>
      <c r="B2328">
        <v>1</v>
      </c>
      <c r="C2328">
        <v>5</v>
      </c>
      <c r="D2328">
        <v>30</v>
      </c>
      <c r="E2328" s="3">
        <f t="shared" ca="1" si="36"/>
        <v>43520</v>
      </c>
    </row>
    <row r="2329" spans="1:5" x14ac:dyDescent="0.3">
      <c r="A2329" t="s">
        <v>117</v>
      </c>
      <c r="B2329">
        <v>1</v>
      </c>
      <c r="C2329">
        <v>5</v>
      </c>
      <c r="D2329">
        <v>30</v>
      </c>
      <c r="E2329" s="3">
        <f t="shared" ca="1" si="36"/>
        <v>43520</v>
      </c>
    </row>
    <row r="2330" spans="1:5" x14ac:dyDescent="0.3">
      <c r="A2330" t="s">
        <v>117</v>
      </c>
      <c r="B2330">
        <v>1</v>
      </c>
      <c r="C2330">
        <v>5</v>
      </c>
      <c r="D2330">
        <v>30</v>
      </c>
      <c r="E2330" s="3">
        <f t="shared" ca="1" si="36"/>
        <v>43520</v>
      </c>
    </row>
    <row r="2331" spans="1:5" x14ac:dyDescent="0.3">
      <c r="A2331" t="s">
        <v>117</v>
      </c>
      <c r="B2331">
        <v>1</v>
      </c>
      <c r="C2331">
        <v>5</v>
      </c>
      <c r="D2331">
        <v>30</v>
      </c>
      <c r="E2331" s="3">
        <f t="shared" ca="1" si="36"/>
        <v>43520</v>
      </c>
    </row>
    <row r="2332" spans="1:5" x14ac:dyDescent="0.3">
      <c r="A2332" t="s">
        <v>117</v>
      </c>
      <c r="B2332">
        <v>1</v>
      </c>
      <c r="C2332">
        <v>5</v>
      </c>
      <c r="D2332">
        <v>30</v>
      </c>
      <c r="E2332" s="3">
        <f t="shared" ca="1" si="36"/>
        <v>43520</v>
      </c>
    </row>
    <row r="2333" spans="1:5" x14ac:dyDescent="0.3">
      <c r="A2333" t="s">
        <v>117</v>
      </c>
      <c r="B2333">
        <v>1</v>
      </c>
      <c r="C2333">
        <v>5</v>
      </c>
      <c r="D2333">
        <v>30</v>
      </c>
      <c r="E2333" s="3">
        <f t="shared" ca="1" si="36"/>
        <v>43520</v>
      </c>
    </row>
    <row r="2334" spans="1:5" x14ac:dyDescent="0.3">
      <c r="A2334" t="s">
        <v>117</v>
      </c>
      <c r="B2334">
        <v>1</v>
      </c>
      <c r="C2334">
        <v>5</v>
      </c>
      <c r="D2334">
        <v>30</v>
      </c>
      <c r="E2334" s="3">
        <f t="shared" ca="1" si="36"/>
        <v>43520</v>
      </c>
    </row>
    <row r="2335" spans="1:5" x14ac:dyDescent="0.3">
      <c r="A2335" t="s">
        <v>117</v>
      </c>
      <c r="B2335">
        <v>1</v>
      </c>
      <c r="C2335">
        <v>5</v>
      </c>
      <c r="D2335">
        <v>30</v>
      </c>
      <c r="E2335" s="3">
        <f t="shared" ca="1" si="36"/>
        <v>43520</v>
      </c>
    </row>
    <row r="2336" spans="1:5" x14ac:dyDescent="0.3">
      <c r="A2336" t="s">
        <v>117</v>
      </c>
      <c r="B2336">
        <v>1</v>
      </c>
      <c r="C2336">
        <v>5</v>
      </c>
      <c r="D2336">
        <v>30</v>
      </c>
      <c r="E2336" s="3">
        <f t="shared" ca="1" si="36"/>
        <v>43520</v>
      </c>
    </row>
    <row r="2337" spans="1:5" x14ac:dyDescent="0.3">
      <c r="A2337" t="s">
        <v>117</v>
      </c>
      <c r="B2337">
        <v>1</v>
      </c>
      <c r="C2337">
        <v>5</v>
      </c>
      <c r="D2337">
        <v>30</v>
      </c>
      <c r="E2337" s="3">
        <f t="shared" ca="1" si="36"/>
        <v>43520</v>
      </c>
    </row>
    <row r="2338" spans="1:5" x14ac:dyDescent="0.3">
      <c r="A2338" t="s">
        <v>117</v>
      </c>
      <c r="B2338">
        <v>1</v>
      </c>
      <c r="C2338">
        <v>5</v>
      </c>
      <c r="D2338">
        <v>30</v>
      </c>
      <c r="E2338" s="3">
        <f t="shared" ca="1" si="36"/>
        <v>43520</v>
      </c>
    </row>
    <row r="2339" spans="1:5" x14ac:dyDescent="0.3">
      <c r="A2339" t="s">
        <v>117</v>
      </c>
      <c r="B2339">
        <v>1</v>
      </c>
      <c r="C2339">
        <v>5</v>
      </c>
      <c r="D2339">
        <v>30</v>
      </c>
      <c r="E2339" s="3">
        <f t="shared" ca="1" si="36"/>
        <v>43520</v>
      </c>
    </row>
    <row r="2340" spans="1:5" x14ac:dyDescent="0.3">
      <c r="A2340" t="s">
        <v>117</v>
      </c>
      <c r="B2340">
        <v>1</v>
      </c>
      <c r="C2340">
        <v>5</v>
      </c>
      <c r="D2340">
        <v>30</v>
      </c>
      <c r="E2340" s="3">
        <f t="shared" ca="1" si="36"/>
        <v>43520</v>
      </c>
    </row>
    <row r="2341" spans="1:5" x14ac:dyDescent="0.3">
      <c r="A2341" t="s">
        <v>117</v>
      </c>
      <c r="B2341">
        <v>1</v>
      </c>
      <c r="C2341">
        <v>5</v>
      </c>
      <c r="D2341">
        <v>30</v>
      </c>
      <c r="E2341" s="3">
        <f t="shared" ca="1" si="36"/>
        <v>43520</v>
      </c>
    </row>
    <row r="2342" spans="1:5" x14ac:dyDescent="0.3">
      <c r="A2342" t="s">
        <v>117</v>
      </c>
      <c r="B2342">
        <v>1</v>
      </c>
      <c r="C2342">
        <v>5</v>
      </c>
      <c r="D2342">
        <v>30</v>
      </c>
      <c r="E2342" s="3">
        <f t="shared" ca="1" si="36"/>
        <v>43520</v>
      </c>
    </row>
    <row r="2343" spans="1:5" x14ac:dyDescent="0.3">
      <c r="A2343" t="s">
        <v>117</v>
      </c>
      <c r="B2343">
        <v>1</v>
      </c>
      <c r="C2343">
        <v>5</v>
      </c>
      <c r="D2343">
        <v>30</v>
      </c>
      <c r="E2343" s="3">
        <f t="shared" ca="1" si="36"/>
        <v>43520</v>
      </c>
    </row>
    <row r="2344" spans="1:5" x14ac:dyDescent="0.3">
      <c r="A2344" t="s">
        <v>117</v>
      </c>
      <c r="B2344">
        <v>1</v>
      </c>
      <c r="C2344">
        <v>5</v>
      </c>
      <c r="D2344">
        <v>30</v>
      </c>
      <c r="E2344" s="3">
        <f t="shared" ca="1" si="36"/>
        <v>43520</v>
      </c>
    </row>
    <row r="2345" spans="1:5" x14ac:dyDescent="0.3">
      <c r="A2345" t="s">
        <v>117</v>
      </c>
      <c r="B2345">
        <v>1</v>
      </c>
      <c r="C2345">
        <v>5</v>
      </c>
      <c r="D2345">
        <v>30</v>
      </c>
      <c r="E2345" s="3">
        <f t="shared" ca="1" si="36"/>
        <v>43520</v>
      </c>
    </row>
    <row r="2346" spans="1:5" x14ac:dyDescent="0.3">
      <c r="A2346" t="s">
        <v>117</v>
      </c>
      <c r="B2346">
        <v>1</v>
      </c>
      <c r="C2346">
        <v>5</v>
      </c>
      <c r="D2346">
        <v>30</v>
      </c>
      <c r="E2346" s="3">
        <f t="shared" ca="1" si="36"/>
        <v>43520</v>
      </c>
    </row>
    <row r="2347" spans="1:5" x14ac:dyDescent="0.3">
      <c r="A2347" t="s">
        <v>117</v>
      </c>
      <c r="B2347">
        <v>1</v>
      </c>
      <c r="C2347">
        <v>5</v>
      </c>
      <c r="D2347">
        <v>30</v>
      </c>
      <c r="E2347" s="3">
        <f t="shared" ca="1" si="36"/>
        <v>43520</v>
      </c>
    </row>
    <row r="2348" spans="1:5" x14ac:dyDescent="0.3">
      <c r="A2348" t="s">
        <v>117</v>
      </c>
      <c r="B2348">
        <v>1</v>
      </c>
      <c r="C2348">
        <v>5</v>
      </c>
      <c r="D2348">
        <v>30</v>
      </c>
      <c r="E2348" s="3">
        <f t="shared" ca="1" si="36"/>
        <v>43520</v>
      </c>
    </row>
    <row r="2349" spans="1:5" x14ac:dyDescent="0.3">
      <c r="A2349" t="s">
        <v>117</v>
      </c>
      <c r="B2349">
        <v>1</v>
      </c>
      <c r="C2349">
        <v>5</v>
      </c>
      <c r="D2349">
        <v>30</v>
      </c>
      <c r="E2349" s="3">
        <f t="shared" ca="1" si="36"/>
        <v>43520</v>
      </c>
    </row>
    <row r="2350" spans="1:5" x14ac:dyDescent="0.3">
      <c r="A2350" t="s">
        <v>117</v>
      </c>
      <c r="B2350">
        <v>1</v>
      </c>
      <c r="C2350">
        <v>5</v>
      </c>
      <c r="D2350">
        <v>30</v>
      </c>
      <c r="E2350" s="3">
        <f t="shared" ca="1" si="36"/>
        <v>43520</v>
      </c>
    </row>
    <row r="2351" spans="1:5" x14ac:dyDescent="0.3">
      <c r="A2351" t="s">
        <v>117</v>
      </c>
      <c r="B2351">
        <v>1</v>
      </c>
      <c r="C2351">
        <v>5</v>
      </c>
      <c r="D2351">
        <v>30</v>
      </c>
      <c r="E2351" s="3">
        <f t="shared" ca="1" si="36"/>
        <v>43520</v>
      </c>
    </row>
    <row r="2352" spans="1:5" x14ac:dyDescent="0.3">
      <c r="A2352" t="s">
        <v>117</v>
      </c>
      <c r="B2352">
        <v>1</v>
      </c>
      <c r="C2352">
        <v>5</v>
      </c>
      <c r="D2352">
        <v>30</v>
      </c>
      <c r="E2352" s="3">
        <f t="shared" ca="1" si="36"/>
        <v>43520</v>
      </c>
    </row>
    <row r="2353" spans="1:5" x14ac:dyDescent="0.3">
      <c r="A2353" t="s">
        <v>117</v>
      </c>
      <c r="B2353">
        <v>1</v>
      </c>
      <c r="C2353">
        <v>5</v>
      </c>
      <c r="D2353">
        <v>30</v>
      </c>
      <c r="E2353" s="3">
        <f t="shared" ca="1" si="36"/>
        <v>43520</v>
      </c>
    </row>
    <row r="2354" spans="1:5" x14ac:dyDescent="0.3">
      <c r="A2354" t="s">
        <v>117</v>
      </c>
      <c r="B2354">
        <v>1</v>
      </c>
      <c r="C2354">
        <v>5</v>
      </c>
      <c r="D2354">
        <v>30</v>
      </c>
      <c r="E2354" s="3">
        <f t="shared" ca="1" si="36"/>
        <v>43520</v>
      </c>
    </row>
    <row r="2355" spans="1:5" x14ac:dyDescent="0.3">
      <c r="A2355" t="s">
        <v>117</v>
      </c>
      <c r="B2355">
        <v>1</v>
      </c>
      <c r="C2355">
        <v>5</v>
      </c>
      <c r="D2355">
        <v>30</v>
      </c>
      <c r="E2355" s="3">
        <f t="shared" ca="1" si="36"/>
        <v>43520</v>
      </c>
    </row>
    <row r="2356" spans="1:5" x14ac:dyDescent="0.3">
      <c r="A2356" t="s">
        <v>117</v>
      </c>
      <c r="B2356">
        <v>1</v>
      </c>
      <c r="C2356">
        <v>5</v>
      </c>
      <c r="D2356">
        <v>30</v>
      </c>
      <c r="E2356" s="3">
        <f t="shared" ca="1" si="36"/>
        <v>43520</v>
      </c>
    </row>
    <row r="2357" spans="1:5" x14ac:dyDescent="0.3">
      <c r="A2357" t="s">
        <v>117</v>
      </c>
      <c r="B2357">
        <v>1</v>
      </c>
      <c r="C2357">
        <v>5</v>
      </c>
      <c r="D2357">
        <v>30</v>
      </c>
      <c r="E2357" s="3">
        <f t="shared" ca="1" si="36"/>
        <v>43520</v>
      </c>
    </row>
    <row r="2358" spans="1:5" x14ac:dyDescent="0.3">
      <c r="A2358" t="s">
        <v>117</v>
      </c>
      <c r="B2358">
        <v>1</v>
      </c>
      <c r="C2358">
        <v>5</v>
      </c>
      <c r="D2358">
        <v>30</v>
      </c>
      <c r="E2358" s="3">
        <f t="shared" ca="1" si="36"/>
        <v>43520</v>
      </c>
    </row>
    <row r="2359" spans="1:5" x14ac:dyDescent="0.3">
      <c r="A2359" t="s">
        <v>117</v>
      </c>
      <c r="B2359">
        <v>1</v>
      </c>
      <c r="C2359">
        <v>5</v>
      </c>
      <c r="D2359">
        <v>30</v>
      </c>
      <c r="E2359" s="3">
        <f t="shared" ca="1" si="36"/>
        <v>43520</v>
      </c>
    </row>
    <row r="2360" spans="1:5" x14ac:dyDescent="0.3">
      <c r="A2360" t="s">
        <v>117</v>
      </c>
      <c r="B2360">
        <v>1</v>
      </c>
      <c r="C2360">
        <v>5</v>
      </c>
      <c r="D2360">
        <v>30</v>
      </c>
      <c r="E2360" s="3">
        <f t="shared" ca="1" si="36"/>
        <v>43520</v>
      </c>
    </row>
    <row r="2361" spans="1:5" x14ac:dyDescent="0.3">
      <c r="A2361" t="s">
        <v>117</v>
      </c>
      <c r="B2361">
        <v>1</v>
      </c>
      <c r="C2361">
        <v>5</v>
      </c>
      <c r="D2361">
        <v>30</v>
      </c>
      <c r="E2361" s="3">
        <f t="shared" ca="1" si="36"/>
        <v>43520</v>
      </c>
    </row>
    <row r="2362" spans="1:5" x14ac:dyDescent="0.3">
      <c r="A2362" t="s">
        <v>117</v>
      </c>
      <c r="B2362">
        <v>1</v>
      </c>
      <c r="C2362">
        <v>5</v>
      </c>
      <c r="D2362">
        <v>30</v>
      </c>
      <c r="E2362" s="3">
        <f t="shared" ca="1" si="36"/>
        <v>43520</v>
      </c>
    </row>
    <row r="2363" spans="1:5" x14ac:dyDescent="0.3">
      <c r="A2363" t="s">
        <v>117</v>
      </c>
      <c r="B2363">
        <v>1</v>
      </c>
      <c r="C2363">
        <v>5</v>
      </c>
      <c r="D2363">
        <v>30</v>
      </c>
      <c r="E2363" s="3">
        <f t="shared" ca="1" si="36"/>
        <v>43520</v>
      </c>
    </row>
    <row r="2364" spans="1:5" x14ac:dyDescent="0.3">
      <c r="A2364" t="s">
        <v>117</v>
      </c>
      <c r="B2364">
        <v>1</v>
      </c>
      <c r="C2364">
        <v>5</v>
      </c>
      <c r="D2364">
        <v>30</v>
      </c>
      <c r="E2364" s="3">
        <f t="shared" ca="1" si="36"/>
        <v>43520</v>
      </c>
    </row>
    <row r="2365" spans="1:5" x14ac:dyDescent="0.3">
      <c r="A2365" t="s">
        <v>117</v>
      </c>
      <c r="B2365">
        <v>1</v>
      </c>
      <c r="C2365">
        <v>5</v>
      </c>
      <c r="D2365">
        <v>30</v>
      </c>
      <c r="E2365" s="3">
        <f t="shared" ca="1" si="36"/>
        <v>43520</v>
      </c>
    </row>
    <row r="2366" spans="1:5" x14ac:dyDescent="0.3">
      <c r="A2366" t="s">
        <v>117</v>
      </c>
      <c r="B2366">
        <v>1</v>
      </c>
      <c r="C2366">
        <v>5</v>
      </c>
      <c r="D2366">
        <v>30</v>
      </c>
      <c r="E2366" s="3">
        <f t="shared" ca="1" si="36"/>
        <v>43520</v>
      </c>
    </row>
    <row r="2367" spans="1:5" x14ac:dyDescent="0.3">
      <c r="A2367" t="s">
        <v>117</v>
      </c>
      <c r="B2367">
        <v>1</v>
      </c>
      <c r="C2367">
        <v>5</v>
      </c>
      <c r="D2367">
        <v>30</v>
      </c>
      <c r="E2367" s="3">
        <f t="shared" ca="1" si="36"/>
        <v>43520</v>
      </c>
    </row>
    <row r="2368" spans="1:5" x14ac:dyDescent="0.3">
      <c r="A2368" t="s">
        <v>117</v>
      </c>
      <c r="B2368">
        <v>1</v>
      </c>
      <c r="C2368">
        <v>5</v>
      </c>
      <c r="D2368">
        <v>30</v>
      </c>
      <c r="E2368" s="3">
        <f t="shared" ca="1" si="36"/>
        <v>43520</v>
      </c>
    </row>
    <row r="2369" spans="1:5" x14ac:dyDescent="0.3">
      <c r="A2369" t="s">
        <v>117</v>
      </c>
      <c r="B2369">
        <v>1</v>
      </c>
      <c r="C2369">
        <v>5</v>
      </c>
      <c r="D2369">
        <v>30</v>
      </c>
      <c r="E2369" s="3">
        <f t="shared" ca="1" si="36"/>
        <v>43520</v>
      </c>
    </row>
    <row r="2370" spans="1:5" x14ac:dyDescent="0.3">
      <c r="A2370" t="s">
        <v>117</v>
      </c>
      <c r="B2370">
        <v>1</v>
      </c>
      <c r="C2370">
        <v>5</v>
      </c>
      <c r="D2370">
        <v>60</v>
      </c>
      <c r="E2370" s="3">
        <f t="shared" ca="1" si="36"/>
        <v>43490</v>
      </c>
    </row>
    <row r="2371" spans="1:5" x14ac:dyDescent="0.3">
      <c r="A2371" t="s">
        <v>117</v>
      </c>
      <c r="B2371">
        <v>1</v>
      </c>
      <c r="C2371">
        <v>5</v>
      </c>
      <c r="D2371">
        <v>60</v>
      </c>
      <c r="E2371" s="3">
        <f t="shared" ref="E2371:E2434" ca="1" si="37">TODAY()-D2371</f>
        <v>43490</v>
      </c>
    </row>
    <row r="2372" spans="1:5" x14ac:dyDescent="0.3">
      <c r="A2372" t="s">
        <v>117</v>
      </c>
      <c r="B2372">
        <v>1</v>
      </c>
      <c r="C2372">
        <v>5</v>
      </c>
      <c r="D2372">
        <v>60</v>
      </c>
      <c r="E2372" s="3">
        <f t="shared" ca="1" si="37"/>
        <v>43490</v>
      </c>
    </row>
    <row r="2373" spans="1:5" x14ac:dyDescent="0.3">
      <c r="A2373" t="s">
        <v>117</v>
      </c>
      <c r="B2373">
        <v>1</v>
      </c>
      <c r="C2373">
        <v>5</v>
      </c>
      <c r="D2373">
        <v>60</v>
      </c>
      <c r="E2373" s="3">
        <f t="shared" ca="1" si="37"/>
        <v>43490</v>
      </c>
    </row>
    <row r="2374" spans="1:5" x14ac:dyDescent="0.3">
      <c r="A2374" t="s">
        <v>117</v>
      </c>
      <c r="B2374">
        <v>1</v>
      </c>
      <c r="C2374">
        <v>5</v>
      </c>
      <c r="D2374">
        <v>60</v>
      </c>
      <c r="E2374" s="3">
        <f t="shared" ca="1" si="37"/>
        <v>43490</v>
      </c>
    </row>
    <row r="2375" spans="1:5" x14ac:dyDescent="0.3">
      <c r="A2375" t="s">
        <v>117</v>
      </c>
      <c r="B2375">
        <v>1</v>
      </c>
      <c r="C2375">
        <v>5</v>
      </c>
      <c r="D2375">
        <v>60</v>
      </c>
      <c r="E2375" s="3">
        <f t="shared" ca="1" si="37"/>
        <v>43490</v>
      </c>
    </row>
    <row r="2376" spans="1:5" x14ac:dyDescent="0.3">
      <c r="A2376" t="s">
        <v>117</v>
      </c>
      <c r="B2376">
        <v>1</v>
      </c>
      <c r="C2376">
        <v>5</v>
      </c>
      <c r="D2376">
        <v>60</v>
      </c>
      <c r="E2376" s="3">
        <f t="shared" ca="1" si="37"/>
        <v>43490</v>
      </c>
    </row>
    <row r="2377" spans="1:5" x14ac:dyDescent="0.3">
      <c r="A2377" t="s">
        <v>117</v>
      </c>
      <c r="B2377">
        <v>1</v>
      </c>
      <c r="C2377">
        <v>5</v>
      </c>
      <c r="D2377">
        <v>60</v>
      </c>
      <c r="E2377" s="3">
        <f t="shared" ca="1" si="37"/>
        <v>43490</v>
      </c>
    </row>
    <row r="2378" spans="1:5" x14ac:dyDescent="0.3">
      <c r="A2378" t="s">
        <v>117</v>
      </c>
      <c r="B2378">
        <v>1</v>
      </c>
      <c r="C2378">
        <v>5</v>
      </c>
      <c r="D2378">
        <v>60</v>
      </c>
      <c r="E2378" s="3">
        <f t="shared" ca="1" si="37"/>
        <v>43490</v>
      </c>
    </row>
    <row r="2379" spans="1:5" x14ac:dyDescent="0.3">
      <c r="A2379" t="s">
        <v>117</v>
      </c>
      <c r="B2379">
        <v>1</v>
      </c>
      <c r="C2379">
        <v>5</v>
      </c>
      <c r="D2379">
        <v>60</v>
      </c>
      <c r="E2379" s="3">
        <f t="shared" ca="1" si="37"/>
        <v>43490</v>
      </c>
    </row>
    <row r="2380" spans="1:5" x14ac:dyDescent="0.3">
      <c r="A2380" t="s">
        <v>117</v>
      </c>
      <c r="B2380">
        <v>1</v>
      </c>
      <c r="C2380">
        <v>5</v>
      </c>
      <c r="D2380">
        <v>60</v>
      </c>
      <c r="E2380" s="3">
        <f t="shared" ca="1" si="37"/>
        <v>43490</v>
      </c>
    </row>
    <row r="2381" spans="1:5" x14ac:dyDescent="0.3">
      <c r="A2381" t="s">
        <v>117</v>
      </c>
      <c r="B2381">
        <v>1</v>
      </c>
      <c r="C2381">
        <v>5</v>
      </c>
      <c r="D2381">
        <v>60</v>
      </c>
      <c r="E2381" s="3">
        <f t="shared" ca="1" si="37"/>
        <v>43490</v>
      </c>
    </row>
    <row r="2382" spans="1:5" x14ac:dyDescent="0.3">
      <c r="A2382" t="s">
        <v>117</v>
      </c>
      <c r="B2382">
        <v>1</v>
      </c>
      <c r="C2382">
        <v>5</v>
      </c>
      <c r="D2382">
        <v>60</v>
      </c>
      <c r="E2382" s="3">
        <f t="shared" ca="1" si="37"/>
        <v>43490</v>
      </c>
    </row>
    <row r="2383" spans="1:5" x14ac:dyDescent="0.3">
      <c r="A2383" t="s">
        <v>117</v>
      </c>
      <c r="B2383">
        <v>1</v>
      </c>
      <c r="C2383">
        <v>5</v>
      </c>
      <c r="D2383">
        <v>60</v>
      </c>
      <c r="E2383" s="3">
        <f t="shared" ca="1" si="37"/>
        <v>43490</v>
      </c>
    </row>
    <row r="2384" spans="1:5" x14ac:dyDescent="0.3">
      <c r="A2384" t="s">
        <v>117</v>
      </c>
      <c r="B2384">
        <v>1</v>
      </c>
      <c r="C2384">
        <v>5</v>
      </c>
      <c r="D2384">
        <v>60</v>
      </c>
      <c r="E2384" s="3">
        <f t="shared" ca="1" si="37"/>
        <v>43490</v>
      </c>
    </row>
    <row r="2385" spans="1:5" x14ac:dyDescent="0.3">
      <c r="A2385" t="s">
        <v>117</v>
      </c>
      <c r="B2385">
        <v>1</v>
      </c>
      <c r="C2385">
        <v>5</v>
      </c>
      <c r="D2385">
        <v>60</v>
      </c>
      <c r="E2385" s="3">
        <f t="shared" ca="1" si="37"/>
        <v>43490</v>
      </c>
    </row>
    <row r="2386" spans="1:5" x14ac:dyDescent="0.3">
      <c r="A2386" t="s">
        <v>117</v>
      </c>
      <c r="B2386">
        <v>1</v>
      </c>
      <c r="C2386">
        <v>5</v>
      </c>
      <c r="D2386">
        <v>60</v>
      </c>
      <c r="E2386" s="3">
        <f t="shared" ca="1" si="37"/>
        <v>43490</v>
      </c>
    </row>
    <row r="2387" spans="1:5" x14ac:dyDescent="0.3">
      <c r="A2387" t="s">
        <v>117</v>
      </c>
      <c r="B2387">
        <v>1</v>
      </c>
      <c r="C2387">
        <v>5</v>
      </c>
      <c r="D2387">
        <v>60</v>
      </c>
      <c r="E2387" s="3">
        <f t="shared" ca="1" si="37"/>
        <v>43490</v>
      </c>
    </row>
    <row r="2388" spans="1:5" x14ac:dyDescent="0.3">
      <c r="A2388" t="s">
        <v>117</v>
      </c>
      <c r="B2388">
        <v>1</v>
      </c>
      <c r="C2388">
        <v>5</v>
      </c>
      <c r="D2388">
        <v>60</v>
      </c>
      <c r="E2388" s="3">
        <f t="shared" ca="1" si="37"/>
        <v>43490</v>
      </c>
    </row>
    <row r="2389" spans="1:5" x14ac:dyDescent="0.3">
      <c r="A2389" t="s">
        <v>117</v>
      </c>
      <c r="B2389">
        <v>1</v>
      </c>
      <c r="C2389">
        <v>5</v>
      </c>
      <c r="D2389">
        <v>60</v>
      </c>
      <c r="E2389" s="3">
        <f t="shared" ca="1" si="37"/>
        <v>43490</v>
      </c>
    </row>
    <row r="2390" spans="1:5" x14ac:dyDescent="0.3">
      <c r="A2390" t="s">
        <v>117</v>
      </c>
      <c r="B2390">
        <v>1</v>
      </c>
      <c r="C2390">
        <v>5</v>
      </c>
      <c r="D2390">
        <v>60</v>
      </c>
      <c r="E2390" s="3">
        <f t="shared" ca="1" si="37"/>
        <v>43490</v>
      </c>
    </row>
    <row r="2391" spans="1:5" x14ac:dyDescent="0.3">
      <c r="A2391" t="s">
        <v>117</v>
      </c>
      <c r="B2391">
        <v>1</v>
      </c>
      <c r="C2391">
        <v>5</v>
      </c>
      <c r="D2391">
        <v>60</v>
      </c>
      <c r="E2391" s="3">
        <f t="shared" ca="1" si="37"/>
        <v>43490</v>
      </c>
    </row>
    <row r="2392" spans="1:5" x14ac:dyDescent="0.3">
      <c r="A2392" t="s">
        <v>117</v>
      </c>
      <c r="B2392">
        <v>1</v>
      </c>
      <c r="C2392">
        <v>5</v>
      </c>
      <c r="D2392">
        <v>60</v>
      </c>
      <c r="E2392" s="3">
        <f t="shared" ca="1" si="37"/>
        <v>43490</v>
      </c>
    </row>
    <row r="2393" spans="1:5" x14ac:dyDescent="0.3">
      <c r="A2393" t="s">
        <v>117</v>
      </c>
      <c r="B2393">
        <v>1</v>
      </c>
      <c r="C2393">
        <v>5</v>
      </c>
      <c r="D2393">
        <v>60</v>
      </c>
      <c r="E2393" s="3">
        <f t="shared" ca="1" si="37"/>
        <v>43490</v>
      </c>
    </row>
    <row r="2394" spans="1:5" x14ac:dyDescent="0.3">
      <c r="A2394" t="s">
        <v>117</v>
      </c>
      <c r="B2394">
        <v>1</v>
      </c>
      <c r="C2394">
        <v>5</v>
      </c>
      <c r="D2394">
        <v>60</v>
      </c>
      <c r="E2394" s="3">
        <f t="shared" ca="1" si="37"/>
        <v>43490</v>
      </c>
    </row>
    <row r="2395" spans="1:5" x14ac:dyDescent="0.3">
      <c r="A2395" t="s">
        <v>117</v>
      </c>
      <c r="B2395">
        <v>1</v>
      </c>
      <c r="C2395">
        <v>5</v>
      </c>
      <c r="D2395">
        <v>60</v>
      </c>
      <c r="E2395" s="3">
        <f t="shared" ca="1" si="37"/>
        <v>43490</v>
      </c>
    </row>
    <row r="2396" spans="1:5" x14ac:dyDescent="0.3">
      <c r="A2396" t="s">
        <v>117</v>
      </c>
      <c r="B2396">
        <v>1</v>
      </c>
      <c r="C2396">
        <v>5</v>
      </c>
      <c r="D2396">
        <v>60</v>
      </c>
      <c r="E2396" s="3">
        <f t="shared" ca="1" si="37"/>
        <v>43490</v>
      </c>
    </row>
    <row r="2397" spans="1:5" x14ac:dyDescent="0.3">
      <c r="A2397" t="s">
        <v>117</v>
      </c>
      <c r="B2397">
        <v>1</v>
      </c>
      <c r="C2397">
        <v>5</v>
      </c>
      <c r="D2397">
        <v>60</v>
      </c>
      <c r="E2397" s="3">
        <f t="shared" ca="1" si="37"/>
        <v>43490</v>
      </c>
    </row>
    <row r="2398" spans="1:5" x14ac:dyDescent="0.3">
      <c r="A2398" t="s">
        <v>117</v>
      </c>
      <c r="B2398">
        <v>1</v>
      </c>
      <c r="C2398">
        <v>5</v>
      </c>
      <c r="D2398">
        <v>60</v>
      </c>
      <c r="E2398" s="3">
        <f t="shared" ca="1" si="37"/>
        <v>43490</v>
      </c>
    </row>
    <row r="2399" spans="1:5" x14ac:dyDescent="0.3">
      <c r="A2399" t="s">
        <v>117</v>
      </c>
      <c r="B2399">
        <v>1</v>
      </c>
      <c r="C2399">
        <v>5</v>
      </c>
      <c r="D2399">
        <v>60</v>
      </c>
      <c r="E2399" s="3">
        <f t="shared" ca="1" si="37"/>
        <v>43490</v>
      </c>
    </row>
    <row r="2400" spans="1:5" x14ac:dyDescent="0.3">
      <c r="A2400" t="s">
        <v>117</v>
      </c>
      <c r="B2400">
        <v>1</v>
      </c>
      <c r="C2400">
        <v>5</v>
      </c>
      <c r="D2400">
        <v>60</v>
      </c>
      <c r="E2400" s="3">
        <f t="shared" ca="1" si="37"/>
        <v>43490</v>
      </c>
    </row>
    <row r="2401" spans="1:5" x14ac:dyDescent="0.3">
      <c r="A2401" t="s">
        <v>117</v>
      </c>
      <c r="B2401">
        <v>1</v>
      </c>
      <c r="C2401">
        <v>5</v>
      </c>
      <c r="D2401">
        <v>60</v>
      </c>
      <c r="E2401" s="3">
        <f t="shared" ca="1" si="37"/>
        <v>43490</v>
      </c>
    </row>
    <row r="2402" spans="1:5" x14ac:dyDescent="0.3">
      <c r="A2402" t="s">
        <v>117</v>
      </c>
      <c r="B2402">
        <v>1</v>
      </c>
      <c r="C2402">
        <v>5</v>
      </c>
      <c r="D2402">
        <v>60</v>
      </c>
      <c r="E2402" s="3">
        <f t="shared" ca="1" si="37"/>
        <v>43490</v>
      </c>
    </row>
    <row r="2403" spans="1:5" x14ac:dyDescent="0.3">
      <c r="A2403" t="s">
        <v>117</v>
      </c>
      <c r="B2403">
        <v>1</v>
      </c>
      <c r="C2403">
        <v>5</v>
      </c>
      <c r="D2403">
        <v>60</v>
      </c>
      <c r="E2403" s="3">
        <f t="shared" ca="1" si="37"/>
        <v>43490</v>
      </c>
    </row>
    <row r="2404" spans="1:5" x14ac:dyDescent="0.3">
      <c r="A2404" t="s">
        <v>117</v>
      </c>
      <c r="B2404">
        <v>1</v>
      </c>
      <c r="C2404">
        <v>5</v>
      </c>
      <c r="D2404">
        <v>60</v>
      </c>
      <c r="E2404" s="3">
        <f t="shared" ca="1" si="37"/>
        <v>43490</v>
      </c>
    </row>
    <row r="2405" spans="1:5" x14ac:dyDescent="0.3">
      <c r="A2405" t="s">
        <v>117</v>
      </c>
      <c r="B2405">
        <v>1</v>
      </c>
      <c r="C2405">
        <v>5</v>
      </c>
      <c r="D2405">
        <v>60</v>
      </c>
      <c r="E2405" s="3">
        <f t="shared" ca="1" si="37"/>
        <v>43490</v>
      </c>
    </row>
    <row r="2406" spans="1:5" x14ac:dyDescent="0.3">
      <c r="A2406" t="s">
        <v>117</v>
      </c>
      <c r="B2406">
        <v>1</v>
      </c>
      <c r="C2406">
        <v>5</v>
      </c>
      <c r="D2406">
        <v>60</v>
      </c>
      <c r="E2406" s="3">
        <f t="shared" ca="1" si="37"/>
        <v>43490</v>
      </c>
    </row>
    <row r="2407" spans="1:5" x14ac:dyDescent="0.3">
      <c r="A2407" t="s">
        <v>117</v>
      </c>
      <c r="B2407">
        <v>1</v>
      </c>
      <c r="C2407">
        <v>5</v>
      </c>
      <c r="D2407">
        <v>60</v>
      </c>
      <c r="E2407" s="3">
        <f t="shared" ca="1" si="37"/>
        <v>43490</v>
      </c>
    </row>
    <row r="2408" spans="1:5" x14ac:dyDescent="0.3">
      <c r="A2408" t="s">
        <v>117</v>
      </c>
      <c r="B2408">
        <v>1</v>
      </c>
      <c r="C2408">
        <v>5</v>
      </c>
      <c r="D2408">
        <v>60</v>
      </c>
      <c r="E2408" s="3">
        <f t="shared" ca="1" si="37"/>
        <v>43490</v>
      </c>
    </row>
    <row r="2409" spans="1:5" x14ac:dyDescent="0.3">
      <c r="A2409" t="s">
        <v>117</v>
      </c>
      <c r="B2409">
        <v>1</v>
      </c>
      <c r="C2409">
        <v>5</v>
      </c>
      <c r="D2409">
        <v>60</v>
      </c>
      <c r="E2409" s="3">
        <f t="shared" ca="1" si="37"/>
        <v>43490</v>
      </c>
    </row>
    <row r="2410" spans="1:5" x14ac:dyDescent="0.3">
      <c r="A2410" t="s">
        <v>117</v>
      </c>
      <c r="B2410">
        <v>1</v>
      </c>
      <c r="C2410">
        <v>5</v>
      </c>
      <c r="D2410">
        <v>60</v>
      </c>
      <c r="E2410" s="3">
        <f t="shared" ca="1" si="37"/>
        <v>43490</v>
      </c>
    </row>
    <row r="2411" spans="1:5" x14ac:dyDescent="0.3">
      <c r="A2411" t="s">
        <v>117</v>
      </c>
      <c r="B2411">
        <v>1</v>
      </c>
      <c r="C2411">
        <v>5</v>
      </c>
      <c r="D2411">
        <v>60</v>
      </c>
      <c r="E2411" s="3">
        <f t="shared" ca="1" si="37"/>
        <v>43490</v>
      </c>
    </row>
    <row r="2412" spans="1:5" x14ac:dyDescent="0.3">
      <c r="A2412" t="s">
        <v>117</v>
      </c>
      <c r="B2412">
        <v>1</v>
      </c>
      <c r="C2412">
        <v>5</v>
      </c>
      <c r="D2412">
        <v>60</v>
      </c>
      <c r="E2412" s="3">
        <f t="shared" ca="1" si="37"/>
        <v>43490</v>
      </c>
    </row>
    <row r="2413" spans="1:5" x14ac:dyDescent="0.3">
      <c r="A2413" t="s">
        <v>117</v>
      </c>
      <c r="B2413">
        <v>1</v>
      </c>
      <c r="C2413">
        <v>5</v>
      </c>
      <c r="D2413">
        <v>60</v>
      </c>
      <c r="E2413" s="3">
        <f t="shared" ca="1" si="37"/>
        <v>43490</v>
      </c>
    </row>
    <row r="2414" spans="1:5" x14ac:dyDescent="0.3">
      <c r="A2414" t="s">
        <v>117</v>
      </c>
      <c r="B2414">
        <v>1</v>
      </c>
      <c r="C2414">
        <v>5</v>
      </c>
      <c r="D2414">
        <v>60</v>
      </c>
      <c r="E2414" s="3">
        <f t="shared" ca="1" si="37"/>
        <v>43490</v>
      </c>
    </row>
    <row r="2415" spans="1:5" x14ac:dyDescent="0.3">
      <c r="A2415" t="s">
        <v>117</v>
      </c>
      <c r="B2415">
        <v>1</v>
      </c>
      <c r="C2415">
        <v>5</v>
      </c>
      <c r="D2415">
        <v>60</v>
      </c>
      <c r="E2415" s="3">
        <f t="shared" ca="1" si="37"/>
        <v>43490</v>
      </c>
    </row>
    <row r="2416" spans="1:5" x14ac:dyDescent="0.3">
      <c r="A2416" t="s">
        <v>117</v>
      </c>
      <c r="B2416">
        <v>1</v>
      </c>
      <c r="C2416">
        <v>5</v>
      </c>
      <c r="D2416">
        <v>60</v>
      </c>
      <c r="E2416" s="3">
        <f t="shared" ca="1" si="37"/>
        <v>43490</v>
      </c>
    </row>
    <row r="2417" spans="1:5" x14ac:dyDescent="0.3">
      <c r="A2417" t="s">
        <v>117</v>
      </c>
      <c r="B2417">
        <v>1</v>
      </c>
      <c r="C2417">
        <v>5</v>
      </c>
      <c r="D2417">
        <v>60</v>
      </c>
      <c r="E2417" s="3">
        <f t="shared" ca="1" si="37"/>
        <v>43490</v>
      </c>
    </row>
    <row r="2418" spans="1:5" x14ac:dyDescent="0.3">
      <c r="A2418" t="s">
        <v>117</v>
      </c>
      <c r="B2418">
        <v>1</v>
      </c>
      <c r="C2418">
        <v>5</v>
      </c>
      <c r="D2418">
        <v>60</v>
      </c>
      <c r="E2418" s="3">
        <f t="shared" ca="1" si="37"/>
        <v>43490</v>
      </c>
    </row>
    <row r="2419" spans="1:5" x14ac:dyDescent="0.3">
      <c r="A2419" t="s">
        <v>117</v>
      </c>
      <c r="B2419">
        <v>1</v>
      </c>
      <c r="C2419">
        <v>5</v>
      </c>
      <c r="D2419">
        <v>60</v>
      </c>
      <c r="E2419" s="3">
        <f t="shared" ca="1" si="37"/>
        <v>43490</v>
      </c>
    </row>
    <row r="2420" spans="1:5" x14ac:dyDescent="0.3">
      <c r="A2420" t="s">
        <v>117</v>
      </c>
      <c r="B2420">
        <v>1</v>
      </c>
      <c r="C2420">
        <v>5</v>
      </c>
      <c r="D2420">
        <v>60</v>
      </c>
      <c r="E2420" s="3">
        <f t="shared" ca="1" si="37"/>
        <v>43490</v>
      </c>
    </row>
    <row r="2421" spans="1:5" x14ac:dyDescent="0.3">
      <c r="A2421" t="s">
        <v>117</v>
      </c>
      <c r="B2421">
        <v>1</v>
      </c>
      <c r="C2421">
        <v>5</v>
      </c>
      <c r="D2421">
        <v>60</v>
      </c>
      <c r="E2421" s="3">
        <f t="shared" ca="1" si="37"/>
        <v>43490</v>
      </c>
    </row>
    <row r="2422" spans="1:5" x14ac:dyDescent="0.3">
      <c r="A2422" t="s">
        <v>117</v>
      </c>
      <c r="B2422">
        <v>1</v>
      </c>
      <c r="C2422">
        <v>5</v>
      </c>
      <c r="D2422">
        <v>60</v>
      </c>
      <c r="E2422" s="3">
        <f t="shared" ca="1" si="37"/>
        <v>43490</v>
      </c>
    </row>
    <row r="2423" spans="1:5" x14ac:dyDescent="0.3">
      <c r="A2423" t="s">
        <v>117</v>
      </c>
      <c r="B2423">
        <v>1</v>
      </c>
      <c r="C2423">
        <v>5</v>
      </c>
      <c r="D2423">
        <v>60</v>
      </c>
      <c r="E2423" s="3">
        <f t="shared" ca="1" si="37"/>
        <v>43490</v>
      </c>
    </row>
    <row r="2424" spans="1:5" x14ac:dyDescent="0.3">
      <c r="A2424" t="s">
        <v>117</v>
      </c>
      <c r="B2424">
        <v>1</v>
      </c>
      <c r="C2424">
        <v>5</v>
      </c>
      <c r="D2424">
        <v>60</v>
      </c>
      <c r="E2424" s="3">
        <f t="shared" ca="1" si="37"/>
        <v>43490</v>
      </c>
    </row>
    <row r="2425" spans="1:5" x14ac:dyDescent="0.3">
      <c r="A2425" t="s">
        <v>117</v>
      </c>
      <c r="B2425">
        <v>1</v>
      </c>
      <c r="C2425">
        <v>5</v>
      </c>
      <c r="D2425">
        <v>60</v>
      </c>
      <c r="E2425" s="3">
        <f t="shared" ca="1" si="37"/>
        <v>43490</v>
      </c>
    </row>
    <row r="2426" spans="1:5" x14ac:dyDescent="0.3">
      <c r="A2426" t="s">
        <v>117</v>
      </c>
      <c r="B2426">
        <v>1</v>
      </c>
      <c r="C2426">
        <v>5</v>
      </c>
      <c r="D2426">
        <v>60</v>
      </c>
      <c r="E2426" s="3">
        <f t="shared" ca="1" si="37"/>
        <v>43490</v>
      </c>
    </row>
    <row r="2427" spans="1:5" x14ac:dyDescent="0.3">
      <c r="A2427" t="s">
        <v>117</v>
      </c>
      <c r="B2427">
        <v>1</v>
      </c>
      <c r="C2427">
        <v>5</v>
      </c>
      <c r="D2427">
        <v>60</v>
      </c>
      <c r="E2427" s="3">
        <f t="shared" ca="1" si="37"/>
        <v>43490</v>
      </c>
    </row>
    <row r="2428" spans="1:5" x14ac:dyDescent="0.3">
      <c r="A2428" t="s">
        <v>117</v>
      </c>
      <c r="B2428">
        <v>1</v>
      </c>
      <c r="C2428">
        <v>5</v>
      </c>
      <c r="D2428">
        <v>60</v>
      </c>
      <c r="E2428" s="3">
        <f t="shared" ca="1" si="37"/>
        <v>43490</v>
      </c>
    </row>
    <row r="2429" spans="1:5" x14ac:dyDescent="0.3">
      <c r="A2429" t="s">
        <v>117</v>
      </c>
      <c r="B2429">
        <v>1</v>
      </c>
      <c r="C2429">
        <v>5</v>
      </c>
      <c r="D2429">
        <v>60</v>
      </c>
      <c r="E2429" s="3">
        <f t="shared" ca="1" si="37"/>
        <v>43490</v>
      </c>
    </row>
    <row r="2430" spans="1:5" x14ac:dyDescent="0.3">
      <c r="A2430" t="s">
        <v>117</v>
      </c>
      <c r="B2430">
        <v>1</v>
      </c>
      <c r="C2430">
        <v>5</v>
      </c>
      <c r="D2430">
        <v>60</v>
      </c>
      <c r="E2430" s="3">
        <f t="shared" ca="1" si="37"/>
        <v>43490</v>
      </c>
    </row>
    <row r="2431" spans="1:5" x14ac:dyDescent="0.3">
      <c r="A2431" t="s">
        <v>117</v>
      </c>
      <c r="B2431">
        <v>1</v>
      </c>
      <c r="C2431">
        <v>5</v>
      </c>
      <c r="D2431">
        <v>60</v>
      </c>
      <c r="E2431" s="3">
        <f t="shared" ca="1" si="37"/>
        <v>43490</v>
      </c>
    </row>
    <row r="2432" spans="1:5" x14ac:dyDescent="0.3">
      <c r="A2432" t="s">
        <v>117</v>
      </c>
      <c r="B2432">
        <v>1</v>
      </c>
      <c r="C2432">
        <v>5</v>
      </c>
      <c r="D2432">
        <v>60</v>
      </c>
      <c r="E2432" s="3">
        <f t="shared" ca="1" si="37"/>
        <v>43490</v>
      </c>
    </row>
    <row r="2433" spans="1:5" x14ac:dyDescent="0.3">
      <c r="A2433" t="s">
        <v>117</v>
      </c>
      <c r="B2433">
        <v>1</v>
      </c>
      <c r="C2433">
        <v>5</v>
      </c>
      <c r="D2433">
        <v>60</v>
      </c>
      <c r="E2433" s="3">
        <f t="shared" ca="1" si="37"/>
        <v>43490</v>
      </c>
    </row>
    <row r="2434" spans="1:5" x14ac:dyDescent="0.3">
      <c r="A2434" t="s">
        <v>117</v>
      </c>
      <c r="B2434">
        <v>1</v>
      </c>
      <c r="C2434">
        <v>5</v>
      </c>
      <c r="D2434">
        <v>60</v>
      </c>
      <c r="E2434" s="3">
        <f t="shared" ca="1" si="37"/>
        <v>43490</v>
      </c>
    </row>
    <row r="2435" spans="1:5" x14ac:dyDescent="0.3">
      <c r="A2435" t="s">
        <v>117</v>
      </c>
      <c r="B2435">
        <v>1</v>
      </c>
      <c r="C2435">
        <v>5</v>
      </c>
      <c r="D2435">
        <v>60</v>
      </c>
      <c r="E2435" s="3">
        <f t="shared" ref="E2435:E2498" ca="1" si="38">TODAY()-D2435</f>
        <v>43490</v>
      </c>
    </row>
    <row r="2436" spans="1:5" x14ac:dyDescent="0.3">
      <c r="A2436" t="s">
        <v>117</v>
      </c>
      <c r="B2436">
        <v>1</v>
      </c>
      <c r="C2436">
        <v>5</v>
      </c>
      <c r="D2436">
        <v>60</v>
      </c>
      <c r="E2436" s="3">
        <f t="shared" ca="1" si="38"/>
        <v>43490</v>
      </c>
    </row>
    <row r="2437" spans="1:5" x14ac:dyDescent="0.3">
      <c r="A2437" t="s">
        <v>117</v>
      </c>
      <c r="B2437">
        <v>1</v>
      </c>
      <c r="C2437">
        <v>5</v>
      </c>
      <c r="D2437">
        <v>60</v>
      </c>
      <c r="E2437" s="3">
        <f t="shared" ca="1" si="38"/>
        <v>43490</v>
      </c>
    </row>
    <row r="2438" spans="1:5" x14ac:dyDescent="0.3">
      <c r="A2438" t="s">
        <v>117</v>
      </c>
      <c r="B2438">
        <v>1</v>
      </c>
      <c r="C2438">
        <v>5</v>
      </c>
      <c r="D2438">
        <v>60</v>
      </c>
      <c r="E2438" s="3">
        <f t="shared" ca="1" si="38"/>
        <v>43490</v>
      </c>
    </row>
    <row r="2439" spans="1:5" x14ac:dyDescent="0.3">
      <c r="A2439" t="s">
        <v>117</v>
      </c>
      <c r="B2439">
        <v>1</v>
      </c>
      <c r="C2439">
        <v>5</v>
      </c>
      <c r="D2439">
        <v>60</v>
      </c>
      <c r="E2439" s="3">
        <f t="shared" ca="1" si="38"/>
        <v>43490</v>
      </c>
    </row>
    <row r="2440" spans="1:5" x14ac:dyDescent="0.3">
      <c r="A2440" t="s">
        <v>117</v>
      </c>
      <c r="B2440">
        <v>1</v>
      </c>
      <c r="C2440">
        <v>5</v>
      </c>
      <c r="D2440">
        <v>60</v>
      </c>
      <c r="E2440" s="3">
        <f t="shared" ca="1" si="38"/>
        <v>43490</v>
      </c>
    </row>
    <row r="2441" spans="1:5" x14ac:dyDescent="0.3">
      <c r="A2441" t="s">
        <v>117</v>
      </c>
      <c r="B2441">
        <v>1</v>
      </c>
      <c r="C2441">
        <v>5</v>
      </c>
      <c r="D2441">
        <v>60</v>
      </c>
      <c r="E2441" s="3">
        <f t="shared" ca="1" si="38"/>
        <v>43490</v>
      </c>
    </row>
    <row r="2442" spans="1:5" x14ac:dyDescent="0.3">
      <c r="A2442" t="s">
        <v>117</v>
      </c>
      <c r="B2442">
        <v>1</v>
      </c>
      <c r="C2442">
        <v>5</v>
      </c>
      <c r="D2442">
        <v>60</v>
      </c>
      <c r="E2442" s="3">
        <f t="shared" ca="1" si="38"/>
        <v>43490</v>
      </c>
    </row>
    <row r="2443" spans="1:5" x14ac:dyDescent="0.3">
      <c r="A2443" t="s">
        <v>117</v>
      </c>
      <c r="B2443">
        <v>1</v>
      </c>
      <c r="C2443">
        <v>5</v>
      </c>
      <c r="D2443">
        <v>60</v>
      </c>
      <c r="E2443" s="3">
        <f t="shared" ca="1" si="38"/>
        <v>43490</v>
      </c>
    </row>
    <row r="2444" spans="1:5" x14ac:dyDescent="0.3">
      <c r="A2444" t="s">
        <v>117</v>
      </c>
      <c r="B2444">
        <v>1</v>
      </c>
      <c r="C2444">
        <v>5</v>
      </c>
      <c r="D2444">
        <v>60</v>
      </c>
      <c r="E2444" s="3">
        <f t="shared" ca="1" si="38"/>
        <v>43490</v>
      </c>
    </row>
    <row r="2445" spans="1:5" x14ac:dyDescent="0.3">
      <c r="A2445" t="s">
        <v>117</v>
      </c>
      <c r="B2445">
        <v>1</v>
      </c>
      <c r="C2445">
        <v>5</v>
      </c>
      <c r="D2445">
        <v>60</v>
      </c>
      <c r="E2445" s="3">
        <f t="shared" ca="1" si="38"/>
        <v>43490</v>
      </c>
    </row>
    <row r="2446" spans="1:5" x14ac:dyDescent="0.3">
      <c r="A2446" t="s">
        <v>117</v>
      </c>
      <c r="B2446">
        <v>1</v>
      </c>
      <c r="C2446">
        <v>5</v>
      </c>
      <c r="D2446">
        <v>60</v>
      </c>
      <c r="E2446" s="3">
        <f t="shared" ca="1" si="38"/>
        <v>43490</v>
      </c>
    </row>
    <row r="2447" spans="1:5" x14ac:dyDescent="0.3">
      <c r="A2447" t="s">
        <v>117</v>
      </c>
      <c r="B2447">
        <v>1</v>
      </c>
      <c r="C2447">
        <v>5</v>
      </c>
      <c r="D2447">
        <v>60</v>
      </c>
      <c r="E2447" s="3">
        <f t="shared" ca="1" si="38"/>
        <v>43490</v>
      </c>
    </row>
    <row r="2448" spans="1:5" x14ac:dyDescent="0.3">
      <c r="A2448" t="s">
        <v>117</v>
      </c>
      <c r="B2448">
        <v>1</v>
      </c>
      <c r="C2448">
        <v>5</v>
      </c>
      <c r="D2448">
        <v>60</v>
      </c>
      <c r="E2448" s="3">
        <f t="shared" ca="1" si="38"/>
        <v>43490</v>
      </c>
    </row>
    <row r="2449" spans="1:5" x14ac:dyDescent="0.3">
      <c r="A2449" t="s">
        <v>117</v>
      </c>
      <c r="B2449">
        <v>1</v>
      </c>
      <c r="C2449">
        <v>5</v>
      </c>
      <c r="D2449">
        <v>60</v>
      </c>
      <c r="E2449" s="3">
        <f t="shared" ca="1" si="38"/>
        <v>43490</v>
      </c>
    </row>
    <row r="2450" spans="1:5" x14ac:dyDescent="0.3">
      <c r="A2450" t="s">
        <v>117</v>
      </c>
      <c r="B2450">
        <v>1</v>
      </c>
      <c r="C2450">
        <v>5</v>
      </c>
      <c r="D2450">
        <v>60</v>
      </c>
      <c r="E2450" s="3">
        <f t="shared" ca="1" si="38"/>
        <v>43490</v>
      </c>
    </row>
    <row r="2451" spans="1:5" x14ac:dyDescent="0.3">
      <c r="A2451" t="s">
        <v>117</v>
      </c>
      <c r="B2451">
        <v>1</v>
      </c>
      <c r="C2451">
        <v>5</v>
      </c>
      <c r="D2451">
        <v>60</v>
      </c>
      <c r="E2451" s="3">
        <f t="shared" ca="1" si="38"/>
        <v>43490</v>
      </c>
    </row>
    <row r="2452" spans="1:5" x14ac:dyDescent="0.3">
      <c r="A2452" t="s">
        <v>117</v>
      </c>
      <c r="B2452">
        <v>1</v>
      </c>
      <c r="C2452">
        <v>5</v>
      </c>
      <c r="D2452">
        <v>60</v>
      </c>
      <c r="E2452" s="3">
        <f t="shared" ca="1" si="38"/>
        <v>43490</v>
      </c>
    </row>
    <row r="2453" spans="1:5" x14ac:dyDescent="0.3">
      <c r="A2453" t="s">
        <v>117</v>
      </c>
      <c r="B2453">
        <v>1</v>
      </c>
      <c r="C2453">
        <v>5</v>
      </c>
      <c r="D2453">
        <v>60</v>
      </c>
      <c r="E2453" s="3">
        <f t="shared" ca="1" si="38"/>
        <v>43490</v>
      </c>
    </row>
    <row r="2454" spans="1:5" x14ac:dyDescent="0.3">
      <c r="A2454" t="s">
        <v>117</v>
      </c>
      <c r="B2454">
        <v>1</v>
      </c>
      <c r="C2454">
        <v>5</v>
      </c>
      <c r="D2454">
        <v>60</v>
      </c>
      <c r="E2454" s="3">
        <f t="shared" ca="1" si="38"/>
        <v>43490</v>
      </c>
    </row>
    <row r="2455" spans="1:5" x14ac:dyDescent="0.3">
      <c r="A2455" t="s">
        <v>117</v>
      </c>
      <c r="B2455">
        <v>1</v>
      </c>
      <c r="C2455">
        <v>5</v>
      </c>
      <c r="D2455">
        <v>60</v>
      </c>
      <c r="E2455" s="3">
        <f t="shared" ca="1" si="38"/>
        <v>43490</v>
      </c>
    </row>
    <row r="2456" spans="1:5" x14ac:dyDescent="0.3">
      <c r="A2456" t="s">
        <v>117</v>
      </c>
      <c r="B2456">
        <v>1</v>
      </c>
      <c r="C2456">
        <v>5</v>
      </c>
      <c r="D2456">
        <v>60</v>
      </c>
      <c r="E2456" s="3">
        <f t="shared" ca="1" si="38"/>
        <v>43490</v>
      </c>
    </row>
    <row r="2457" spans="1:5" x14ac:dyDescent="0.3">
      <c r="A2457" t="s">
        <v>117</v>
      </c>
      <c r="B2457">
        <v>1</v>
      </c>
      <c r="C2457">
        <v>5</v>
      </c>
      <c r="D2457">
        <v>60</v>
      </c>
      <c r="E2457" s="3">
        <f t="shared" ca="1" si="38"/>
        <v>43490</v>
      </c>
    </row>
    <row r="2458" spans="1:5" x14ac:dyDescent="0.3">
      <c r="A2458" t="s">
        <v>117</v>
      </c>
      <c r="B2458">
        <v>1</v>
      </c>
      <c r="C2458">
        <v>5</v>
      </c>
      <c r="D2458">
        <v>60</v>
      </c>
      <c r="E2458" s="3">
        <f t="shared" ca="1" si="38"/>
        <v>43490</v>
      </c>
    </row>
    <row r="2459" spans="1:5" x14ac:dyDescent="0.3">
      <c r="A2459" t="s">
        <v>117</v>
      </c>
      <c r="B2459">
        <v>1</v>
      </c>
      <c r="C2459">
        <v>5</v>
      </c>
      <c r="D2459">
        <v>60</v>
      </c>
      <c r="E2459" s="3">
        <f t="shared" ca="1" si="38"/>
        <v>43490</v>
      </c>
    </row>
    <row r="2460" spans="1:5" x14ac:dyDescent="0.3">
      <c r="A2460" t="s">
        <v>117</v>
      </c>
      <c r="B2460">
        <v>1</v>
      </c>
      <c r="C2460">
        <v>5</v>
      </c>
      <c r="D2460">
        <v>60</v>
      </c>
      <c r="E2460" s="3">
        <f t="shared" ca="1" si="38"/>
        <v>43490</v>
      </c>
    </row>
    <row r="2461" spans="1:5" x14ac:dyDescent="0.3">
      <c r="A2461" t="s">
        <v>117</v>
      </c>
      <c r="B2461">
        <v>1</v>
      </c>
      <c r="C2461">
        <v>5</v>
      </c>
      <c r="D2461">
        <v>60</v>
      </c>
      <c r="E2461" s="3">
        <f t="shared" ca="1" si="38"/>
        <v>43490</v>
      </c>
    </row>
    <row r="2462" spans="1:5" x14ac:dyDescent="0.3">
      <c r="A2462" t="s">
        <v>117</v>
      </c>
      <c r="B2462">
        <v>1</v>
      </c>
      <c r="C2462">
        <v>5</v>
      </c>
      <c r="D2462">
        <v>60</v>
      </c>
      <c r="E2462" s="3">
        <f t="shared" ca="1" si="38"/>
        <v>43490</v>
      </c>
    </row>
    <row r="2463" spans="1:5" x14ac:dyDescent="0.3">
      <c r="A2463" t="s">
        <v>117</v>
      </c>
      <c r="B2463">
        <v>1</v>
      </c>
      <c r="C2463">
        <v>5</v>
      </c>
      <c r="D2463">
        <v>60</v>
      </c>
      <c r="E2463" s="3">
        <f t="shared" ca="1" si="38"/>
        <v>43490</v>
      </c>
    </row>
    <row r="2464" spans="1:5" x14ac:dyDescent="0.3">
      <c r="A2464" t="s">
        <v>117</v>
      </c>
      <c r="B2464">
        <v>1</v>
      </c>
      <c r="C2464">
        <v>5</v>
      </c>
      <c r="D2464">
        <v>60</v>
      </c>
      <c r="E2464" s="3">
        <f t="shared" ca="1" si="38"/>
        <v>43490</v>
      </c>
    </row>
    <row r="2465" spans="1:5" x14ac:dyDescent="0.3">
      <c r="A2465" t="s">
        <v>117</v>
      </c>
      <c r="B2465">
        <v>1</v>
      </c>
      <c r="C2465">
        <v>5</v>
      </c>
      <c r="D2465">
        <v>60</v>
      </c>
      <c r="E2465" s="3">
        <f t="shared" ca="1" si="38"/>
        <v>43490</v>
      </c>
    </row>
    <row r="2466" spans="1:5" x14ac:dyDescent="0.3">
      <c r="A2466" t="s">
        <v>117</v>
      </c>
      <c r="B2466">
        <v>1</v>
      </c>
      <c r="C2466">
        <v>5</v>
      </c>
      <c r="D2466">
        <v>60</v>
      </c>
      <c r="E2466" s="3">
        <f t="shared" ca="1" si="38"/>
        <v>43490</v>
      </c>
    </row>
    <row r="2467" spans="1:5" x14ac:dyDescent="0.3">
      <c r="A2467" t="s">
        <v>117</v>
      </c>
      <c r="B2467">
        <v>1</v>
      </c>
      <c r="C2467">
        <v>5</v>
      </c>
      <c r="D2467">
        <v>60</v>
      </c>
      <c r="E2467" s="3">
        <f t="shared" ca="1" si="38"/>
        <v>43490</v>
      </c>
    </row>
    <row r="2468" spans="1:5" x14ac:dyDescent="0.3">
      <c r="A2468" t="s">
        <v>117</v>
      </c>
      <c r="B2468">
        <v>1</v>
      </c>
      <c r="C2468">
        <v>5</v>
      </c>
      <c r="D2468">
        <v>60</v>
      </c>
      <c r="E2468" s="3">
        <f t="shared" ca="1" si="38"/>
        <v>43490</v>
      </c>
    </row>
    <row r="2469" spans="1:5" x14ac:dyDescent="0.3">
      <c r="A2469" t="s">
        <v>117</v>
      </c>
      <c r="B2469">
        <v>1</v>
      </c>
      <c r="C2469">
        <v>5</v>
      </c>
      <c r="D2469">
        <v>60</v>
      </c>
      <c r="E2469" s="3">
        <f t="shared" ca="1" si="38"/>
        <v>43490</v>
      </c>
    </row>
    <row r="2470" spans="1:5" x14ac:dyDescent="0.3">
      <c r="A2470" t="s">
        <v>117</v>
      </c>
      <c r="B2470">
        <v>1</v>
      </c>
      <c r="C2470">
        <v>5</v>
      </c>
      <c r="D2470">
        <v>60</v>
      </c>
      <c r="E2470" s="3">
        <f t="shared" ca="1" si="38"/>
        <v>43490</v>
      </c>
    </row>
    <row r="2471" spans="1:5" x14ac:dyDescent="0.3">
      <c r="A2471" t="s">
        <v>117</v>
      </c>
      <c r="B2471">
        <v>1</v>
      </c>
      <c r="C2471">
        <v>5</v>
      </c>
      <c r="D2471">
        <v>60</v>
      </c>
      <c r="E2471" s="3">
        <f t="shared" ca="1" si="38"/>
        <v>43490</v>
      </c>
    </row>
    <row r="2472" spans="1:5" x14ac:dyDescent="0.3">
      <c r="A2472" t="s">
        <v>117</v>
      </c>
      <c r="B2472">
        <v>1</v>
      </c>
      <c r="C2472">
        <v>5</v>
      </c>
      <c r="D2472">
        <v>60</v>
      </c>
      <c r="E2472" s="3">
        <f t="shared" ca="1" si="38"/>
        <v>43490</v>
      </c>
    </row>
    <row r="2473" spans="1:5" x14ac:dyDescent="0.3">
      <c r="A2473" t="s">
        <v>117</v>
      </c>
      <c r="B2473">
        <v>1</v>
      </c>
      <c r="C2473">
        <v>5</v>
      </c>
      <c r="D2473">
        <v>60</v>
      </c>
      <c r="E2473" s="3">
        <f t="shared" ca="1" si="38"/>
        <v>43490</v>
      </c>
    </row>
    <row r="2474" spans="1:5" x14ac:dyDescent="0.3">
      <c r="A2474" t="s">
        <v>117</v>
      </c>
      <c r="B2474">
        <v>1</v>
      </c>
      <c r="C2474">
        <v>5</v>
      </c>
      <c r="D2474">
        <v>60</v>
      </c>
      <c r="E2474" s="3">
        <f t="shared" ca="1" si="38"/>
        <v>43490</v>
      </c>
    </row>
    <row r="2475" spans="1:5" x14ac:dyDescent="0.3">
      <c r="A2475" t="s">
        <v>117</v>
      </c>
      <c r="B2475">
        <v>1</v>
      </c>
      <c r="C2475">
        <v>5</v>
      </c>
      <c r="D2475">
        <v>60</v>
      </c>
      <c r="E2475" s="3">
        <f t="shared" ca="1" si="38"/>
        <v>43490</v>
      </c>
    </row>
    <row r="2476" spans="1:5" x14ac:dyDescent="0.3">
      <c r="A2476" t="s">
        <v>117</v>
      </c>
      <c r="B2476">
        <v>1</v>
      </c>
      <c r="C2476">
        <v>5</v>
      </c>
      <c r="D2476">
        <v>90</v>
      </c>
      <c r="E2476" s="3">
        <f t="shared" ca="1" si="38"/>
        <v>43460</v>
      </c>
    </row>
    <row r="2477" spans="1:5" x14ac:dyDescent="0.3">
      <c r="A2477" t="s">
        <v>117</v>
      </c>
      <c r="B2477">
        <v>1</v>
      </c>
      <c r="C2477">
        <v>5</v>
      </c>
      <c r="D2477">
        <v>90</v>
      </c>
      <c r="E2477" s="3">
        <f t="shared" ca="1" si="38"/>
        <v>43460</v>
      </c>
    </row>
    <row r="2478" spans="1:5" x14ac:dyDescent="0.3">
      <c r="A2478" t="s">
        <v>117</v>
      </c>
      <c r="B2478">
        <v>1</v>
      </c>
      <c r="C2478">
        <v>5</v>
      </c>
      <c r="D2478">
        <v>90</v>
      </c>
      <c r="E2478" s="3">
        <f t="shared" ca="1" si="38"/>
        <v>43460</v>
      </c>
    </row>
    <row r="2479" spans="1:5" x14ac:dyDescent="0.3">
      <c r="A2479" t="s">
        <v>117</v>
      </c>
      <c r="B2479">
        <v>1</v>
      </c>
      <c r="C2479">
        <v>5</v>
      </c>
      <c r="D2479">
        <v>90</v>
      </c>
      <c r="E2479" s="3">
        <f t="shared" ca="1" si="38"/>
        <v>43460</v>
      </c>
    </row>
    <row r="2480" spans="1:5" x14ac:dyDescent="0.3">
      <c r="A2480" t="s">
        <v>117</v>
      </c>
      <c r="B2480">
        <v>1</v>
      </c>
      <c r="C2480">
        <v>5</v>
      </c>
      <c r="D2480">
        <v>90</v>
      </c>
      <c r="E2480" s="3">
        <f t="shared" ca="1" si="38"/>
        <v>43460</v>
      </c>
    </row>
    <row r="2481" spans="1:5" x14ac:dyDescent="0.3">
      <c r="A2481" t="s">
        <v>117</v>
      </c>
      <c r="B2481">
        <v>1</v>
      </c>
      <c r="C2481">
        <v>5</v>
      </c>
      <c r="D2481">
        <v>90</v>
      </c>
      <c r="E2481" s="3">
        <f t="shared" ca="1" si="38"/>
        <v>43460</v>
      </c>
    </row>
    <row r="2482" spans="1:5" x14ac:dyDescent="0.3">
      <c r="A2482" t="s">
        <v>117</v>
      </c>
      <c r="B2482">
        <v>1</v>
      </c>
      <c r="C2482">
        <v>5</v>
      </c>
      <c r="D2482">
        <v>90</v>
      </c>
      <c r="E2482" s="3">
        <f t="shared" ca="1" si="38"/>
        <v>43460</v>
      </c>
    </row>
    <row r="2483" spans="1:5" x14ac:dyDescent="0.3">
      <c r="A2483" t="s">
        <v>117</v>
      </c>
      <c r="B2483">
        <v>1</v>
      </c>
      <c r="C2483">
        <v>5</v>
      </c>
      <c r="D2483">
        <v>90</v>
      </c>
      <c r="E2483" s="3">
        <f t="shared" ca="1" si="38"/>
        <v>43460</v>
      </c>
    </row>
    <row r="2484" spans="1:5" x14ac:dyDescent="0.3">
      <c r="A2484" t="s">
        <v>117</v>
      </c>
      <c r="B2484">
        <v>1</v>
      </c>
      <c r="C2484">
        <v>5</v>
      </c>
      <c r="D2484">
        <v>90</v>
      </c>
      <c r="E2484" s="3">
        <f t="shared" ca="1" si="38"/>
        <v>43460</v>
      </c>
    </row>
    <row r="2485" spans="1:5" x14ac:dyDescent="0.3">
      <c r="A2485" t="s">
        <v>117</v>
      </c>
      <c r="B2485">
        <v>1</v>
      </c>
      <c r="C2485">
        <v>5</v>
      </c>
      <c r="D2485">
        <v>90</v>
      </c>
      <c r="E2485" s="3">
        <f t="shared" ca="1" si="38"/>
        <v>43460</v>
      </c>
    </row>
    <row r="2486" spans="1:5" x14ac:dyDescent="0.3">
      <c r="A2486" t="s">
        <v>117</v>
      </c>
      <c r="B2486">
        <v>1</v>
      </c>
      <c r="C2486">
        <v>5</v>
      </c>
      <c r="D2486">
        <v>90</v>
      </c>
      <c r="E2486" s="3">
        <f t="shared" ca="1" si="38"/>
        <v>43460</v>
      </c>
    </row>
    <row r="2487" spans="1:5" x14ac:dyDescent="0.3">
      <c r="A2487" t="s">
        <v>117</v>
      </c>
      <c r="B2487">
        <v>1</v>
      </c>
      <c r="C2487">
        <v>5</v>
      </c>
      <c r="D2487">
        <v>90</v>
      </c>
      <c r="E2487" s="3">
        <f t="shared" ca="1" si="38"/>
        <v>43460</v>
      </c>
    </row>
    <row r="2488" spans="1:5" x14ac:dyDescent="0.3">
      <c r="A2488" t="s">
        <v>117</v>
      </c>
      <c r="B2488">
        <v>1</v>
      </c>
      <c r="C2488">
        <v>5</v>
      </c>
      <c r="D2488">
        <v>90</v>
      </c>
      <c r="E2488" s="3">
        <f t="shared" ca="1" si="38"/>
        <v>43460</v>
      </c>
    </row>
    <row r="2489" spans="1:5" x14ac:dyDescent="0.3">
      <c r="A2489" t="s">
        <v>117</v>
      </c>
      <c r="B2489">
        <v>1</v>
      </c>
      <c r="C2489">
        <v>5</v>
      </c>
      <c r="D2489">
        <v>90</v>
      </c>
      <c r="E2489" s="3">
        <f t="shared" ca="1" si="38"/>
        <v>43460</v>
      </c>
    </row>
    <row r="2490" spans="1:5" x14ac:dyDescent="0.3">
      <c r="A2490" t="s">
        <v>117</v>
      </c>
      <c r="B2490">
        <v>1</v>
      </c>
      <c r="C2490">
        <v>5</v>
      </c>
      <c r="D2490">
        <v>90</v>
      </c>
      <c r="E2490" s="3">
        <f t="shared" ca="1" si="38"/>
        <v>43460</v>
      </c>
    </row>
    <row r="2491" spans="1:5" x14ac:dyDescent="0.3">
      <c r="A2491" t="s">
        <v>117</v>
      </c>
      <c r="B2491">
        <v>1</v>
      </c>
      <c r="C2491">
        <v>5</v>
      </c>
      <c r="D2491">
        <v>90</v>
      </c>
      <c r="E2491" s="3">
        <f t="shared" ca="1" si="38"/>
        <v>43460</v>
      </c>
    </row>
    <row r="2492" spans="1:5" x14ac:dyDescent="0.3">
      <c r="A2492" t="s">
        <v>117</v>
      </c>
      <c r="B2492">
        <v>1</v>
      </c>
      <c r="C2492">
        <v>5</v>
      </c>
      <c r="D2492">
        <v>90</v>
      </c>
      <c r="E2492" s="3">
        <f t="shared" ca="1" si="38"/>
        <v>43460</v>
      </c>
    </row>
    <row r="2493" spans="1:5" x14ac:dyDescent="0.3">
      <c r="A2493" t="s">
        <v>117</v>
      </c>
      <c r="B2493">
        <v>1</v>
      </c>
      <c r="C2493">
        <v>5</v>
      </c>
      <c r="D2493">
        <v>90</v>
      </c>
      <c r="E2493" s="3">
        <f t="shared" ca="1" si="38"/>
        <v>43460</v>
      </c>
    </row>
    <row r="2494" spans="1:5" x14ac:dyDescent="0.3">
      <c r="A2494" t="s">
        <v>117</v>
      </c>
      <c r="B2494">
        <v>1</v>
      </c>
      <c r="C2494">
        <v>5</v>
      </c>
      <c r="D2494">
        <v>90</v>
      </c>
      <c r="E2494" s="3">
        <f t="shared" ca="1" si="38"/>
        <v>43460</v>
      </c>
    </row>
    <row r="2495" spans="1:5" x14ac:dyDescent="0.3">
      <c r="A2495" t="s">
        <v>117</v>
      </c>
      <c r="B2495">
        <v>1</v>
      </c>
      <c r="C2495">
        <v>5</v>
      </c>
      <c r="D2495">
        <v>90</v>
      </c>
      <c r="E2495" s="3">
        <f t="shared" ca="1" si="38"/>
        <v>43460</v>
      </c>
    </row>
    <row r="2496" spans="1:5" x14ac:dyDescent="0.3">
      <c r="A2496" t="s">
        <v>117</v>
      </c>
      <c r="B2496">
        <v>1</v>
      </c>
      <c r="C2496">
        <v>5</v>
      </c>
      <c r="D2496">
        <v>90</v>
      </c>
      <c r="E2496" s="3">
        <f t="shared" ca="1" si="38"/>
        <v>43460</v>
      </c>
    </row>
    <row r="2497" spans="1:5" x14ac:dyDescent="0.3">
      <c r="A2497" t="s">
        <v>117</v>
      </c>
      <c r="B2497">
        <v>1</v>
      </c>
      <c r="C2497">
        <v>5</v>
      </c>
      <c r="D2497">
        <v>90</v>
      </c>
      <c r="E2497" s="3">
        <f t="shared" ca="1" si="38"/>
        <v>43460</v>
      </c>
    </row>
    <row r="2498" spans="1:5" x14ac:dyDescent="0.3">
      <c r="A2498" t="s">
        <v>117</v>
      </c>
      <c r="B2498">
        <v>1</v>
      </c>
      <c r="C2498">
        <v>5</v>
      </c>
      <c r="D2498">
        <v>90</v>
      </c>
      <c r="E2498" s="3">
        <f t="shared" ca="1" si="38"/>
        <v>43460</v>
      </c>
    </row>
    <row r="2499" spans="1:5" x14ac:dyDescent="0.3">
      <c r="A2499" t="s">
        <v>117</v>
      </c>
      <c r="B2499">
        <v>1</v>
      </c>
      <c r="C2499">
        <v>5</v>
      </c>
      <c r="D2499">
        <v>90</v>
      </c>
      <c r="E2499" s="3">
        <f t="shared" ref="E2499:E2562" ca="1" si="39">TODAY()-D2499</f>
        <v>43460</v>
      </c>
    </row>
    <row r="2500" spans="1:5" x14ac:dyDescent="0.3">
      <c r="A2500" t="s">
        <v>117</v>
      </c>
      <c r="B2500">
        <v>1</v>
      </c>
      <c r="C2500">
        <v>5</v>
      </c>
      <c r="D2500">
        <v>90</v>
      </c>
      <c r="E2500" s="3">
        <f t="shared" ca="1" si="39"/>
        <v>43460</v>
      </c>
    </row>
    <row r="2501" spans="1:5" x14ac:dyDescent="0.3">
      <c r="A2501" t="s">
        <v>117</v>
      </c>
      <c r="B2501">
        <v>1</v>
      </c>
      <c r="C2501">
        <v>5</v>
      </c>
      <c r="D2501">
        <v>90</v>
      </c>
      <c r="E2501" s="3">
        <f t="shared" ca="1" si="39"/>
        <v>43460</v>
      </c>
    </row>
    <row r="2502" spans="1:5" x14ac:dyDescent="0.3">
      <c r="A2502" t="s">
        <v>117</v>
      </c>
      <c r="B2502">
        <v>1</v>
      </c>
      <c r="C2502">
        <v>5</v>
      </c>
      <c r="D2502">
        <v>90</v>
      </c>
      <c r="E2502" s="3">
        <f t="shared" ca="1" si="39"/>
        <v>43460</v>
      </c>
    </row>
    <row r="2503" spans="1:5" x14ac:dyDescent="0.3">
      <c r="A2503" t="s">
        <v>117</v>
      </c>
      <c r="B2503">
        <v>1</v>
      </c>
      <c r="C2503">
        <v>5</v>
      </c>
      <c r="D2503">
        <v>90</v>
      </c>
      <c r="E2503" s="3">
        <f t="shared" ca="1" si="39"/>
        <v>43460</v>
      </c>
    </row>
    <row r="2504" spans="1:5" x14ac:dyDescent="0.3">
      <c r="A2504" t="s">
        <v>117</v>
      </c>
      <c r="B2504">
        <v>1</v>
      </c>
      <c r="C2504">
        <v>5</v>
      </c>
      <c r="D2504">
        <v>90</v>
      </c>
      <c r="E2504" s="3">
        <f t="shared" ca="1" si="39"/>
        <v>43460</v>
      </c>
    </row>
    <row r="2505" spans="1:5" x14ac:dyDescent="0.3">
      <c r="A2505" t="s">
        <v>117</v>
      </c>
      <c r="B2505">
        <v>1</v>
      </c>
      <c r="C2505">
        <v>5</v>
      </c>
      <c r="D2505">
        <v>90</v>
      </c>
      <c r="E2505" s="3">
        <f t="shared" ca="1" si="39"/>
        <v>43460</v>
      </c>
    </row>
    <row r="2506" spans="1:5" x14ac:dyDescent="0.3">
      <c r="A2506" t="s">
        <v>117</v>
      </c>
      <c r="B2506">
        <v>1</v>
      </c>
      <c r="C2506">
        <v>5</v>
      </c>
      <c r="D2506">
        <v>90</v>
      </c>
      <c r="E2506" s="3">
        <f t="shared" ca="1" si="39"/>
        <v>43460</v>
      </c>
    </row>
    <row r="2507" spans="1:5" x14ac:dyDescent="0.3">
      <c r="A2507" t="s">
        <v>117</v>
      </c>
      <c r="B2507">
        <v>1</v>
      </c>
      <c r="C2507">
        <v>5</v>
      </c>
      <c r="D2507">
        <v>90</v>
      </c>
      <c r="E2507" s="3">
        <f t="shared" ca="1" si="39"/>
        <v>43460</v>
      </c>
    </row>
    <row r="2508" spans="1:5" x14ac:dyDescent="0.3">
      <c r="A2508" t="s">
        <v>117</v>
      </c>
      <c r="B2508">
        <v>1</v>
      </c>
      <c r="C2508">
        <v>5</v>
      </c>
      <c r="D2508">
        <v>90</v>
      </c>
      <c r="E2508" s="3">
        <f t="shared" ca="1" si="39"/>
        <v>43460</v>
      </c>
    </row>
    <row r="2509" spans="1:5" x14ac:dyDescent="0.3">
      <c r="A2509" t="s">
        <v>117</v>
      </c>
      <c r="B2509">
        <v>1</v>
      </c>
      <c r="C2509">
        <v>5</v>
      </c>
      <c r="D2509">
        <v>90</v>
      </c>
      <c r="E2509" s="3">
        <f t="shared" ca="1" si="39"/>
        <v>43460</v>
      </c>
    </row>
    <row r="2510" spans="1:5" x14ac:dyDescent="0.3">
      <c r="A2510" t="s">
        <v>117</v>
      </c>
      <c r="B2510">
        <v>1</v>
      </c>
      <c r="C2510">
        <v>5</v>
      </c>
      <c r="D2510">
        <v>90</v>
      </c>
      <c r="E2510" s="3">
        <f t="shared" ca="1" si="39"/>
        <v>43460</v>
      </c>
    </row>
    <row r="2511" spans="1:5" x14ac:dyDescent="0.3">
      <c r="A2511" t="s">
        <v>117</v>
      </c>
      <c r="B2511">
        <v>1</v>
      </c>
      <c r="C2511">
        <v>5</v>
      </c>
      <c r="D2511">
        <v>90</v>
      </c>
      <c r="E2511" s="3">
        <f t="shared" ca="1" si="39"/>
        <v>43460</v>
      </c>
    </row>
    <row r="2512" spans="1:5" x14ac:dyDescent="0.3">
      <c r="A2512" t="s">
        <v>117</v>
      </c>
      <c r="B2512">
        <v>1</v>
      </c>
      <c r="C2512">
        <v>5</v>
      </c>
      <c r="D2512">
        <v>90</v>
      </c>
      <c r="E2512" s="3">
        <f t="shared" ca="1" si="39"/>
        <v>43460</v>
      </c>
    </row>
    <row r="2513" spans="1:5" x14ac:dyDescent="0.3">
      <c r="A2513" t="s">
        <v>117</v>
      </c>
      <c r="B2513">
        <v>1</v>
      </c>
      <c r="C2513">
        <v>5</v>
      </c>
      <c r="D2513">
        <v>90</v>
      </c>
      <c r="E2513" s="3">
        <f t="shared" ca="1" si="39"/>
        <v>43460</v>
      </c>
    </row>
    <row r="2514" spans="1:5" x14ac:dyDescent="0.3">
      <c r="A2514" t="s">
        <v>117</v>
      </c>
      <c r="B2514">
        <v>1</v>
      </c>
      <c r="C2514">
        <v>5</v>
      </c>
      <c r="D2514">
        <v>90</v>
      </c>
      <c r="E2514" s="3">
        <f t="shared" ca="1" si="39"/>
        <v>43460</v>
      </c>
    </row>
    <row r="2515" spans="1:5" x14ac:dyDescent="0.3">
      <c r="A2515" t="s">
        <v>117</v>
      </c>
      <c r="B2515">
        <v>1</v>
      </c>
      <c r="C2515">
        <v>5</v>
      </c>
      <c r="D2515">
        <v>90</v>
      </c>
      <c r="E2515" s="3">
        <f t="shared" ca="1" si="39"/>
        <v>43460</v>
      </c>
    </row>
    <row r="2516" spans="1:5" x14ac:dyDescent="0.3">
      <c r="A2516" t="s">
        <v>117</v>
      </c>
      <c r="B2516">
        <v>1</v>
      </c>
      <c r="C2516">
        <v>5</v>
      </c>
      <c r="D2516">
        <v>90</v>
      </c>
      <c r="E2516" s="3">
        <f t="shared" ca="1" si="39"/>
        <v>43460</v>
      </c>
    </row>
    <row r="2517" spans="1:5" x14ac:dyDescent="0.3">
      <c r="A2517" t="s">
        <v>117</v>
      </c>
      <c r="B2517">
        <v>1</v>
      </c>
      <c r="C2517">
        <v>5</v>
      </c>
      <c r="D2517">
        <v>90</v>
      </c>
      <c r="E2517" s="3">
        <f t="shared" ca="1" si="39"/>
        <v>43460</v>
      </c>
    </row>
    <row r="2518" spans="1:5" x14ac:dyDescent="0.3">
      <c r="A2518" t="s">
        <v>117</v>
      </c>
      <c r="B2518">
        <v>1</v>
      </c>
      <c r="C2518">
        <v>5</v>
      </c>
      <c r="D2518">
        <v>90</v>
      </c>
      <c r="E2518" s="3">
        <f t="shared" ca="1" si="39"/>
        <v>43460</v>
      </c>
    </row>
    <row r="2519" spans="1:5" x14ac:dyDescent="0.3">
      <c r="A2519" t="s">
        <v>117</v>
      </c>
      <c r="B2519">
        <v>1</v>
      </c>
      <c r="C2519">
        <v>5</v>
      </c>
      <c r="D2519">
        <v>90</v>
      </c>
      <c r="E2519" s="3">
        <f t="shared" ca="1" si="39"/>
        <v>43460</v>
      </c>
    </row>
    <row r="2520" spans="1:5" x14ac:dyDescent="0.3">
      <c r="A2520" t="s">
        <v>117</v>
      </c>
      <c r="B2520">
        <v>1</v>
      </c>
      <c r="C2520">
        <v>5</v>
      </c>
      <c r="D2520">
        <v>90</v>
      </c>
      <c r="E2520" s="3">
        <f t="shared" ca="1" si="39"/>
        <v>43460</v>
      </c>
    </row>
    <row r="2521" spans="1:5" x14ac:dyDescent="0.3">
      <c r="A2521" t="s">
        <v>117</v>
      </c>
      <c r="B2521">
        <v>1</v>
      </c>
      <c r="C2521">
        <v>5</v>
      </c>
      <c r="D2521">
        <v>90</v>
      </c>
      <c r="E2521" s="3">
        <f t="shared" ca="1" si="39"/>
        <v>43460</v>
      </c>
    </row>
    <row r="2522" spans="1:5" x14ac:dyDescent="0.3">
      <c r="A2522" t="s">
        <v>117</v>
      </c>
      <c r="B2522">
        <v>1</v>
      </c>
      <c r="C2522">
        <v>5</v>
      </c>
      <c r="D2522">
        <v>90</v>
      </c>
      <c r="E2522" s="3">
        <f t="shared" ca="1" si="39"/>
        <v>43460</v>
      </c>
    </row>
    <row r="2523" spans="1:5" x14ac:dyDescent="0.3">
      <c r="A2523" t="s">
        <v>117</v>
      </c>
      <c r="B2523">
        <v>1</v>
      </c>
      <c r="C2523">
        <v>5</v>
      </c>
      <c r="D2523">
        <v>90</v>
      </c>
      <c r="E2523" s="3">
        <f t="shared" ca="1" si="39"/>
        <v>43460</v>
      </c>
    </row>
    <row r="2524" spans="1:5" x14ac:dyDescent="0.3">
      <c r="A2524" t="s">
        <v>117</v>
      </c>
      <c r="B2524">
        <v>1</v>
      </c>
      <c r="C2524">
        <v>5</v>
      </c>
      <c r="D2524">
        <v>90</v>
      </c>
      <c r="E2524" s="3">
        <f t="shared" ca="1" si="39"/>
        <v>43460</v>
      </c>
    </row>
    <row r="2525" spans="1:5" x14ac:dyDescent="0.3">
      <c r="A2525" t="s">
        <v>117</v>
      </c>
      <c r="B2525">
        <v>1</v>
      </c>
      <c r="C2525">
        <v>5</v>
      </c>
      <c r="D2525">
        <v>90</v>
      </c>
      <c r="E2525" s="3">
        <f t="shared" ca="1" si="39"/>
        <v>43460</v>
      </c>
    </row>
    <row r="2526" spans="1:5" x14ac:dyDescent="0.3">
      <c r="A2526" t="s">
        <v>117</v>
      </c>
      <c r="B2526">
        <v>1</v>
      </c>
      <c r="C2526">
        <v>5</v>
      </c>
      <c r="D2526">
        <v>90</v>
      </c>
      <c r="E2526" s="3">
        <f t="shared" ca="1" si="39"/>
        <v>43460</v>
      </c>
    </row>
    <row r="2527" spans="1:5" x14ac:dyDescent="0.3">
      <c r="A2527" t="s">
        <v>117</v>
      </c>
      <c r="B2527">
        <v>1</v>
      </c>
      <c r="C2527">
        <v>5</v>
      </c>
      <c r="D2527">
        <v>90</v>
      </c>
      <c r="E2527" s="3">
        <f t="shared" ca="1" si="39"/>
        <v>43460</v>
      </c>
    </row>
    <row r="2528" spans="1:5" x14ac:dyDescent="0.3">
      <c r="A2528" t="s">
        <v>117</v>
      </c>
      <c r="B2528">
        <v>1</v>
      </c>
      <c r="C2528">
        <v>5</v>
      </c>
      <c r="D2528">
        <v>90</v>
      </c>
      <c r="E2528" s="3">
        <f t="shared" ca="1" si="39"/>
        <v>43460</v>
      </c>
    </row>
    <row r="2529" spans="1:5" x14ac:dyDescent="0.3">
      <c r="A2529" t="s">
        <v>117</v>
      </c>
      <c r="B2529">
        <v>1</v>
      </c>
      <c r="C2529">
        <v>5</v>
      </c>
      <c r="D2529">
        <v>90</v>
      </c>
      <c r="E2529" s="3">
        <f t="shared" ca="1" si="39"/>
        <v>43460</v>
      </c>
    </row>
    <row r="2530" spans="1:5" x14ac:dyDescent="0.3">
      <c r="A2530" t="s">
        <v>117</v>
      </c>
      <c r="B2530">
        <v>1</v>
      </c>
      <c r="C2530">
        <v>5</v>
      </c>
      <c r="D2530">
        <v>90</v>
      </c>
      <c r="E2530" s="3">
        <f t="shared" ca="1" si="39"/>
        <v>43460</v>
      </c>
    </row>
    <row r="2531" spans="1:5" x14ac:dyDescent="0.3">
      <c r="A2531" t="s">
        <v>117</v>
      </c>
      <c r="B2531">
        <v>1</v>
      </c>
      <c r="C2531">
        <v>5</v>
      </c>
      <c r="D2531">
        <v>90</v>
      </c>
      <c r="E2531" s="3">
        <f t="shared" ca="1" si="39"/>
        <v>43460</v>
      </c>
    </row>
    <row r="2532" spans="1:5" x14ac:dyDescent="0.3">
      <c r="A2532" t="s">
        <v>117</v>
      </c>
      <c r="B2532">
        <v>1</v>
      </c>
      <c r="C2532">
        <v>5</v>
      </c>
      <c r="D2532">
        <v>90</v>
      </c>
      <c r="E2532" s="3">
        <f t="shared" ca="1" si="39"/>
        <v>43460</v>
      </c>
    </row>
    <row r="2533" spans="1:5" x14ac:dyDescent="0.3">
      <c r="A2533" t="s">
        <v>117</v>
      </c>
      <c r="B2533">
        <v>1</v>
      </c>
      <c r="C2533">
        <v>5</v>
      </c>
      <c r="D2533">
        <v>90</v>
      </c>
      <c r="E2533" s="3">
        <f t="shared" ca="1" si="39"/>
        <v>43460</v>
      </c>
    </row>
    <row r="2534" spans="1:5" x14ac:dyDescent="0.3">
      <c r="A2534" t="s">
        <v>117</v>
      </c>
      <c r="B2534">
        <v>1</v>
      </c>
      <c r="C2534">
        <v>5</v>
      </c>
      <c r="D2534">
        <v>90</v>
      </c>
      <c r="E2534" s="3">
        <f t="shared" ca="1" si="39"/>
        <v>43460</v>
      </c>
    </row>
    <row r="2535" spans="1:5" x14ac:dyDescent="0.3">
      <c r="A2535" t="s">
        <v>117</v>
      </c>
      <c r="B2535">
        <v>1</v>
      </c>
      <c r="C2535">
        <v>5</v>
      </c>
      <c r="D2535">
        <v>90</v>
      </c>
      <c r="E2535" s="3">
        <f t="shared" ca="1" si="39"/>
        <v>43460</v>
      </c>
    </row>
    <row r="2536" spans="1:5" x14ac:dyDescent="0.3">
      <c r="A2536" t="s">
        <v>117</v>
      </c>
      <c r="B2536">
        <v>1</v>
      </c>
      <c r="C2536">
        <v>5</v>
      </c>
      <c r="D2536">
        <v>120</v>
      </c>
      <c r="E2536" s="3">
        <f t="shared" ca="1" si="39"/>
        <v>43430</v>
      </c>
    </row>
    <row r="2537" spans="1:5" x14ac:dyDescent="0.3">
      <c r="A2537" t="s">
        <v>117</v>
      </c>
      <c r="B2537">
        <v>1</v>
      </c>
      <c r="C2537">
        <v>5</v>
      </c>
      <c r="D2537">
        <v>120</v>
      </c>
      <c r="E2537" s="3">
        <f t="shared" ca="1" si="39"/>
        <v>43430</v>
      </c>
    </row>
    <row r="2538" spans="1:5" x14ac:dyDescent="0.3">
      <c r="A2538" t="s">
        <v>117</v>
      </c>
      <c r="B2538">
        <v>1</v>
      </c>
      <c r="C2538">
        <v>5</v>
      </c>
      <c r="D2538">
        <v>120</v>
      </c>
      <c r="E2538" s="3">
        <f t="shared" ca="1" si="39"/>
        <v>43430</v>
      </c>
    </row>
    <row r="2539" spans="1:5" x14ac:dyDescent="0.3">
      <c r="A2539" t="s">
        <v>117</v>
      </c>
      <c r="B2539">
        <v>1</v>
      </c>
      <c r="C2539">
        <v>5</v>
      </c>
      <c r="D2539">
        <v>120</v>
      </c>
      <c r="E2539" s="3">
        <f t="shared" ca="1" si="39"/>
        <v>43430</v>
      </c>
    </row>
    <row r="2540" spans="1:5" x14ac:dyDescent="0.3">
      <c r="A2540" t="s">
        <v>117</v>
      </c>
      <c r="B2540">
        <v>1</v>
      </c>
      <c r="C2540">
        <v>5</v>
      </c>
      <c r="D2540">
        <v>120</v>
      </c>
      <c r="E2540" s="3">
        <f t="shared" ca="1" si="39"/>
        <v>43430</v>
      </c>
    </row>
    <row r="2541" spans="1:5" x14ac:dyDescent="0.3">
      <c r="A2541" t="s">
        <v>117</v>
      </c>
      <c r="B2541">
        <v>1</v>
      </c>
      <c r="C2541">
        <v>5</v>
      </c>
      <c r="D2541">
        <v>120</v>
      </c>
      <c r="E2541" s="3">
        <f t="shared" ca="1" si="39"/>
        <v>43430</v>
      </c>
    </row>
    <row r="2542" spans="1:5" x14ac:dyDescent="0.3">
      <c r="A2542" t="s">
        <v>117</v>
      </c>
      <c r="B2542">
        <v>1</v>
      </c>
      <c r="C2542">
        <v>5</v>
      </c>
      <c r="D2542">
        <v>120</v>
      </c>
      <c r="E2542" s="3">
        <f t="shared" ca="1" si="39"/>
        <v>43430</v>
      </c>
    </row>
    <row r="2543" spans="1:5" x14ac:dyDescent="0.3">
      <c r="A2543" t="s">
        <v>117</v>
      </c>
      <c r="B2543">
        <v>1</v>
      </c>
      <c r="C2543">
        <v>5</v>
      </c>
      <c r="D2543">
        <v>120</v>
      </c>
      <c r="E2543" s="3">
        <f t="shared" ca="1" si="39"/>
        <v>43430</v>
      </c>
    </row>
    <row r="2544" spans="1:5" x14ac:dyDescent="0.3">
      <c r="A2544" t="s">
        <v>117</v>
      </c>
      <c r="B2544">
        <v>1</v>
      </c>
      <c r="C2544">
        <v>5</v>
      </c>
      <c r="D2544">
        <v>120</v>
      </c>
      <c r="E2544" s="3">
        <f t="shared" ca="1" si="39"/>
        <v>43430</v>
      </c>
    </row>
    <row r="2545" spans="1:5" x14ac:dyDescent="0.3">
      <c r="A2545" t="s">
        <v>117</v>
      </c>
      <c r="B2545">
        <v>1</v>
      </c>
      <c r="C2545">
        <v>5</v>
      </c>
      <c r="D2545">
        <v>120</v>
      </c>
      <c r="E2545" s="3">
        <f t="shared" ca="1" si="39"/>
        <v>43430</v>
      </c>
    </row>
    <row r="2546" spans="1:5" x14ac:dyDescent="0.3">
      <c r="A2546" t="s">
        <v>117</v>
      </c>
      <c r="B2546">
        <v>1</v>
      </c>
      <c r="C2546">
        <v>5</v>
      </c>
      <c r="D2546">
        <v>120</v>
      </c>
      <c r="E2546" s="3">
        <f t="shared" ca="1" si="39"/>
        <v>43430</v>
      </c>
    </row>
    <row r="2547" spans="1:5" x14ac:dyDescent="0.3">
      <c r="A2547" t="s">
        <v>117</v>
      </c>
      <c r="B2547">
        <v>1</v>
      </c>
      <c r="C2547">
        <v>5</v>
      </c>
      <c r="D2547">
        <v>120</v>
      </c>
      <c r="E2547" s="3">
        <f t="shared" ca="1" si="39"/>
        <v>43430</v>
      </c>
    </row>
    <row r="2548" spans="1:5" x14ac:dyDescent="0.3">
      <c r="A2548" t="s">
        <v>117</v>
      </c>
      <c r="B2548">
        <v>1</v>
      </c>
      <c r="C2548">
        <v>5</v>
      </c>
      <c r="D2548">
        <v>120</v>
      </c>
      <c r="E2548" s="3">
        <f t="shared" ca="1" si="39"/>
        <v>43430</v>
      </c>
    </row>
    <row r="2549" spans="1:5" x14ac:dyDescent="0.3">
      <c r="A2549" t="s">
        <v>117</v>
      </c>
      <c r="B2549">
        <v>1</v>
      </c>
      <c r="C2549">
        <v>5</v>
      </c>
      <c r="D2549">
        <v>120</v>
      </c>
      <c r="E2549" s="3">
        <f t="shared" ca="1" si="39"/>
        <v>43430</v>
      </c>
    </row>
    <row r="2550" spans="1:5" x14ac:dyDescent="0.3">
      <c r="A2550" t="s">
        <v>117</v>
      </c>
      <c r="B2550">
        <v>1</v>
      </c>
      <c r="C2550">
        <v>5</v>
      </c>
      <c r="D2550">
        <v>120</v>
      </c>
      <c r="E2550" s="3">
        <f t="shared" ca="1" si="39"/>
        <v>43430</v>
      </c>
    </row>
    <row r="2551" spans="1:5" x14ac:dyDescent="0.3">
      <c r="A2551" t="s">
        <v>117</v>
      </c>
      <c r="B2551">
        <v>1</v>
      </c>
      <c r="C2551">
        <v>5</v>
      </c>
      <c r="D2551">
        <v>120</v>
      </c>
      <c r="E2551" s="3">
        <f t="shared" ca="1" si="39"/>
        <v>43430</v>
      </c>
    </row>
    <row r="2552" spans="1:5" x14ac:dyDescent="0.3">
      <c r="A2552" t="s">
        <v>117</v>
      </c>
      <c r="B2552">
        <v>1</v>
      </c>
      <c r="C2552">
        <v>5</v>
      </c>
      <c r="D2552">
        <v>120</v>
      </c>
      <c r="E2552" s="3">
        <f t="shared" ca="1" si="39"/>
        <v>43430</v>
      </c>
    </row>
    <row r="2553" spans="1:5" x14ac:dyDescent="0.3">
      <c r="A2553" t="s">
        <v>117</v>
      </c>
      <c r="B2553">
        <v>1</v>
      </c>
      <c r="C2553">
        <v>5</v>
      </c>
      <c r="D2553">
        <v>120</v>
      </c>
      <c r="E2553" s="3">
        <f t="shared" ca="1" si="39"/>
        <v>43430</v>
      </c>
    </row>
    <row r="2554" spans="1:5" x14ac:dyDescent="0.3">
      <c r="A2554" t="s">
        <v>117</v>
      </c>
      <c r="B2554">
        <v>1</v>
      </c>
      <c r="C2554">
        <v>5</v>
      </c>
      <c r="D2554">
        <v>120</v>
      </c>
      <c r="E2554" s="3">
        <f t="shared" ca="1" si="39"/>
        <v>43430</v>
      </c>
    </row>
    <row r="2555" spans="1:5" x14ac:dyDescent="0.3">
      <c r="A2555" t="s">
        <v>117</v>
      </c>
      <c r="B2555">
        <v>1</v>
      </c>
      <c r="C2555">
        <v>5</v>
      </c>
      <c r="D2555">
        <v>120</v>
      </c>
      <c r="E2555" s="3">
        <f t="shared" ca="1" si="39"/>
        <v>43430</v>
      </c>
    </row>
    <row r="2556" spans="1:5" x14ac:dyDescent="0.3">
      <c r="A2556" t="s">
        <v>117</v>
      </c>
      <c r="B2556">
        <v>1</v>
      </c>
      <c r="C2556">
        <v>5</v>
      </c>
      <c r="D2556">
        <v>120</v>
      </c>
      <c r="E2556" s="3">
        <f t="shared" ca="1" si="39"/>
        <v>43430</v>
      </c>
    </row>
    <row r="2557" spans="1:5" x14ac:dyDescent="0.3">
      <c r="A2557" t="s">
        <v>117</v>
      </c>
      <c r="B2557">
        <v>1</v>
      </c>
      <c r="C2557">
        <v>5</v>
      </c>
      <c r="D2557">
        <v>120</v>
      </c>
      <c r="E2557" s="3">
        <f t="shared" ca="1" si="39"/>
        <v>43430</v>
      </c>
    </row>
    <row r="2558" spans="1:5" x14ac:dyDescent="0.3">
      <c r="A2558" t="s">
        <v>117</v>
      </c>
      <c r="B2558">
        <v>1</v>
      </c>
      <c r="C2558">
        <v>5</v>
      </c>
      <c r="D2558">
        <v>120</v>
      </c>
      <c r="E2558" s="3">
        <f t="shared" ca="1" si="39"/>
        <v>43430</v>
      </c>
    </row>
    <row r="2559" spans="1:5" x14ac:dyDescent="0.3">
      <c r="A2559" t="s">
        <v>117</v>
      </c>
      <c r="B2559">
        <v>1</v>
      </c>
      <c r="C2559">
        <v>5</v>
      </c>
      <c r="D2559">
        <v>120</v>
      </c>
      <c r="E2559" s="3">
        <f t="shared" ca="1" si="39"/>
        <v>43430</v>
      </c>
    </row>
    <row r="2560" spans="1:5" x14ac:dyDescent="0.3">
      <c r="A2560" t="s">
        <v>117</v>
      </c>
      <c r="B2560">
        <v>1</v>
      </c>
      <c r="C2560">
        <v>5</v>
      </c>
      <c r="D2560">
        <v>120</v>
      </c>
      <c r="E2560" s="3">
        <f t="shared" ca="1" si="39"/>
        <v>43430</v>
      </c>
    </row>
    <row r="2561" spans="1:5" x14ac:dyDescent="0.3">
      <c r="A2561" t="s">
        <v>117</v>
      </c>
      <c r="B2561">
        <v>1</v>
      </c>
      <c r="C2561">
        <v>5</v>
      </c>
      <c r="D2561">
        <v>120</v>
      </c>
      <c r="E2561" s="3">
        <f t="shared" ca="1" si="39"/>
        <v>43430</v>
      </c>
    </row>
    <row r="2562" spans="1:5" x14ac:dyDescent="0.3">
      <c r="A2562" t="s">
        <v>117</v>
      </c>
      <c r="B2562">
        <v>1</v>
      </c>
      <c r="C2562">
        <v>5</v>
      </c>
      <c r="D2562">
        <v>120</v>
      </c>
      <c r="E2562" s="3">
        <f t="shared" ca="1" si="39"/>
        <v>43430</v>
      </c>
    </row>
    <row r="2563" spans="1:5" x14ac:dyDescent="0.3">
      <c r="A2563" t="s">
        <v>117</v>
      </c>
      <c r="B2563">
        <v>1</v>
      </c>
      <c r="C2563">
        <v>5</v>
      </c>
      <c r="D2563">
        <v>120</v>
      </c>
      <c r="E2563" s="3">
        <f t="shared" ref="E2563:E2626" ca="1" si="40">TODAY()-D2563</f>
        <v>43430</v>
      </c>
    </row>
    <row r="2564" spans="1:5" x14ac:dyDescent="0.3">
      <c r="A2564" t="s">
        <v>117</v>
      </c>
      <c r="B2564">
        <v>1</v>
      </c>
      <c r="C2564">
        <v>5</v>
      </c>
      <c r="D2564">
        <v>120</v>
      </c>
      <c r="E2564" s="3">
        <f t="shared" ca="1" si="40"/>
        <v>43430</v>
      </c>
    </row>
    <row r="2565" spans="1:5" x14ac:dyDescent="0.3">
      <c r="A2565" t="s">
        <v>117</v>
      </c>
      <c r="B2565">
        <v>1</v>
      </c>
      <c r="C2565">
        <v>5</v>
      </c>
      <c r="D2565">
        <v>120</v>
      </c>
      <c r="E2565" s="3">
        <f t="shared" ca="1" si="40"/>
        <v>43430</v>
      </c>
    </row>
    <row r="2566" spans="1:5" x14ac:dyDescent="0.3">
      <c r="A2566" t="s">
        <v>117</v>
      </c>
      <c r="B2566">
        <v>1</v>
      </c>
      <c r="C2566">
        <v>5</v>
      </c>
      <c r="D2566">
        <v>120</v>
      </c>
      <c r="E2566" s="3">
        <f t="shared" ca="1" si="40"/>
        <v>43430</v>
      </c>
    </row>
    <row r="2567" spans="1:5" x14ac:dyDescent="0.3">
      <c r="A2567" t="s">
        <v>117</v>
      </c>
      <c r="B2567">
        <v>1</v>
      </c>
      <c r="C2567">
        <v>5</v>
      </c>
      <c r="D2567">
        <v>120</v>
      </c>
      <c r="E2567" s="3">
        <f t="shared" ca="1" si="40"/>
        <v>43430</v>
      </c>
    </row>
    <row r="2568" spans="1:5" x14ac:dyDescent="0.3">
      <c r="A2568" t="s">
        <v>117</v>
      </c>
      <c r="B2568">
        <v>1</v>
      </c>
      <c r="C2568">
        <v>5</v>
      </c>
      <c r="D2568">
        <v>120</v>
      </c>
      <c r="E2568" s="3">
        <f t="shared" ca="1" si="40"/>
        <v>43430</v>
      </c>
    </row>
    <row r="2569" spans="1:5" x14ac:dyDescent="0.3">
      <c r="A2569" t="s">
        <v>117</v>
      </c>
      <c r="B2569">
        <v>1</v>
      </c>
      <c r="C2569">
        <v>5</v>
      </c>
      <c r="D2569">
        <v>120</v>
      </c>
      <c r="E2569" s="3">
        <f t="shared" ca="1" si="40"/>
        <v>43430</v>
      </c>
    </row>
    <row r="2570" spans="1:5" x14ac:dyDescent="0.3">
      <c r="A2570" t="s">
        <v>117</v>
      </c>
      <c r="B2570">
        <v>1</v>
      </c>
      <c r="C2570">
        <v>5</v>
      </c>
      <c r="D2570">
        <v>120</v>
      </c>
      <c r="E2570" s="3">
        <f t="shared" ca="1" si="40"/>
        <v>43430</v>
      </c>
    </row>
    <row r="2571" spans="1:5" x14ac:dyDescent="0.3">
      <c r="A2571" t="s">
        <v>117</v>
      </c>
      <c r="B2571">
        <v>1</v>
      </c>
      <c r="C2571">
        <v>5</v>
      </c>
      <c r="D2571">
        <v>120</v>
      </c>
      <c r="E2571" s="3">
        <f t="shared" ca="1" si="40"/>
        <v>43430</v>
      </c>
    </row>
    <row r="2572" spans="1:5" x14ac:dyDescent="0.3">
      <c r="A2572" t="s">
        <v>117</v>
      </c>
      <c r="B2572">
        <v>1</v>
      </c>
      <c r="C2572">
        <v>5</v>
      </c>
      <c r="D2572">
        <v>120</v>
      </c>
      <c r="E2572" s="3">
        <f t="shared" ca="1" si="40"/>
        <v>43430</v>
      </c>
    </row>
    <row r="2573" spans="1:5" x14ac:dyDescent="0.3">
      <c r="A2573" t="s">
        <v>117</v>
      </c>
      <c r="B2573">
        <v>1</v>
      </c>
      <c r="C2573">
        <v>5</v>
      </c>
      <c r="D2573">
        <v>120</v>
      </c>
      <c r="E2573" s="3">
        <f t="shared" ca="1" si="40"/>
        <v>43430</v>
      </c>
    </row>
    <row r="2574" spans="1:5" x14ac:dyDescent="0.3">
      <c r="A2574" t="s">
        <v>117</v>
      </c>
      <c r="B2574">
        <v>1</v>
      </c>
      <c r="C2574">
        <v>5</v>
      </c>
      <c r="D2574">
        <v>120</v>
      </c>
      <c r="E2574" s="3">
        <f t="shared" ca="1" si="40"/>
        <v>43430</v>
      </c>
    </row>
    <row r="2575" spans="1:5" x14ac:dyDescent="0.3">
      <c r="A2575" t="s">
        <v>117</v>
      </c>
      <c r="B2575">
        <v>1</v>
      </c>
      <c r="C2575">
        <v>5</v>
      </c>
      <c r="D2575">
        <v>120</v>
      </c>
      <c r="E2575" s="3">
        <f t="shared" ca="1" si="40"/>
        <v>43430</v>
      </c>
    </row>
    <row r="2576" spans="1:5" x14ac:dyDescent="0.3">
      <c r="A2576" t="s">
        <v>117</v>
      </c>
      <c r="B2576">
        <v>1</v>
      </c>
      <c r="C2576">
        <v>5</v>
      </c>
      <c r="D2576">
        <v>120</v>
      </c>
      <c r="E2576" s="3">
        <f t="shared" ca="1" si="40"/>
        <v>43430</v>
      </c>
    </row>
    <row r="2577" spans="1:5" x14ac:dyDescent="0.3">
      <c r="A2577" t="s">
        <v>117</v>
      </c>
      <c r="B2577">
        <v>1</v>
      </c>
      <c r="C2577">
        <v>5</v>
      </c>
      <c r="D2577">
        <v>120</v>
      </c>
      <c r="E2577" s="3">
        <f t="shared" ca="1" si="40"/>
        <v>43430</v>
      </c>
    </row>
    <row r="2578" spans="1:5" x14ac:dyDescent="0.3">
      <c r="A2578" t="s">
        <v>117</v>
      </c>
      <c r="B2578">
        <v>1</v>
      </c>
      <c r="C2578">
        <v>5</v>
      </c>
      <c r="D2578">
        <v>120</v>
      </c>
      <c r="E2578" s="3">
        <f t="shared" ca="1" si="40"/>
        <v>43430</v>
      </c>
    </row>
    <row r="2579" spans="1:5" x14ac:dyDescent="0.3">
      <c r="A2579" t="s">
        <v>117</v>
      </c>
      <c r="B2579">
        <v>1</v>
      </c>
      <c r="C2579">
        <v>5</v>
      </c>
      <c r="D2579">
        <v>120</v>
      </c>
      <c r="E2579" s="3">
        <f t="shared" ca="1" si="40"/>
        <v>43430</v>
      </c>
    </row>
    <row r="2580" spans="1:5" x14ac:dyDescent="0.3">
      <c r="A2580" t="s">
        <v>117</v>
      </c>
      <c r="B2580">
        <v>1</v>
      </c>
      <c r="C2580">
        <v>5</v>
      </c>
      <c r="D2580">
        <v>120</v>
      </c>
      <c r="E2580" s="3">
        <f t="shared" ca="1" si="40"/>
        <v>43430</v>
      </c>
    </row>
    <row r="2581" spans="1:5" x14ac:dyDescent="0.3">
      <c r="A2581" t="s">
        <v>117</v>
      </c>
      <c r="B2581">
        <v>1</v>
      </c>
      <c r="C2581">
        <v>5</v>
      </c>
      <c r="D2581">
        <v>120</v>
      </c>
      <c r="E2581" s="3">
        <f t="shared" ca="1" si="40"/>
        <v>43430</v>
      </c>
    </row>
    <row r="2582" spans="1:5" x14ac:dyDescent="0.3">
      <c r="A2582" t="s">
        <v>117</v>
      </c>
      <c r="B2582">
        <v>1</v>
      </c>
      <c r="C2582">
        <v>5</v>
      </c>
      <c r="D2582">
        <v>120</v>
      </c>
      <c r="E2582" s="3">
        <f t="shared" ca="1" si="40"/>
        <v>43430</v>
      </c>
    </row>
    <row r="2583" spans="1:5" x14ac:dyDescent="0.3">
      <c r="A2583" t="s">
        <v>117</v>
      </c>
      <c r="B2583">
        <v>1</v>
      </c>
      <c r="C2583">
        <v>5</v>
      </c>
      <c r="D2583">
        <v>120</v>
      </c>
      <c r="E2583" s="3">
        <f t="shared" ca="1" si="40"/>
        <v>43430</v>
      </c>
    </row>
    <row r="2584" spans="1:5" x14ac:dyDescent="0.3">
      <c r="A2584" t="s">
        <v>117</v>
      </c>
      <c r="B2584">
        <v>1</v>
      </c>
      <c r="C2584">
        <v>5</v>
      </c>
      <c r="D2584">
        <v>120</v>
      </c>
      <c r="E2584" s="3">
        <f t="shared" ca="1" si="40"/>
        <v>43430</v>
      </c>
    </row>
    <row r="2585" spans="1:5" x14ac:dyDescent="0.3">
      <c r="A2585" t="s">
        <v>117</v>
      </c>
      <c r="B2585">
        <v>1</v>
      </c>
      <c r="C2585">
        <v>5</v>
      </c>
      <c r="D2585">
        <v>120</v>
      </c>
      <c r="E2585" s="3">
        <f t="shared" ca="1" si="40"/>
        <v>43430</v>
      </c>
    </row>
    <row r="2586" spans="1:5" x14ac:dyDescent="0.3">
      <c r="A2586" t="s">
        <v>117</v>
      </c>
      <c r="B2586">
        <v>1</v>
      </c>
      <c r="C2586">
        <v>5</v>
      </c>
      <c r="D2586">
        <v>120</v>
      </c>
      <c r="E2586" s="3">
        <f t="shared" ca="1" si="40"/>
        <v>43430</v>
      </c>
    </row>
    <row r="2587" spans="1:5" x14ac:dyDescent="0.3">
      <c r="A2587" t="s">
        <v>117</v>
      </c>
      <c r="B2587">
        <v>1</v>
      </c>
      <c r="C2587">
        <v>5</v>
      </c>
      <c r="D2587">
        <v>120</v>
      </c>
      <c r="E2587" s="3">
        <f t="shared" ca="1" si="40"/>
        <v>43430</v>
      </c>
    </row>
    <row r="2588" spans="1:5" x14ac:dyDescent="0.3">
      <c r="A2588" t="s">
        <v>117</v>
      </c>
      <c r="B2588">
        <v>1</v>
      </c>
      <c r="C2588">
        <v>5</v>
      </c>
      <c r="D2588">
        <v>120</v>
      </c>
      <c r="E2588" s="3">
        <f t="shared" ca="1" si="40"/>
        <v>43430</v>
      </c>
    </row>
    <row r="2589" spans="1:5" x14ac:dyDescent="0.3">
      <c r="A2589" t="s">
        <v>117</v>
      </c>
      <c r="B2589">
        <v>1</v>
      </c>
      <c r="C2589">
        <v>5</v>
      </c>
      <c r="D2589">
        <v>120</v>
      </c>
      <c r="E2589" s="3">
        <f t="shared" ca="1" si="40"/>
        <v>43430</v>
      </c>
    </row>
    <row r="2590" spans="1:5" x14ac:dyDescent="0.3">
      <c r="A2590" t="s">
        <v>117</v>
      </c>
      <c r="B2590">
        <v>1</v>
      </c>
      <c r="C2590">
        <v>5</v>
      </c>
      <c r="D2590">
        <v>120</v>
      </c>
      <c r="E2590" s="3">
        <f t="shared" ca="1" si="40"/>
        <v>43430</v>
      </c>
    </row>
    <row r="2591" spans="1:5" x14ac:dyDescent="0.3">
      <c r="A2591" t="s">
        <v>117</v>
      </c>
      <c r="B2591">
        <v>1</v>
      </c>
      <c r="C2591">
        <v>5</v>
      </c>
      <c r="D2591">
        <v>120</v>
      </c>
      <c r="E2591" s="3">
        <f t="shared" ca="1" si="40"/>
        <v>43430</v>
      </c>
    </row>
    <row r="2592" spans="1:5" x14ac:dyDescent="0.3">
      <c r="A2592" t="s">
        <v>117</v>
      </c>
      <c r="B2592">
        <v>1</v>
      </c>
      <c r="C2592">
        <v>5</v>
      </c>
      <c r="D2592">
        <v>120</v>
      </c>
      <c r="E2592" s="3">
        <f t="shared" ca="1" si="40"/>
        <v>43430</v>
      </c>
    </row>
    <row r="2593" spans="1:5" x14ac:dyDescent="0.3">
      <c r="A2593" t="s">
        <v>117</v>
      </c>
      <c r="B2593">
        <v>1</v>
      </c>
      <c r="C2593">
        <v>5</v>
      </c>
      <c r="D2593">
        <v>120</v>
      </c>
      <c r="E2593" s="3">
        <f t="shared" ca="1" si="40"/>
        <v>43430</v>
      </c>
    </row>
    <row r="2594" spans="1:5" x14ac:dyDescent="0.3">
      <c r="A2594" t="s">
        <v>117</v>
      </c>
      <c r="B2594">
        <v>1</v>
      </c>
      <c r="C2594">
        <v>5</v>
      </c>
      <c r="D2594">
        <v>120</v>
      </c>
      <c r="E2594" s="3">
        <f t="shared" ca="1" si="40"/>
        <v>43430</v>
      </c>
    </row>
    <row r="2595" spans="1:5" x14ac:dyDescent="0.3">
      <c r="A2595" t="s">
        <v>117</v>
      </c>
      <c r="B2595">
        <v>1</v>
      </c>
      <c r="C2595">
        <v>5</v>
      </c>
      <c r="D2595">
        <v>120</v>
      </c>
      <c r="E2595" s="3">
        <f t="shared" ca="1" si="40"/>
        <v>43430</v>
      </c>
    </row>
    <row r="2596" spans="1:5" x14ac:dyDescent="0.3">
      <c r="A2596" t="s">
        <v>117</v>
      </c>
      <c r="B2596">
        <v>1</v>
      </c>
      <c r="C2596">
        <v>5</v>
      </c>
      <c r="D2596">
        <v>120</v>
      </c>
      <c r="E2596" s="3">
        <f t="shared" ca="1" si="40"/>
        <v>43430</v>
      </c>
    </row>
    <row r="2597" spans="1:5" x14ac:dyDescent="0.3">
      <c r="A2597" t="s">
        <v>117</v>
      </c>
      <c r="B2597">
        <v>1</v>
      </c>
      <c r="C2597">
        <v>5</v>
      </c>
      <c r="D2597">
        <v>120</v>
      </c>
      <c r="E2597" s="3">
        <f t="shared" ca="1" si="40"/>
        <v>43430</v>
      </c>
    </row>
    <row r="2598" spans="1:5" x14ac:dyDescent="0.3">
      <c r="A2598" t="s">
        <v>117</v>
      </c>
      <c r="B2598">
        <v>1</v>
      </c>
      <c r="C2598">
        <v>5</v>
      </c>
      <c r="D2598">
        <v>120</v>
      </c>
      <c r="E2598" s="3">
        <f t="shared" ca="1" si="40"/>
        <v>43430</v>
      </c>
    </row>
    <row r="2599" spans="1:5" x14ac:dyDescent="0.3">
      <c r="A2599" t="s">
        <v>117</v>
      </c>
      <c r="B2599">
        <v>1</v>
      </c>
      <c r="C2599">
        <v>5</v>
      </c>
      <c r="D2599">
        <v>120</v>
      </c>
      <c r="E2599" s="3">
        <f t="shared" ca="1" si="40"/>
        <v>43430</v>
      </c>
    </row>
    <row r="2600" spans="1:5" x14ac:dyDescent="0.3">
      <c r="A2600" t="s">
        <v>117</v>
      </c>
      <c r="B2600">
        <v>1</v>
      </c>
      <c r="C2600">
        <v>5</v>
      </c>
      <c r="D2600">
        <v>120</v>
      </c>
      <c r="E2600" s="3">
        <f t="shared" ca="1" si="40"/>
        <v>43430</v>
      </c>
    </row>
    <row r="2601" spans="1:5" x14ac:dyDescent="0.3">
      <c r="A2601" t="s">
        <v>117</v>
      </c>
      <c r="B2601">
        <v>1</v>
      </c>
      <c r="C2601">
        <v>5</v>
      </c>
      <c r="D2601">
        <v>120</v>
      </c>
      <c r="E2601" s="3">
        <f t="shared" ca="1" si="40"/>
        <v>43430</v>
      </c>
    </row>
    <row r="2602" spans="1:5" x14ac:dyDescent="0.3">
      <c r="A2602" t="s">
        <v>117</v>
      </c>
      <c r="B2602">
        <v>1</v>
      </c>
      <c r="C2602">
        <v>5</v>
      </c>
      <c r="D2602">
        <v>120</v>
      </c>
      <c r="E2602" s="3">
        <f t="shared" ca="1" si="40"/>
        <v>43430</v>
      </c>
    </row>
    <row r="2603" spans="1:5" x14ac:dyDescent="0.3">
      <c r="A2603" t="s">
        <v>117</v>
      </c>
      <c r="B2603">
        <v>1</v>
      </c>
      <c r="C2603">
        <v>5</v>
      </c>
      <c r="D2603">
        <v>120</v>
      </c>
      <c r="E2603" s="3">
        <f t="shared" ca="1" si="40"/>
        <v>43430</v>
      </c>
    </row>
    <row r="2604" spans="1:5" x14ac:dyDescent="0.3">
      <c r="A2604" t="s">
        <v>117</v>
      </c>
      <c r="B2604">
        <v>1</v>
      </c>
      <c r="C2604">
        <v>5</v>
      </c>
      <c r="D2604">
        <v>120</v>
      </c>
      <c r="E2604" s="3">
        <f t="shared" ca="1" si="40"/>
        <v>43430</v>
      </c>
    </row>
    <row r="2605" spans="1:5" x14ac:dyDescent="0.3">
      <c r="A2605" t="s">
        <v>117</v>
      </c>
      <c r="B2605">
        <v>1</v>
      </c>
      <c r="C2605">
        <v>5</v>
      </c>
      <c r="D2605">
        <v>120</v>
      </c>
      <c r="E2605" s="3">
        <f t="shared" ca="1" si="40"/>
        <v>43430</v>
      </c>
    </row>
    <row r="2606" spans="1:5" x14ac:dyDescent="0.3">
      <c r="A2606" t="s">
        <v>117</v>
      </c>
      <c r="B2606">
        <v>1</v>
      </c>
      <c r="C2606">
        <v>5</v>
      </c>
      <c r="D2606">
        <v>120</v>
      </c>
      <c r="E2606" s="3">
        <f t="shared" ca="1" si="40"/>
        <v>43430</v>
      </c>
    </row>
    <row r="2607" spans="1:5" x14ac:dyDescent="0.3">
      <c r="A2607" t="s">
        <v>117</v>
      </c>
      <c r="B2607">
        <v>1</v>
      </c>
      <c r="C2607">
        <v>5</v>
      </c>
      <c r="D2607">
        <v>120</v>
      </c>
      <c r="E2607" s="3">
        <f t="shared" ca="1" si="40"/>
        <v>43430</v>
      </c>
    </row>
    <row r="2608" spans="1:5" x14ac:dyDescent="0.3">
      <c r="A2608" t="s">
        <v>117</v>
      </c>
      <c r="B2608">
        <v>1</v>
      </c>
      <c r="C2608">
        <v>5</v>
      </c>
      <c r="D2608">
        <v>120</v>
      </c>
      <c r="E2608" s="3">
        <f t="shared" ca="1" si="40"/>
        <v>43430</v>
      </c>
    </row>
    <row r="2609" spans="1:5" x14ac:dyDescent="0.3">
      <c r="A2609" t="s">
        <v>117</v>
      </c>
      <c r="B2609">
        <v>1</v>
      </c>
      <c r="C2609">
        <v>5</v>
      </c>
      <c r="D2609">
        <v>120</v>
      </c>
      <c r="E2609" s="3">
        <f t="shared" ca="1" si="40"/>
        <v>43430</v>
      </c>
    </row>
    <row r="2610" spans="1:5" x14ac:dyDescent="0.3">
      <c r="A2610" t="s">
        <v>117</v>
      </c>
      <c r="B2610">
        <v>1</v>
      </c>
      <c r="C2610">
        <v>5</v>
      </c>
      <c r="D2610">
        <v>120</v>
      </c>
      <c r="E2610" s="3">
        <f t="shared" ca="1" si="40"/>
        <v>43430</v>
      </c>
    </row>
    <row r="2611" spans="1:5" x14ac:dyDescent="0.3">
      <c r="A2611" t="s">
        <v>117</v>
      </c>
      <c r="B2611">
        <v>1</v>
      </c>
      <c r="C2611">
        <v>5</v>
      </c>
      <c r="D2611">
        <v>120</v>
      </c>
      <c r="E2611" s="3">
        <f t="shared" ca="1" si="40"/>
        <v>43430</v>
      </c>
    </row>
    <row r="2612" spans="1:5" x14ac:dyDescent="0.3">
      <c r="A2612" t="s">
        <v>117</v>
      </c>
      <c r="B2612">
        <v>1</v>
      </c>
      <c r="C2612">
        <v>5</v>
      </c>
      <c r="D2612">
        <v>120</v>
      </c>
      <c r="E2612" s="3">
        <f t="shared" ca="1" si="40"/>
        <v>43430</v>
      </c>
    </row>
    <row r="2613" spans="1:5" x14ac:dyDescent="0.3">
      <c r="A2613" t="s">
        <v>117</v>
      </c>
      <c r="B2613">
        <v>1</v>
      </c>
      <c r="C2613">
        <v>5</v>
      </c>
      <c r="D2613">
        <v>120</v>
      </c>
      <c r="E2613" s="3">
        <f t="shared" ca="1" si="40"/>
        <v>43430</v>
      </c>
    </row>
    <row r="2614" spans="1:5" x14ac:dyDescent="0.3">
      <c r="A2614" t="s">
        <v>117</v>
      </c>
      <c r="B2614">
        <v>1</v>
      </c>
      <c r="C2614">
        <v>5</v>
      </c>
      <c r="D2614">
        <v>120</v>
      </c>
      <c r="E2614" s="3">
        <f t="shared" ca="1" si="40"/>
        <v>43430</v>
      </c>
    </row>
    <row r="2615" spans="1:5" x14ac:dyDescent="0.3">
      <c r="A2615" t="s">
        <v>117</v>
      </c>
      <c r="B2615">
        <v>1</v>
      </c>
      <c r="C2615">
        <v>5</v>
      </c>
      <c r="D2615">
        <v>150</v>
      </c>
      <c r="E2615" s="3">
        <f t="shared" ca="1" si="40"/>
        <v>43400</v>
      </c>
    </row>
    <row r="2616" spans="1:5" x14ac:dyDescent="0.3">
      <c r="A2616" t="s">
        <v>117</v>
      </c>
      <c r="B2616">
        <v>1</v>
      </c>
      <c r="C2616">
        <v>5</v>
      </c>
      <c r="D2616">
        <v>150</v>
      </c>
      <c r="E2616" s="3">
        <f t="shared" ca="1" si="40"/>
        <v>43400</v>
      </c>
    </row>
    <row r="2617" spans="1:5" x14ac:dyDescent="0.3">
      <c r="A2617" t="s">
        <v>117</v>
      </c>
      <c r="B2617">
        <v>1</v>
      </c>
      <c r="C2617">
        <v>5</v>
      </c>
      <c r="D2617">
        <v>150</v>
      </c>
      <c r="E2617" s="3">
        <f t="shared" ca="1" si="40"/>
        <v>43400</v>
      </c>
    </row>
    <row r="2618" spans="1:5" x14ac:dyDescent="0.3">
      <c r="A2618" t="s">
        <v>117</v>
      </c>
      <c r="B2618">
        <v>1</v>
      </c>
      <c r="C2618">
        <v>5</v>
      </c>
      <c r="D2618">
        <v>150</v>
      </c>
      <c r="E2618" s="3">
        <f t="shared" ca="1" si="40"/>
        <v>43400</v>
      </c>
    </row>
    <row r="2619" spans="1:5" x14ac:dyDescent="0.3">
      <c r="A2619" t="s">
        <v>117</v>
      </c>
      <c r="B2619">
        <v>1</v>
      </c>
      <c r="C2619">
        <v>5</v>
      </c>
      <c r="D2619">
        <v>150</v>
      </c>
      <c r="E2619" s="3">
        <f t="shared" ca="1" si="40"/>
        <v>43400</v>
      </c>
    </row>
    <row r="2620" spans="1:5" x14ac:dyDescent="0.3">
      <c r="A2620" t="s">
        <v>117</v>
      </c>
      <c r="B2620">
        <v>1</v>
      </c>
      <c r="C2620">
        <v>5</v>
      </c>
      <c r="D2620">
        <v>150</v>
      </c>
      <c r="E2620" s="3">
        <f t="shared" ca="1" si="40"/>
        <v>43400</v>
      </c>
    </row>
    <row r="2621" spans="1:5" x14ac:dyDescent="0.3">
      <c r="A2621" t="s">
        <v>117</v>
      </c>
      <c r="B2621">
        <v>1</v>
      </c>
      <c r="C2621">
        <v>5</v>
      </c>
      <c r="D2621">
        <v>150</v>
      </c>
      <c r="E2621" s="3">
        <f t="shared" ca="1" si="40"/>
        <v>43400</v>
      </c>
    </row>
    <row r="2622" spans="1:5" x14ac:dyDescent="0.3">
      <c r="A2622" t="s">
        <v>117</v>
      </c>
      <c r="B2622">
        <v>1</v>
      </c>
      <c r="C2622">
        <v>5</v>
      </c>
      <c r="D2622">
        <v>150</v>
      </c>
      <c r="E2622" s="3">
        <f t="shared" ca="1" si="40"/>
        <v>43400</v>
      </c>
    </row>
    <row r="2623" spans="1:5" x14ac:dyDescent="0.3">
      <c r="A2623" t="s">
        <v>117</v>
      </c>
      <c r="B2623">
        <v>1</v>
      </c>
      <c r="C2623">
        <v>5</v>
      </c>
      <c r="D2623">
        <v>150</v>
      </c>
      <c r="E2623" s="3">
        <f t="shared" ca="1" si="40"/>
        <v>43400</v>
      </c>
    </row>
    <row r="2624" spans="1:5" x14ac:dyDescent="0.3">
      <c r="A2624" t="s">
        <v>117</v>
      </c>
      <c r="B2624">
        <v>1</v>
      </c>
      <c r="C2624">
        <v>5</v>
      </c>
      <c r="D2624">
        <v>150</v>
      </c>
      <c r="E2624" s="3">
        <f t="shared" ca="1" si="40"/>
        <v>43400</v>
      </c>
    </row>
    <row r="2625" spans="1:5" x14ac:dyDescent="0.3">
      <c r="A2625" t="s">
        <v>117</v>
      </c>
      <c r="B2625">
        <v>1</v>
      </c>
      <c r="C2625">
        <v>5</v>
      </c>
      <c r="D2625">
        <v>150</v>
      </c>
      <c r="E2625" s="3">
        <f t="shared" ca="1" si="40"/>
        <v>43400</v>
      </c>
    </row>
    <row r="2626" spans="1:5" x14ac:dyDescent="0.3">
      <c r="A2626" t="s">
        <v>117</v>
      </c>
      <c r="B2626">
        <v>1</v>
      </c>
      <c r="C2626">
        <v>5</v>
      </c>
      <c r="D2626">
        <v>150</v>
      </c>
      <c r="E2626" s="3">
        <f t="shared" ca="1" si="40"/>
        <v>43400</v>
      </c>
    </row>
    <row r="2627" spans="1:5" x14ac:dyDescent="0.3">
      <c r="A2627" t="s">
        <v>117</v>
      </c>
      <c r="B2627">
        <v>1</v>
      </c>
      <c r="C2627">
        <v>5</v>
      </c>
      <c r="D2627">
        <v>150</v>
      </c>
      <c r="E2627" s="3">
        <f t="shared" ref="E2627:E2638" ca="1" si="41">TODAY()-D2627</f>
        <v>43400</v>
      </c>
    </row>
    <row r="2628" spans="1:5" x14ac:dyDescent="0.3">
      <c r="A2628" t="s">
        <v>117</v>
      </c>
      <c r="B2628">
        <v>1</v>
      </c>
      <c r="C2628">
        <v>5</v>
      </c>
      <c r="D2628">
        <v>150</v>
      </c>
      <c r="E2628" s="3">
        <f t="shared" ca="1" si="41"/>
        <v>43400</v>
      </c>
    </row>
    <row r="2629" spans="1:5" x14ac:dyDescent="0.3">
      <c r="A2629" t="s">
        <v>117</v>
      </c>
      <c r="B2629">
        <v>1</v>
      </c>
      <c r="C2629">
        <v>5</v>
      </c>
      <c r="D2629">
        <v>150</v>
      </c>
      <c r="E2629" s="3">
        <f t="shared" ca="1" si="41"/>
        <v>43400</v>
      </c>
    </row>
    <row r="2630" spans="1:5" x14ac:dyDescent="0.3">
      <c r="A2630" t="s">
        <v>117</v>
      </c>
      <c r="B2630">
        <v>1</v>
      </c>
      <c r="C2630">
        <v>5</v>
      </c>
      <c r="D2630">
        <v>150</v>
      </c>
      <c r="E2630" s="3">
        <f t="shared" ca="1" si="41"/>
        <v>43400</v>
      </c>
    </row>
    <row r="2631" spans="1:5" x14ac:dyDescent="0.3">
      <c r="A2631" t="s">
        <v>117</v>
      </c>
      <c r="B2631">
        <v>1</v>
      </c>
      <c r="C2631">
        <v>5</v>
      </c>
      <c r="D2631">
        <v>150</v>
      </c>
      <c r="E2631" s="3">
        <f t="shared" ca="1" si="41"/>
        <v>43400</v>
      </c>
    </row>
    <row r="2632" spans="1:5" x14ac:dyDescent="0.3">
      <c r="A2632" t="s">
        <v>117</v>
      </c>
      <c r="B2632">
        <v>1</v>
      </c>
      <c r="C2632">
        <v>5</v>
      </c>
      <c r="D2632">
        <v>150</v>
      </c>
      <c r="E2632" s="3">
        <f t="shared" ca="1" si="41"/>
        <v>43400</v>
      </c>
    </row>
    <row r="2633" spans="1:5" x14ac:dyDescent="0.3">
      <c r="A2633" t="s">
        <v>117</v>
      </c>
      <c r="B2633">
        <v>1</v>
      </c>
      <c r="C2633">
        <v>5</v>
      </c>
      <c r="D2633">
        <v>150</v>
      </c>
      <c r="E2633" s="3">
        <f t="shared" ca="1" si="41"/>
        <v>43400</v>
      </c>
    </row>
    <row r="2634" spans="1:5" x14ac:dyDescent="0.3">
      <c r="A2634" t="s">
        <v>117</v>
      </c>
      <c r="B2634">
        <v>1</v>
      </c>
      <c r="C2634">
        <v>5</v>
      </c>
      <c r="D2634">
        <v>150</v>
      </c>
      <c r="E2634" s="3">
        <f t="shared" ca="1" si="41"/>
        <v>43400</v>
      </c>
    </row>
    <row r="2635" spans="1:5" x14ac:dyDescent="0.3">
      <c r="A2635" t="s">
        <v>117</v>
      </c>
      <c r="B2635">
        <v>1</v>
      </c>
      <c r="C2635">
        <v>5</v>
      </c>
      <c r="D2635">
        <v>150</v>
      </c>
      <c r="E2635" s="3">
        <f t="shared" ca="1" si="41"/>
        <v>43400</v>
      </c>
    </row>
    <row r="2636" spans="1:5" x14ac:dyDescent="0.3">
      <c r="A2636" t="s">
        <v>117</v>
      </c>
      <c r="B2636">
        <v>1</v>
      </c>
      <c r="C2636">
        <v>5</v>
      </c>
      <c r="D2636">
        <v>150</v>
      </c>
      <c r="E2636" s="3">
        <f t="shared" ca="1" si="41"/>
        <v>43400</v>
      </c>
    </row>
    <row r="2637" spans="1:5" x14ac:dyDescent="0.3">
      <c r="A2637" t="s">
        <v>117</v>
      </c>
      <c r="B2637">
        <v>1</v>
      </c>
      <c r="C2637">
        <v>5</v>
      </c>
      <c r="D2637">
        <v>150</v>
      </c>
      <c r="E2637" s="3">
        <f t="shared" ca="1" si="41"/>
        <v>43400</v>
      </c>
    </row>
    <row r="2638" spans="1:5" x14ac:dyDescent="0.3">
      <c r="A2638" t="s">
        <v>117</v>
      </c>
      <c r="B2638">
        <v>1</v>
      </c>
      <c r="C2638">
        <v>5</v>
      </c>
      <c r="D2638">
        <v>150</v>
      </c>
      <c r="E2638" s="3">
        <f t="shared" ca="1" si="41"/>
        <v>43400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complete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Vani</dc:creator>
  <cp:lastModifiedBy>Vani</cp:lastModifiedBy>
  <dcterms:created xsi:type="dcterms:W3CDTF">2019-03-26T14:40:45Z</dcterms:created>
  <dcterms:modified xsi:type="dcterms:W3CDTF">2019-03-26T14:43:07Z</dcterms:modified>
</cp:coreProperties>
</file>