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0" yWindow="0" windowWidth="28800" windowHeight="11700" activeTab="3"/>
  </bookViews>
  <sheets>
    <sheet name="Summary" sheetId="1" r:id="rId1"/>
    <sheet name="Structure" sheetId="2" r:id="rId2"/>
    <sheet name="Sheet 1" sheetId="3" r:id="rId3"/>
    <sheet name="PolandTotal" sheetId="6" r:id="rId4"/>
    <sheet name="Sheet 2" sheetId="4" r:id="rId5"/>
    <sheet name="Sheet 3" sheetId="5" r:id="rId6"/>
  </sheets>
  <calcPr calcId="162913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<sst xmlns="http://schemas.openxmlformats.org/spreadsheetml/2006/main" count="4664" uniqueCount="160">
  <si>
    <t>Deaths by week, sex and 5-year age group [demo_r_mwk_05__custom_11784646]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</si>
  <si>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</si>
  <si>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</si>
  <si>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</si>
  <si>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</si>
  <si>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</si>
  <si>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11/06/2024 23:00</t>
  </si>
  <si>
    <t xml:space="preserve">Last change of data structure: </t>
  </si>
  <si>
    <t>05/06/2024 23:00</t>
  </si>
  <si>
    <t>Institutional source(s)</t>
  </si>
  <si>
    <t>Eurostat</t>
  </si>
  <si>
    <t>Contents</t>
  </si>
  <si>
    <t>Time frequency [FREQ]</t>
  </si>
  <si>
    <t>Sex [SEX]</t>
  </si>
  <si>
    <t>Unit of measure [UNIT]</t>
  </si>
  <si>
    <t>Sheet 1</t>
  </si>
  <si>
    <t>Weekly [W]</t>
  </si>
  <si>
    <t>Total [T]</t>
  </si>
  <si>
    <t>Number [NR]</t>
  </si>
  <si>
    <t>Sheet 2</t>
  </si>
  <si>
    <t>Males [M]</t>
  </si>
  <si>
    <t>Sheet 3</t>
  </si>
  <si>
    <t>Females [F]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</si>
  <si>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</si>
  <si>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</si>
  <si>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</si>
  <si>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</si>
  <si>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</si>
  <si>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</si>
  <si>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</si>
  <si>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</si>
  <si>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W</t>
  </si>
  <si>
    <t>Weekly</t>
  </si>
  <si>
    <t>age</t>
  </si>
  <si>
    <t>Age class</t>
  </si>
  <si>
    <t>TOTAL</t>
  </si>
  <si>
    <t>Total</t>
  </si>
  <si>
    <t>Y_LT5</t>
  </si>
  <si>
    <t>Less than 5 years</t>
  </si>
  <si>
    <t>Y5-9</t>
  </si>
  <si>
    <t>From 5 to 9 years</t>
  </si>
  <si>
    <t>Y10-14</t>
  </si>
  <si>
    <t>From 10 to 14 years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</si>
  <si>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</si>
  <si>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</si>
  <si>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</si>
  <si>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</si>
  <si>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</si>
  <si>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</si>
  <si>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</si>
  <si>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</si>
  <si>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</si>
  <si>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</si>
  <si>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</si>
  <si>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</si>
  <si>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</si>
  <si>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</si>
  <si>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</si>
  <si>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</si>
  <si>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</si>
  <si>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</si>
  <si>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</si>
  <si>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</si>
  <si>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</si>
  <si>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</si>
  <si>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</si>
  <si>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</si>
  <si>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</si>
  <si>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</si>
  <si>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</si>
  <si>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</si>
  <si>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Y85-89</t>
  </si>
  <si>
    <t>From 85 to 89 years</t>
  </si>
  <si>
    <t>Y_GE90</t>
  </si>
  <si>
    <t>90 years or over</t>
  </si>
  <si>
    <t>UNK</t>
  </si>
  <si>
    <t>Unknown</t>
  </si>
  <si>
    <t>sex</t>
  </si>
  <si>
    <t>Sex</t>
  </si>
  <si>
    <t>T</t>
  </si>
  <si>
    <t>M</t>
  </si>
  <si>
    <t>Males</t>
  </si>
  <si>
    <t>F</t>
  </si>
  <si>
    <t>Females</t>
  </si>
  <si>
    <t>unit</t>
  </si>
  <si>
    <t>Unit of measure</t>
  </si>
  <si>
    <t>NR</t>
  </si>
  <si>
    <t>Number</t>
  </si>
  <si>
    <t>geo</t>
  </si>
  <si>
    <t>Geopolitical entity (reporting)</t>
  </si>
  <si>
    <t>PL</t>
  </si>
  <si>
    <t>Poland</t>
  </si>
  <si>
    <t>time</t>
  </si>
  <si>
    <t>Time</t>
  </si>
  <si>
    <t>2023-W01</t>
  </si>
  <si>
    <t>2023-W02</t>
  </si>
  <si>
    <t>2023-W03</t>
  </si>
  <si>
    <t>2023-W04</t>
  </si>
  <si>
    <t>2023-W05</t>
  </si>
  <si>
    <t>2023-W06</t>
  </si>
  <si>
    <t>2023-W07</t>
  </si>
  <si>
    <t>2023-W08</t>
  </si>
  <si>
    <t>2023-W09</t>
  </si>
  <si>
    <t>2023-W10</t>
  </si>
  <si>
    <t>2023-W11</t>
  </si>
  <si>
    <t>2023-W12</t>
  </si>
  <si>
    <t>2023-W13</t>
  </si>
  <si>
    <t>2023-W14</t>
  </si>
  <si>
    <t>2023-W15</t>
  </si>
  <si>
    <t>2023-W16</t>
  </si>
  <si>
    <t>2023-W17</t>
  </si>
  <si>
    <t>2023-W18</t>
  </si>
  <si>
    <t>2023-W19</t>
  </si>
  <si>
    <t>2023-W20</t>
  </si>
  <si>
    <t>2023-W21</t>
  </si>
  <si>
    <t>2023-W22</t>
  </si>
  <si>
    <t>2023-W23</t>
  </si>
  <si>
    <t>2023-W24</t>
  </si>
  <si>
    <t>2023-W25</t>
  </si>
  <si>
    <t>2023-W26</t>
  </si>
  <si>
    <t>2023-W27</t>
  </si>
  <si>
    <t>2023-W28</t>
  </si>
  <si>
    <t>2023-W29</t>
  </si>
  <si>
    <t>2023-W30</t>
  </si>
  <si>
    <t>2023-W31</t>
  </si>
  <si>
    <t>2023-W32</t>
  </si>
  <si>
    <t>2023-W33</t>
  </si>
  <si>
    <t>2023-W34</t>
  </si>
  <si>
    <t>2023-W35</t>
  </si>
  <si>
    <t>2023-W36</t>
  </si>
  <si>
    <t>2023-W37</t>
  </si>
  <si>
    <t>2023-W38</t>
  </si>
  <si>
    <t>2023-W39</t>
  </si>
  <si>
    <t>2023-W40</t>
  </si>
  <si>
    <t>2023-W41</t>
  </si>
  <si>
    <t>2023-W42</t>
  </si>
  <si>
    <t>2023-W43</t>
  </si>
  <si>
    <t>2023-W44</t>
  </si>
  <si>
    <t>2023-W45</t>
  </si>
  <si>
    <t>2023-W46</t>
  </si>
  <si>
    <t>2023-W47</t>
  </si>
  <si>
    <t>2023-W48</t>
  </si>
  <si>
    <t>2023-W49</t>
  </si>
  <si>
    <t>2023-W50</t>
  </si>
  <si>
    <t>2023-W51</t>
  </si>
  <si>
    <t>2023-W52</t>
  </si>
  <si>
    <t>Data extracted on 12/06/2024 09:26:05 from [ESTAT]</t>
  </si>
  <si>
    <t xml:space="preserve">Dataset: </t>
  </si>
  <si>
    <t xml:space="preserve">Last updated: </t>
  </si>
  <si>
    <t>TIME</t>
  </si>
  <si>
    <t>GEO (Codes)</t>
  </si>
  <si>
    <t>GEO (Labels)</t>
  </si>
  <si>
    <t>AGE (Codes)</t>
  </si>
  <si>
    <t>AGE (Labels)</t>
  </si>
  <si>
    <t>p</t>
  </si>
  <si>
    <t>Special value</t>
  </si>
  <si>
    <t>:</t>
  </si>
  <si>
    <t>not available</t>
  </si>
  <si>
    <t>Available flags: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</si>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</sst>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589295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k_05__custom_11784646/default/table" TargetMode="External"/><Relationship Id="rId1" Type="http://schemas.openxmlformats.org/officeDocument/2006/relationships/hyperlink" Target="https://ec.europa.eu/eurostat/databrowser/product/page/demo_r_mwk_05__custom_117846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8"/>
  <sheetViews>
    <sheetView showGridLines="0" workbookViewId="0"/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3" width="25" customWidth="1"/>
    <col min="4" max="4" width="11.28515625" customWidth="1"/>
    <col min="5" max="5" width="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5">
      <c r="B16" s="13" t="s">
        <v>15</v>
      </c>
      <c r="C16" s="2" t="s">
        <v>16</v>
      </c>
      <c r="D16" s="2" t="s">
        <v>17</v>
      </c>
      <c r="E16" s="2" t="s">
        <v>18</v>
      </c>
    </row>
    <row r="17" spans="2:5" x14ac:dyDescent="0.25">
      <c r="B17" s="12" t="s">
        <v>19</v>
      </c>
      <c r="C17" s="11" t="s">
        <v>16</v>
      </c>
      <c r="D17" s="11" t="s">
        <v>20</v>
      </c>
      <c r="E17" s="11" t="s">
        <v>18</v>
      </c>
    </row>
    <row r="18" spans="2:5" x14ac:dyDescent="0.25">
      <c r="B18" s="13" t="s">
        <v>21</v>
      </c>
      <c r="C18" s="2" t="s">
        <v>16</v>
      </c>
      <c r="D18" s="2" t="s">
        <v>22</v>
      </c>
      <c r="E18" s="2" t="s">
        <v>18</v>
      </c>
    </row>
  </sheetData>
  <mergeCells count="1">
    <mergeCell ref="B8:O8"/>
  </mergeCells>
  <hyperlinks>
    <hyperlink ref="A7" r:id="rId1"/>
    <hyperlink ref="B7" r:id="rId2"/>
    <hyperlink ref="B16" location="'Sheet 1'!A1" display="Sheet 1"/>
    <hyperlink ref="B17" location="'Sheet 2'!A1" display="Sheet 2"/>
    <hyperlink ref="B18" location="'Sheet 3'!A1" display="Sheet 3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23</v>
      </c>
    </row>
    <row r="2" spans="1:5" x14ac:dyDescent="0.25">
      <c r="B2" s="14" t="s">
        <v>24</v>
      </c>
      <c r="C2" s="14" t="s">
        <v>25</v>
      </c>
      <c r="D2" s="14" t="s">
        <v>26</v>
      </c>
      <c r="E2" s="14" t="s">
        <v>25</v>
      </c>
    </row>
    <row r="3" spans="1:5" x14ac:dyDescent="0.25">
      <c r="B3" s="15" t="s">
        <v>27</v>
      </c>
      <c r="C3" s="15" t="s">
        <v>28</v>
      </c>
      <c r="D3" s="15" t="s">
        <v>27</v>
      </c>
      <c r="E3" s="15" t="s">
        <v>28</v>
      </c>
    </row>
    <row r="4" spans="1:5" x14ac:dyDescent="0.25">
      <c r="B4" s="2" t="s">
        <v>29</v>
      </c>
      <c r="C4" s="2" t="s">
        <v>30</v>
      </c>
      <c r="D4" s="2" t="s">
        <v>31</v>
      </c>
      <c r="E4" s="2" t="s">
        <v>32</v>
      </c>
    </row>
    <row r="5" spans="1:5" x14ac:dyDescent="0.25">
      <c r="B5" s="11" t="s">
        <v>33</v>
      </c>
      <c r="C5" s="11" t="s">
        <v>34</v>
      </c>
      <c r="D5" s="11" t="s">
        <v>35</v>
      </c>
      <c r="E5" s="11" t="s">
        <v>36</v>
      </c>
    </row>
    <row r="6" spans="1:5" x14ac:dyDescent="0.25">
      <c r="B6" s="2" t="s">
        <v>33</v>
      </c>
      <c r="C6" s="2" t="s">
        <v>34</v>
      </c>
      <c r="D6" s="2" t="s">
        <v>37</v>
      </c>
      <c r="E6" s="2" t="s">
        <v>38</v>
      </c>
    </row>
    <row r="7" spans="1:5" x14ac:dyDescent="0.25">
      <c r="B7" s="11" t="s">
        <v>33</v>
      </c>
      <c r="C7" s="11" t="s">
        <v>34</v>
      </c>
      <c r="D7" s="11" t="s">
        <v>39</v>
      </c>
      <c r="E7" s="11" t="s">
        <v>40</v>
      </c>
    </row>
    <row r="8" spans="1:5" x14ac:dyDescent="0.25">
      <c r="B8" s="2" t="s">
        <v>33</v>
      </c>
      <c r="C8" s="2" t="s">
        <v>34</v>
      </c>
      <c r="D8" s="2" t="s">
        <v>41</v>
      </c>
      <c r="E8" s="2" t="s">
        <v>42</v>
      </c>
    </row>
    <row r="9" spans="1:5" x14ac:dyDescent="0.25">
      <c r="B9" s="11" t="s">
        <v>33</v>
      </c>
      <c r="C9" s="11" t="s">
        <v>34</v>
      </c>
      <c r="D9" s="11" t="s">
        <v>43</v>
      </c>
      <c r="E9" s="11" t="s">
        <v>44</v>
      </c>
    </row>
    <row r="10" spans="1:5" x14ac:dyDescent="0.25">
      <c r="B10" s="2" t="s">
        <v>33</v>
      </c>
      <c r="C10" s="2" t="s">
        <v>34</v>
      </c>
      <c r="D10" s="2" t="s">
        <v>45</v>
      </c>
      <c r="E10" s="2" t="s">
        <v>46</v>
      </c>
    </row>
    <row r="11" spans="1:5" x14ac:dyDescent="0.25">
      <c r="B11" s="11" t="s">
        <v>33</v>
      </c>
      <c r="C11" s="11" t="s">
        <v>34</v>
      </c>
      <c r="D11" s="11" t="s">
        <v>47</v>
      </c>
      <c r="E11" s="11" t="s">
        <v>48</v>
      </c>
    </row>
    <row r="12" spans="1:5" x14ac:dyDescent="0.25">
      <c r="B12" s="2" t="s">
        <v>33</v>
      </c>
      <c r="C12" s="2" t="s">
        <v>34</v>
      </c>
      <c r="D12" s="2" t="s">
        <v>49</v>
      </c>
      <c r="E12" s="2" t="s">
        <v>50</v>
      </c>
    </row>
    <row r="13" spans="1:5" x14ac:dyDescent="0.25">
      <c r="B13" s="11" t="s">
        <v>33</v>
      </c>
      <c r="C13" s="11" t="s">
        <v>34</v>
      </c>
      <c r="D13" s="11" t="s">
        <v>51</v>
      </c>
      <c r="E13" s="11" t="s">
        <v>52</v>
      </c>
    </row>
    <row r="14" spans="1:5" x14ac:dyDescent="0.25">
      <c r="B14" s="2" t="s">
        <v>33</v>
      </c>
      <c r="C14" s="2" t="s">
        <v>34</v>
      </c>
      <c r="D14" s="2" t="s">
        <v>53</v>
      </c>
      <c r="E14" s="2" t="s">
        <v>54</v>
      </c>
    </row>
    <row r="15" spans="1:5" x14ac:dyDescent="0.25">
      <c r="B15" s="11" t="s">
        <v>33</v>
      </c>
      <c r="C15" s="11" t="s">
        <v>34</v>
      </c>
      <c r="D15" s="11" t="s">
        <v>55</v>
      </c>
      <c r="E15" s="11" t="s">
        <v>56</v>
      </c>
    </row>
    <row r="16" spans="1:5" x14ac:dyDescent="0.25">
      <c r="B16" s="2" t="s">
        <v>33</v>
      </c>
      <c r="C16" s="2" t="s">
        <v>34</v>
      </c>
      <c r="D16" s="2" t="s">
        <v>57</v>
      </c>
      <c r="E16" s="2" t="s">
        <v>58</v>
      </c>
    </row>
    <row r="17" spans="2:5" x14ac:dyDescent="0.25">
      <c r="B17" s="11" t="s">
        <v>33</v>
      </c>
      <c r="C17" s="11" t="s">
        <v>34</v>
      </c>
      <c r="D17" s="11" t="s">
        <v>59</v>
      </c>
      <c r="E17" s="11" t="s">
        <v>60</v>
      </c>
    </row>
    <row r="18" spans="2:5" x14ac:dyDescent="0.25">
      <c r="B18" s="2" t="s">
        <v>33</v>
      </c>
      <c r="C18" s="2" t="s">
        <v>34</v>
      </c>
      <c r="D18" s="2" t="s">
        <v>61</v>
      </c>
      <c r="E18" s="2" t="s">
        <v>62</v>
      </c>
    </row>
    <row r="19" spans="2:5" x14ac:dyDescent="0.25">
      <c r="B19" s="11" t="s">
        <v>33</v>
      </c>
      <c r="C19" s="11" t="s">
        <v>34</v>
      </c>
      <c r="D19" s="11" t="s">
        <v>63</v>
      </c>
      <c r="E19" s="11" t="s">
        <v>64</v>
      </c>
    </row>
    <row r="20" spans="2:5" x14ac:dyDescent="0.25">
      <c r="B20" s="2" t="s">
        <v>33</v>
      </c>
      <c r="C20" s="2" t="s">
        <v>34</v>
      </c>
      <c r="D20" s="2" t="s">
        <v>65</v>
      </c>
      <c r="E20" s="2" t="s">
        <v>66</v>
      </c>
    </row>
    <row r="21" spans="2:5" x14ac:dyDescent="0.25">
      <c r="B21" s="11" t="s">
        <v>33</v>
      </c>
      <c r="C21" s="11" t="s">
        <v>34</v>
      </c>
      <c r="D21" s="11" t="s">
        <v>67</v>
      </c>
      <c r="E21" s="11" t="s">
        <v>68</v>
      </c>
    </row>
    <row r="22" spans="2:5" x14ac:dyDescent="0.25">
      <c r="B22" s="2" t="s">
        <v>33</v>
      </c>
      <c r="C22" s="2" t="s">
        <v>34</v>
      </c>
      <c r="D22" s="2" t="s">
        <v>69</v>
      </c>
      <c r="E22" s="2" t="s">
        <v>70</v>
      </c>
    </row>
    <row r="23" spans="2:5" x14ac:dyDescent="0.25">
      <c r="B23" s="11" t="s">
        <v>33</v>
      </c>
      <c r="C23" s="11" t="s">
        <v>34</v>
      </c>
      <c r="D23" s="11" t="s">
        <v>71</v>
      </c>
      <c r="E23" s="11" t="s">
        <v>72</v>
      </c>
    </row>
    <row r="24" spans="2:5" x14ac:dyDescent="0.25">
      <c r="B24" s="2" t="s">
        <v>33</v>
      </c>
      <c r="C24" s="2" t="s">
        <v>34</v>
      </c>
      <c r="D24" s="2" t="s">
        <v>73</v>
      </c>
      <c r="E24" s="2" t="s">
        <v>74</v>
      </c>
    </row>
    <row r="25" spans="2:5" x14ac:dyDescent="0.25">
      <c r="B25" s="11" t="s">
        <v>33</v>
      </c>
      <c r="C25" s="11" t="s">
        <v>34</v>
      </c>
      <c r="D25" s="11" t="s">
        <v>75</v>
      </c>
      <c r="E25" s="11" t="s">
        <v>76</v>
      </c>
    </row>
    <row r="26" spans="2:5" x14ac:dyDescent="0.25">
      <c r="B26" s="2" t="s">
        <v>77</v>
      </c>
      <c r="C26" s="2" t="s">
        <v>78</v>
      </c>
      <c r="D26" s="2" t="s">
        <v>79</v>
      </c>
      <c r="E26" s="2" t="s">
        <v>36</v>
      </c>
    </row>
    <row r="27" spans="2:5" x14ac:dyDescent="0.25">
      <c r="B27" s="11" t="s">
        <v>77</v>
      </c>
      <c r="C27" s="11" t="s">
        <v>78</v>
      </c>
      <c r="D27" s="11" t="s">
        <v>80</v>
      </c>
      <c r="E27" s="11" t="s">
        <v>81</v>
      </c>
    </row>
    <row r="28" spans="2:5" x14ac:dyDescent="0.25">
      <c r="B28" s="2" t="s">
        <v>77</v>
      </c>
      <c r="C28" s="2" t="s">
        <v>78</v>
      </c>
      <c r="D28" s="2" t="s">
        <v>82</v>
      </c>
      <c r="E28" s="2" t="s">
        <v>83</v>
      </c>
    </row>
    <row r="29" spans="2:5" x14ac:dyDescent="0.25">
      <c r="B29" s="11" t="s">
        <v>84</v>
      </c>
      <c r="C29" s="11" t="s">
        <v>85</v>
      </c>
      <c r="D29" s="11" t="s">
        <v>86</v>
      </c>
      <c r="E29" s="11" t="s">
        <v>87</v>
      </c>
    </row>
    <row r="30" spans="2:5" x14ac:dyDescent="0.25">
      <c r="B30" s="2" t="s">
        <v>88</v>
      </c>
      <c r="C30" s="2" t="s">
        <v>89</v>
      </c>
      <c r="D30" s="2" t="s">
        <v>90</v>
      </c>
      <c r="E30" s="2" t="s">
        <v>91</v>
      </c>
    </row>
    <row r="31" spans="2:5" x14ac:dyDescent="0.25">
      <c r="B31" s="11" t="s">
        <v>92</v>
      </c>
      <c r="C31" s="11" t="s">
        <v>93</v>
      </c>
      <c r="D31" s="11" t="s">
        <v>94</v>
      </c>
      <c r="E31" s="11" t="s">
        <v>94</v>
      </c>
    </row>
    <row r="32" spans="2:5" x14ac:dyDescent="0.25">
      <c r="B32" s="2" t="s">
        <v>92</v>
      </c>
      <c r="C32" s="2" t="s">
        <v>93</v>
      </c>
      <c r="D32" s="2" t="s">
        <v>95</v>
      </c>
      <c r="E32" s="2" t="s">
        <v>95</v>
      </c>
    </row>
    <row r="33" spans="2:5" x14ac:dyDescent="0.25">
      <c r="B33" s="11" t="s">
        <v>92</v>
      </c>
      <c r="C33" s="11" t="s">
        <v>93</v>
      </c>
      <c r="D33" s="11" t="s">
        <v>96</v>
      </c>
      <c r="E33" s="11" t="s">
        <v>96</v>
      </c>
    </row>
    <row r="34" spans="2:5" x14ac:dyDescent="0.25">
      <c r="B34" s="2" t="s">
        <v>92</v>
      </c>
      <c r="C34" s="2" t="s">
        <v>93</v>
      </c>
      <c r="D34" s="2" t="s">
        <v>97</v>
      </c>
      <c r="E34" s="2" t="s">
        <v>97</v>
      </c>
    </row>
    <row r="35" spans="2:5" x14ac:dyDescent="0.25">
      <c r="B35" s="11" t="s">
        <v>92</v>
      </c>
      <c r="C35" s="11" t="s">
        <v>93</v>
      </c>
      <c r="D35" s="11" t="s">
        <v>98</v>
      </c>
      <c r="E35" s="11" t="s">
        <v>98</v>
      </c>
    </row>
    <row r="36" spans="2:5" x14ac:dyDescent="0.25">
      <c r="B36" s="2" t="s">
        <v>92</v>
      </c>
      <c r="C36" s="2" t="s">
        <v>93</v>
      </c>
      <c r="D36" s="2" t="s">
        <v>99</v>
      </c>
      <c r="E36" s="2" t="s">
        <v>99</v>
      </c>
    </row>
    <row r="37" spans="2:5" x14ac:dyDescent="0.25">
      <c r="B37" s="11" t="s">
        <v>92</v>
      </c>
      <c r="C37" s="11" t="s">
        <v>93</v>
      </c>
      <c r="D37" s="11" t="s">
        <v>100</v>
      </c>
      <c r="E37" s="11" t="s">
        <v>100</v>
      </c>
    </row>
    <row r="38" spans="2:5" x14ac:dyDescent="0.25">
      <c r="B38" s="2" t="s">
        <v>92</v>
      </c>
      <c r="C38" s="2" t="s">
        <v>93</v>
      </c>
      <c r="D38" s="2" t="s">
        <v>101</v>
      </c>
      <c r="E38" s="2" t="s">
        <v>101</v>
      </c>
    </row>
    <row r="39" spans="2:5" x14ac:dyDescent="0.25">
      <c r="B39" s="11" t="s">
        <v>92</v>
      </c>
      <c r="C39" s="11" t="s">
        <v>93</v>
      </c>
      <c r="D39" s="11" t="s">
        <v>102</v>
      </c>
      <c r="E39" s="11" t="s">
        <v>102</v>
      </c>
    </row>
    <row r="40" spans="2:5" x14ac:dyDescent="0.25">
      <c r="B40" s="2" t="s">
        <v>92</v>
      </c>
      <c r="C40" s="2" t="s">
        <v>93</v>
      </c>
      <c r="D40" s="2" t="s">
        <v>103</v>
      </c>
      <c r="E40" s="2" t="s">
        <v>103</v>
      </c>
    </row>
    <row r="41" spans="2:5" x14ac:dyDescent="0.25">
      <c r="B41" s="11" t="s">
        <v>92</v>
      </c>
      <c r="C41" s="11" t="s">
        <v>93</v>
      </c>
      <c r="D41" s="11" t="s">
        <v>104</v>
      </c>
      <c r="E41" s="11" t="s">
        <v>104</v>
      </c>
    </row>
    <row r="42" spans="2:5" x14ac:dyDescent="0.25">
      <c r="B42" s="2" t="s">
        <v>92</v>
      </c>
      <c r="C42" s="2" t="s">
        <v>93</v>
      </c>
      <c r="D42" s="2" t="s">
        <v>105</v>
      </c>
      <c r="E42" s="2" t="s">
        <v>105</v>
      </c>
    </row>
    <row r="43" spans="2:5" x14ac:dyDescent="0.25">
      <c r="B43" s="11" t="s">
        <v>92</v>
      </c>
      <c r="C43" s="11" t="s">
        <v>93</v>
      </c>
      <c r="D43" s="11" t="s">
        <v>106</v>
      </c>
      <c r="E43" s="11" t="s">
        <v>106</v>
      </c>
    </row>
    <row r="44" spans="2:5" x14ac:dyDescent="0.25">
      <c r="B44" s="2" t="s">
        <v>92</v>
      </c>
      <c r="C44" s="2" t="s">
        <v>93</v>
      </c>
      <c r="D44" s="2" t="s">
        <v>107</v>
      </c>
      <c r="E44" s="2" t="s">
        <v>107</v>
      </c>
    </row>
    <row r="45" spans="2:5" x14ac:dyDescent="0.25">
      <c r="B45" s="11" t="s">
        <v>92</v>
      </c>
      <c r="C45" s="11" t="s">
        <v>93</v>
      </c>
      <c r="D45" s="11" t="s">
        <v>108</v>
      </c>
      <c r="E45" s="11" t="s">
        <v>108</v>
      </c>
    </row>
    <row r="46" spans="2:5" x14ac:dyDescent="0.25">
      <c r="B46" s="2" t="s">
        <v>92</v>
      </c>
      <c r="C46" s="2" t="s">
        <v>93</v>
      </c>
      <c r="D46" s="2" t="s">
        <v>109</v>
      </c>
      <c r="E46" s="2" t="s">
        <v>109</v>
      </c>
    </row>
    <row r="47" spans="2:5" x14ac:dyDescent="0.25">
      <c r="B47" s="11" t="s">
        <v>92</v>
      </c>
      <c r="C47" s="11" t="s">
        <v>93</v>
      </c>
      <c r="D47" s="11" t="s">
        <v>110</v>
      </c>
      <c r="E47" s="11" t="s">
        <v>110</v>
      </c>
    </row>
    <row r="48" spans="2:5" x14ac:dyDescent="0.25">
      <c r="B48" s="2" t="s">
        <v>92</v>
      </c>
      <c r="C48" s="2" t="s">
        <v>93</v>
      </c>
      <c r="D48" s="2" t="s">
        <v>111</v>
      </c>
      <c r="E48" s="2" t="s">
        <v>111</v>
      </c>
    </row>
    <row r="49" spans="2:5" x14ac:dyDescent="0.25">
      <c r="B49" s="11" t="s">
        <v>92</v>
      </c>
      <c r="C49" s="11" t="s">
        <v>93</v>
      </c>
      <c r="D49" s="11" t="s">
        <v>112</v>
      </c>
      <c r="E49" s="11" t="s">
        <v>112</v>
      </c>
    </row>
    <row r="50" spans="2:5" x14ac:dyDescent="0.25">
      <c r="B50" s="2" t="s">
        <v>92</v>
      </c>
      <c r="C50" s="2" t="s">
        <v>93</v>
      </c>
      <c r="D50" s="2" t="s">
        <v>113</v>
      </c>
      <c r="E50" s="2" t="s">
        <v>113</v>
      </c>
    </row>
    <row r="51" spans="2:5" x14ac:dyDescent="0.25">
      <c r="B51" s="11" t="s">
        <v>92</v>
      </c>
      <c r="C51" s="11" t="s">
        <v>93</v>
      </c>
      <c r="D51" s="11" t="s">
        <v>114</v>
      </c>
      <c r="E51" s="11" t="s">
        <v>114</v>
      </c>
    </row>
    <row r="52" spans="2:5" x14ac:dyDescent="0.25">
      <c r="B52" s="2" t="s">
        <v>92</v>
      </c>
      <c r="C52" s="2" t="s">
        <v>93</v>
      </c>
      <c r="D52" s="2" t="s">
        <v>115</v>
      </c>
      <c r="E52" s="2" t="s">
        <v>115</v>
      </c>
    </row>
    <row r="53" spans="2:5" x14ac:dyDescent="0.25">
      <c r="B53" s="11" t="s">
        <v>92</v>
      </c>
      <c r="C53" s="11" t="s">
        <v>93</v>
      </c>
      <c r="D53" s="11" t="s">
        <v>116</v>
      </c>
      <c r="E53" s="11" t="s">
        <v>116</v>
      </c>
    </row>
    <row r="54" spans="2:5" x14ac:dyDescent="0.25">
      <c r="B54" s="2" t="s">
        <v>92</v>
      </c>
      <c r="C54" s="2" t="s">
        <v>93</v>
      </c>
      <c r="D54" s="2" t="s">
        <v>117</v>
      </c>
      <c r="E54" s="2" t="s">
        <v>117</v>
      </c>
    </row>
    <row r="55" spans="2:5" x14ac:dyDescent="0.25">
      <c r="B55" s="11" t="s">
        <v>92</v>
      </c>
      <c r="C55" s="11" t="s">
        <v>93</v>
      </c>
      <c r="D55" s="11" t="s">
        <v>118</v>
      </c>
      <c r="E55" s="11" t="s">
        <v>118</v>
      </c>
    </row>
    <row r="56" spans="2:5" x14ac:dyDescent="0.25">
      <c r="B56" s="2" t="s">
        <v>92</v>
      </c>
      <c r="C56" s="2" t="s">
        <v>93</v>
      </c>
      <c r="D56" s="2" t="s">
        <v>119</v>
      </c>
      <c r="E56" s="2" t="s">
        <v>119</v>
      </c>
    </row>
    <row r="57" spans="2:5" x14ac:dyDescent="0.25">
      <c r="B57" s="11" t="s">
        <v>92</v>
      </c>
      <c r="C57" s="11" t="s">
        <v>93</v>
      </c>
      <c r="D57" s="11" t="s">
        <v>120</v>
      </c>
      <c r="E57" s="11" t="s">
        <v>120</v>
      </c>
    </row>
    <row r="58" spans="2:5" x14ac:dyDescent="0.25">
      <c r="B58" s="2" t="s">
        <v>92</v>
      </c>
      <c r="C58" s="2" t="s">
        <v>93</v>
      </c>
      <c r="D58" s="2" t="s">
        <v>121</v>
      </c>
      <c r="E58" s="2" t="s">
        <v>121</v>
      </c>
    </row>
    <row r="59" spans="2:5" x14ac:dyDescent="0.25">
      <c r="B59" s="11" t="s">
        <v>92</v>
      </c>
      <c r="C59" s="11" t="s">
        <v>93</v>
      </c>
      <c r="D59" s="11" t="s">
        <v>122</v>
      </c>
      <c r="E59" s="11" t="s">
        <v>122</v>
      </c>
    </row>
    <row r="60" spans="2:5" x14ac:dyDescent="0.25">
      <c r="B60" s="2" t="s">
        <v>92</v>
      </c>
      <c r="C60" s="2" t="s">
        <v>93</v>
      </c>
      <c r="D60" s="2" t="s">
        <v>123</v>
      </c>
      <c r="E60" s="2" t="s">
        <v>123</v>
      </c>
    </row>
    <row r="61" spans="2:5" x14ac:dyDescent="0.25">
      <c r="B61" s="11" t="s">
        <v>92</v>
      </c>
      <c r="C61" s="11" t="s">
        <v>93</v>
      </c>
      <c r="D61" s="11" t="s">
        <v>124</v>
      </c>
      <c r="E61" s="11" t="s">
        <v>124</v>
      </c>
    </row>
    <row r="62" spans="2:5" x14ac:dyDescent="0.25">
      <c r="B62" s="2" t="s">
        <v>92</v>
      </c>
      <c r="C62" s="2" t="s">
        <v>93</v>
      </c>
      <c r="D62" s="2" t="s">
        <v>125</v>
      </c>
      <c r="E62" s="2" t="s">
        <v>125</v>
      </c>
    </row>
    <row r="63" spans="2:5" x14ac:dyDescent="0.25">
      <c r="B63" s="11" t="s">
        <v>92</v>
      </c>
      <c r="C63" s="11" t="s">
        <v>93</v>
      </c>
      <c r="D63" s="11" t="s">
        <v>126</v>
      </c>
      <c r="E63" s="11" t="s">
        <v>126</v>
      </c>
    </row>
    <row r="64" spans="2:5" x14ac:dyDescent="0.25">
      <c r="B64" s="2" t="s">
        <v>92</v>
      </c>
      <c r="C64" s="2" t="s">
        <v>93</v>
      </c>
      <c r="D64" s="2" t="s">
        <v>127</v>
      </c>
      <c r="E64" s="2" t="s">
        <v>127</v>
      </c>
    </row>
    <row r="65" spans="2:5" x14ac:dyDescent="0.25">
      <c r="B65" s="11" t="s">
        <v>92</v>
      </c>
      <c r="C65" s="11" t="s">
        <v>93</v>
      </c>
      <c r="D65" s="11" t="s">
        <v>128</v>
      </c>
      <c r="E65" s="11" t="s">
        <v>128</v>
      </c>
    </row>
    <row r="66" spans="2:5" x14ac:dyDescent="0.25">
      <c r="B66" s="2" t="s">
        <v>92</v>
      </c>
      <c r="C66" s="2" t="s">
        <v>93</v>
      </c>
      <c r="D66" s="2" t="s">
        <v>129</v>
      </c>
      <c r="E66" s="2" t="s">
        <v>129</v>
      </c>
    </row>
    <row r="67" spans="2:5" x14ac:dyDescent="0.25">
      <c r="B67" s="11" t="s">
        <v>92</v>
      </c>
      <c r="C67" s="11" t="s">
        <v>93</v>
      </c>
      <c r="D67" s="11" t="s">
        <v>130</v>
      </c>
      <c r="E67" s="11" t="s">
        <v>130</v>
      </c>
    </row>
    <row r="68" spans="2:5" x14ac:dyDescent="0.25">
      <c r="B68" s="2" t="s">
        <v>92</v>
      </c>
      <c r="C68" s="2" t="s">
        <v>93</v>
      </c>
      <c r="D68" s="2" t="s">
        <v>131</v>
      </c>
      <c r="E68" s="2" t="s">
        <v>131</v>
      </c>
    </row>
    <row r="69" spans="2:5" x14ac:dyDescent="0.25">
      <c r="B69" s="11" t="s">
        <v>92</v>
      </c>
      <c r="C69" s="11" t="s">
        <v>93</v>
      </c>
      <c r="D69" s="11" t="s">
        <v>132</v>
      </c>
      <c r="E69" s="11" t="s">
        <v>132</v>
      </c>
    </row>
    <row r="70" spans="2:5" x14ac:dyDescent="0.25">
      <c r="B70" s="2" t="s">
        <v>92</v>
      </c>
      <c r="C70" s="2" t="s">
        <v>93</v>
      </c>
      <c r="D70" s="2" t="s">
        <v>133</v>
      </c>
      <c r="E70" s="2" t="s">
        <v>133</v>
      </c>
    </row>
    <row r="71" spans="2:5" x14ac:dyDescent="0.25">
      <c r="B71" s="11" t="s">
        <v>92</v>
      </c>
      <c r="C71" s="11" t="s">
        <v>93</v>
      </c>
      <c r="D71" s="11" t="s">
        <v>134</v>
      </c>
      <c r="E71" s="11" t="s">
        <v>134</v>
      </c>
    </row>
    <row r="72" spans="2:5" x14ac:dyDescent="0.25">
      <c r="B72" s="2" t="s">
        <v>92</v>
      </c>
      <c r="C72" s="2" t="s">
        <v>93</v>
      </c>
      <c r="D72" s="2" t="s">
        <v>135</v>
      </c>
      <c r="E72" s="2" t="s">
        <v>135</v>
      </c>
    </row>
    <row r="73" spans="2:5" x14ac:dyDescent="0.25">
      <c r="B73" s="11" t="s">
        <v>92</v>
      </c>
      <c r="C73" s="11" t="s">
        <v>93</v>
      </c>
      <c r="D73" s="11" t="s">
        <v>136</v>
      </c>
      <c r="E73" s="11" t="s">
        <v>136</v>
      </c>
    </row>
    <row r="74" spans="2:5" x14ac:dyDescent="0.25">
      <c r="B74" s="2" t="s">
        <v>92</v>
      </c>
      <c r="C74" s="2" t="s">
        <v>93</v>
      </c>
      <c r="D74" s="2" t="s">
        <v>137</v>
      </c>
      <c r="E74" s="2" t="s">
        <v>137</v>
      </c>
    </row>
    <row r="75" spans="2:5" x14ac:dyDescent="0.25">
      <c r="B75" s="11" t="s">
        <v>92</v>
      </c>
      <c r="C75" s="11" t="s">
        <v>93</v>
      </c>
      <c r="D75" s="11" t="s">
        <v>138</v>
      </c>
      <c r="E75" s="11" t="s">
        <v>138</v>
      </c>
    </row>
    <row r="76" spans="2:5" x14ac:dyDescent="0.25">
      <c r="B76" s="2" t="s">
        <v>92</v>
      </c>
      <c r="C76" s="2" t="s">
        <v>93</v>
      </c>
      <c r="D76" s="2" t="s">
        <v>139</v>
      </c>
      <c r="E76" s="2" t="s">
        <v>139</v>
      </c>
    </row>
    <row r="77" spans="2:5" x14ac:dyDescent="0.25">
      <c r="B77" s="11" t="s">
        <v>92</v>
      </c>
      <c r="C77" s="11" t="s">
        <v>93</v>
      </c>
      <c r="D77" s="11" t="s">
        <v>140</v>
      </c>
      <c r="E77" s="11" t="s">
        <v>140</v>
      </c>
    </row>
    <row r="78" spans="2:5" x14ac:dyDescent="0.25">
      <c r="B78" s="2" t="s">
        <v>92</v>
      </c>
      <c r="C78" s="2" t="s">
        <v>93</v>
      </c>
      <c r="D78" s="2" t="s">
        <v>141</v>
      </c>
      <c r="E78" s="2" t="s">
        <v>141</v>
      </c>
    </row>
    <row r="79" spans="2:5" x14ac:dyDescent="0.25">
      <c r="B79" s="11" t="s">
        <v>92</v>
      </c>
      <c r="C79" s="11" t="s">
        <v>93</v>
      </c>
      <c r="D79" s="11" t="s">
        <v>142</v>
      </c>
      <c r="E79" s="11" t="s">
        <v>142</v>
      </c>
    </row>
    <row r="80" spans="2:5" x14ac:dyDescent="0.25">
      <c r="B80" s="2" t="s">
        <v>92</v>
      </c>
      <c r="C80" s="2" t="s">
        <v>93</v>
      </c>
      <c r="D80" s="2" t="s">
        <v>143</v>
      </c>
      <c r="E80" s="2" t="s">
        <v>143</v>
      </c>
    </row>
    <row r="81" spans="2:5" x14ac:dyDescent="0.25">
      <c r="B81" s="11" t="s">
        <v>92</v>
      </c>
      <c r="C81" s="11" t="s">
        <v>93</v>
      </c>
      <c r="D81" s="11" t="s">
        <v>144</v>
      </c>
      <c r="E81" s="11" t="s">
        <v>144</v>
      </c>
    </row>
    <row r="82" spans="2:5" x14ac:dyDescent="0.25">
      <c r="B82" s="2" t="s">
        <v>92</v>
      </c>
      <c r="C82" s="2" t="s">
        <v>93</v>
      </c>
      <c r="D82" s="2" t="s">
        <v>145</v>
      </c>
      <c r="E82" s="2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6"/>
  <sheetViews>
    <sheetView workbookViewId="0">
      <pane xSplit="4" ySplit="10" topLeftCell="CC11" activePane="bottomRight" state="frozen"/>
      <selection pane="topRight"/>
      <selection pane="bottomLeft"/>
      <selection pane="bottomRight" activeCell="E12" sqref="E12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146</v>
      </c>
    </row>
    <row r="2" spans="1:108" x14ac:dyDescent="0.25">
      <c r="A2" s="2" t="s">
        <v>147</v>
      </c>
      <c r="B2" s="1" t="s">
        <v>0</v>
      </c>
    </row>
    <row r="3" spans="1:108" x14ac:dyDescent="0.25">
      <c r="A3" s="2" t="s">
        <v>148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17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149</v>
      </c>
      <c r="B9" s="18" t="s">
        <v>149</v>
      </c>
      <c r="C9" s="18" t="s">
        <v>149</v>
      </c>
      <c r="D9" s="18" t="s">
        <v>149</v>
      </c>
      <c r="E9" s="19" t="s">
        <v>94</v>
      </c>
      <c r="F9" s="19" t="s">
        <v>25</v>
      </c>
      <c r="G9" s="19" t="s">
        <v>95</v>
      </c>
      <c r="H9" s="19" t="s">
        <v>25</v>
      </c>
      <c r="I9" s="19" t="s">
        <v>96</v>
      </c>
      <c r="J9" s="19" t="s">
        <v>25</v>
      </c>
      <c r="K9" s="19" t="s">
        <v>97</v>
      </c>
      <c r="L9" s="19" t="s">
        <v>25</v>
      </c>
      <c r="M9" s="19" t="s">
        <v>98</v>
      </c>
      <c r="N9" s="19" t="s">
        <v>25</v>
      </c>
      <c r="O9" s="19" t="s">
        <v>99</v>
      </c>
      <c r="P9" s="19" t="s">
        <v>25</v>
      </c>
      <c r="Q9" s="19" t="s">
        <v>100</v>
      </c>
      <c r="R9" s="19" t="s">
        <v>25</v>
      </c>
      <c r="S9" s="19" t="s">
        <v>101</v>
      </c>
      <c r="T9" s="19" t="s">
        <v>25</v>
      </c>
      <c r="U9" s="19" t="s">
        <v>102</v>
      </c>
      <c r="V9" s="19" t="s">
        <v>25</v>
      </c>
      <c r="W9" s="19" t="s">
        <v>103</v>
      </c>
      <c r="X9" s="19" t="s">
        <v>25</v>
      </c>
      <c r="Y9" s="19" t="s">
        <v>104</v>
      </c>
      <c r="Z9" s="19" t="s">
        <v>25</v>
      </c>
      <c r="AA9" s="19" t="s">
        <v>105</v>
      </c>
      <c r="AB9" s="19" t="s">
        <v>25</v>
      </c>
      <c r="AC9" s="19" t="s">
        <v>106</v>
      </c>
      <c r="AD9" s="19" t="s">
        <v>25</v>
      </c>
      <c r="AE9" s="19" t="s">
        <v>107</v>
      </c>
      <c r="AF9" s="19" t="s">
        <v>25</v>
      </c>
      <c r="AG9" s="19" t="s">
        <v>108</v>
      </c>
      <c r="AH9" s="19" t="s">
        <v>25</v>
      </c>
      <c r="AI9" s="19" t="s">
        <v>109</v>
      </c>
      <c r="AJ9" s="19" t="s">
        <v>25</v>
      </c>
      <c r="AK9" s="19" t="s">
        <v>110</v>
      </c>
      <c r="AL9" s="19" t="s">
        <v>25</v>
      </c>
      <c r="AM9" s="19" t="s">
        <v>111</v>
      </c>
      <c r="AN9" s="19" t="s">
        <v>25</v>
      </c>
      <c r="AO9" s="19" t="s">
        <v>112</v>
      </c>
      <c r="AP9" s="19" t="s">
        <v>25</v>
      </c>
      <c r="AQ9" s="19" t="s">
        <v>113</v>
      </c>
      <c r="AR9" s="19" t="s">
        <v>25</v>
      </c>
      <c r="AS9" s="19" t="s">
        <v>114</v>
      </c>
      <c r="AT9" s="19" t="s">
        <v>25</v>
      </c>
      <c r="AU9" s="19" t="s">
        <v>115</v>
      </c>
      <c r="AV9" s="19" t="s">
        <v>25</v>
      </c>
      <c r="AW9" s="19" t="s">
        <v>116</v>
      </c>
      <c r="AX9" s="19" t="s">
        <v>25</v>
      </c>
      <c r="AY9" s="19" t="s">
        <v>117</v>
      </c>
      <c r="AZ9" s="19" t="s">
        <v>25</v>
      </c>
      <c r="BA9" s="19" t="s">
        <v>118</v>
      </c>
      <c r="BB9" s="19" t="s">
        <v>25</v>
      </c>
      <c r="BC9" s="19" t="s">
        <v>119</v>
      </c>
      <c r="BD9" s="19" t="s">
        <v>25</v>
      </c>
      <c r="BE9" s="19" t="s">
        <v>120</v>
      </c>
      <c r="BF9" s="19" t="s">
        <v>25</v>
      </c>
      <c r="BG9" s="19" t="s">
        <v>121</v>
      </c>
      <c r="BH9" s="19" t="s">
        <v>25</v>
      </c>
      <c r="BI9" s="19" t="s">
        <v>122</v>
      </c>
      <c r="BJ9" s="19" t="s">
        <v>25</v>
      </c>
      <c r="BK9" s="19" t="s">
        <v>123</v>
      </c>
      <c r="BL9" s="19" t="s">
        <v>25</v>
      </c>
      <c r="BM9" s="19" t="s">
        <v>124</v>
      </c>
      <c r="BN9" s="19" t="s">
        <v>25</v>
      </c>
      <c r="BO9" s="19" t="s">
        <v>125</v>
      </c>
      <c r="BP9" s="19" t="s">
        <v>25</v>
      </c>
      <c r="BQ9" s="19" t="s">
        <v>126</v>
      </c>
      <c r="BR9" s="19" t="s">
        <v>25</v>
      </c>
      <c r="BS9" s="19" t="s">
        <v>127</v>
      </c>
      <c r="BT9" s="19" t="s">
        <v>25</v>
      </c>
      <c r="BU9" s="19" t="s">
        <v>128</v>
      </c>
      <c r="BV9" s="19" t="s">
        <v>25</v>
      </c>
      <c r="BW9" s="19" t="s">
        <v>129</v>
      </c>
      <c r="BX9" s="19" t="s">
        <v>25</v>
      </c>
      <c r="BY9" s="19" t="s">
        <v>130</v>
      </c>
      <c r="BZ9" s="19" t="s">
        <v>25</v>
      </c>
      <c r="CA9" s="19" t="s">
        <v>131</v>
      </c>
      <c r="CB9" s="19" t="s">
        <v>25</v>
      </c>
      <c r="CC9" s="19" t="s">
        <v>132</v>
      </c>
      <c r="CD9" s="19" t="s">
        <v>25</v>
      </c>
      <c r="CE9" s="19" t="s">
        <v>133</v>
      </c>
      <c r="CF9" s="19" t="s">
        <v>25</v>
      </c>
      <c r="CG9" s="19" t="s">
        <v>134</v>
      </c>
      <c r="CH9" s="19" t="s">
        <v>25</v>
      </c>
      <c r="CI9" s="19" t="s">
        <v>135</v>
      </c>
      <c r="CJ9" s="19" t="s">
        <v>25</v>
      </c>
      <c r="CK9" s="19" t="s">
        <v>136</v>
      </c>
      <c r="CL9" s="19" t="s">
        <v>25</v>
      </c>
      <c r="CM9" s="19" t="s">
        <v>137</v>
      </c>
      <c r="CN9" s="19" t="s">
        <v>25</v>
      </c>
      <c r="CO9" s="19" t="s">
        <v>138</v>
      </c>
      <c r="CP9" s="19" t="s">
        <v>25</v>
      </c>
      <c r="CQ9" s="19" t="s">
        <v>139</v>
      </c>
      <c r="CR9" s="19" t="s">
        <v>25</v>
      </c>
      <c r="CS9" s="19" t="s">
        <v>140</v>
      </c>
      <c r="CT9" s="19" t="s">
        <v>25</v>
      </c>
      <c r="CU9" s="19" t="s">
        <v>141</v>
      </c>
      <c r="CV9" s="19" t="s">
        <v>25</v>
      </c>
      <c r="CW9" s="19" t="s">
        <v>142</v>
      </c>
      <c r="CX9" s="19" t="s">
        <v>25</v>
      </c>
      <c r="CY9" s="19" t="s">
        <v>143</v>
      </c>
      <c r="CZ9" s="19" t="s">
        <v>25</v>
      </c>
      <c r="DA9" s="19" t="s">
        <v>144</v>
      </c>
      <c r="DB9" s="19" t="s">
        <v>25</v>
      </c>
      <c r="DC9" s="19" t="s">
        <v>145</v>
      </c>
      <c r="DD9" s="19" t="s">
        <v>25</v>
      </c>
    </row>
    <row r="10" spans="1:108" x14ac:dyDescent="0.25">
      <c r="A10" s="4" t="s">
        <v>150</v>
      </c>
      <c r="B10" s="4" t="s">
        <v>151</v>
      </c>
      <c r="C10" s="4" t="s">
        <v>152</v>
      </c>
      <c r="D10" s="4" t="s">
        <v>153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10395</v>
      </c>
      <c r="F11" s="7" t="s">
        <v>154</v>
      </c>
      <c r="G11" s="7">
        <v>9537</v>
      </c>
      <c r="H11" s="7" t="s">
        <v>154</v>
      </c>
      <c r="I11" s="7">
        <v>8618</v>
      </c>
      <c r="J11" s="7" t="s">
        <v>154</v>
      </c>
      <c r="K11" s="7">
        <v>8287</v>
      </c>
      <c r="L11" s="7" t="s">
        <v>154</v>
      </c>
      <c r="M11" s="7">
        <v>8263</v>
      </c>
      <c r="N11" s="7" t="s">
        <v>154</v>
      </c>
      <c r="O11" s="7">
        <v>8259</v>
      </c>
      <c r="P11" s="7" t="s">
        <v>154</v>
      </c>
      <c r="Q11" s="7">
        <v>8105</v>
      </c>
      <c r="R11" s="7" t="s">
        <v>154</v>
      </c>
      <c r="S11" s="7">
        <v>8234</v>
      </c>
      <c r="T11" s="7" t="s">
        <v>154</v>
      </c>
      <c r="U11" s="7">
        <v>8266</v>
      </c>
      <c r="V11" s="7" t="s">
        <v>154</v>
      </c>
      <c r="W11" s="7">
        <v>8390</v>
      </c>
      <c r="X11" s="7" t="s">
        <v>154</v>
      </c>
      <c r="Y11" s="7">
        <v>8339</v>
      </c>
      <c r="Z11" s="7" t="s">
        <v>154</v>
      </c>
      <c r="AA11" s="7">
        <v>8204</v>
      </c>
      <c r="AB11" s="7" t="s">
        <v>154</v>
      </c>
      <c r="AC11" s="7">
        <v>7966</v>
      </c>
      <c r="AD11" s="7" t="s">
        <v>154</v>
      </c>
      <c r="AE11" s="7">
        <v>7787</v>
      </c>
      <c r="AF11" s="7" t="s">
        <v>154</v>
      </c>
      <c r="AG11" s="7">
        <v>7695</v>
      </c>
      <c r="AH11" s="7" t="s">
        <v>154</v>
      </c>
      <c r="AI11" s="7">
        <v>7742</v>
      </c>
      <c r="AJ11" s="7" t="s">
        <v>154</v>
      </c>
      <c r="AK11" s="7">
        <v>7618</v>
      </c>
      <c r="AL11" s="7" t="s">
        <v>154</v>
      </c>
      <c r="AM11" s="7">
        <v>7477</v>
      </c>
      <c r="AN11" s="7" t="s">
        <v>154</v>
      </c>
      <c r="AO11" s="7">
        <v>7368</v>
      </c>
      <c r="AP11" s="7" t="s">
        <v>154</v>
      </c>
      <c r="AQ11" s="7">
        <v>7441</v>
      </c>
      <c r="AR11" s="7" t="s">
        <v>154</v>
      </c>
      <c r="AS11" s="7">
        <v>7484</v>
      </c>
      <c r="AT11" s="7" t="s">
        <v>154</v>
      </c>
      <c r="AU11" s="7">
        <v>7275</v>
      </c>
      <c r="AV11" s="7" t="s">
        <v>154</v>
      </c>
      <c r="AW11" s="7">
        <v>7568</v>
      </c>
      <c r="AX11" s="7" t="s">
        <v>154</v>
      </c>
      <c r="AY11" s="7">
        <v>7108</v>
      </c>
      <c r="AZ11" s="7" t="s">
        <v>154</v>
      </c>
      <c r="BA11" s="7">
        <v>7453</v>
      </c>
      <c r="BB11" s="7" t="s">
        <v>154</v>
      </c>
      <c r="BC11" s="7">
        <v>6952</v>
      </c>
      <c r="BD11" s="7" t="s">
        <v>154</v>
      </c>
      <c r="BE11" s="7">
        <v>6817</v>
      </c>
      <c r="BF11" s="7" t="s">
        <v>154</v>
      </c>
      <c r="BG11" s="7">
        <v>7281</v>
      </c>
      <c r="BH11" s="7" t="s">
        <v>154</v>
      </c>
      <c r="BI11" s="7">
        <v>6814</v>
      </c>
      <c r="BJ11" s="7" t="s">
        <v>154</v>
      </c>
      <c r="BK11" s="7">
        <v>7198</v>
      </c>
      <c r="BL11" s="7" t="s">
        <v>154</v>
      </c>
      <c r="BM11" s="7">
        <v>6917</v>
      </c>
      <c r="BN11" s="7" t="s">
        <v>154</v>
      </c>
      <c r="BO11" s="7">
        <v>6805</v>
      </c>
      <c r="BP11" s="7" t="s">
        <v>154</v>
      </c>
      <c r="BQ11" s="7">
        <v>7778</v>
      </c>
      <c r="BR11" s="7" t="s">
        <v>154</v>
      </c>
      <c r="BS11" s="7">
        <v>7275</v>
      </c>
      <c r="BT11" s="7" t="s">
        <v>154</v>
      </c>
      <c r="BU11" s="7">
        <v>6693</v>
      </c>
      <c r="BV11" s="7" t="s">
        <v>154</v>
      </c>
      <c r="BW11" s="7">
        <v>7084</v>
      </c>
      <c r="BX11" s="7" t="s">
        <v>154</v>
      </c>
      <c r="BY11" s="7">
        <v>7075</v>
      </c>
      <c r="BZ11" s="7" t="s">
        <v>154</v>
      </c>
      <c r="CA11" s="7">
        <v>7182</v>
      </c>
      <c r="CB11" s="7" t="s">
        <v>154</v>
      </c>
      <c r="CC11" s="7">
        <v>7196</v>
      </c>
      <c r="CD11" s="7" t="s">
        <v>154</v>
      </c>
      <c r="CE11" s="7">
        <v>7354</v>
      </c>
      <c r="CF11" s="7" t="s">
        <v>154</v>
      </c>
      <c r="CG11" s="7">
        <v>7731</v>
      </c>
      <c r="CH11" s="7" t="s">
        <v>154</v>
      </c>
      <c r="CI11" s="7">
        <v>7880</v>
      </c>
      <c r="CJ11" s="7" t="s">
        <v>154</v>
      </c>
      <c r="CK11" s="7">
        <v>7979</v>
      </c>
      <c r="CL11" s="7" t="s">
        <v>154</v>
      </c>
      <c r="CM11" s="7">
        <v>8073</v>
      </c>
      <c r="CN11" s="7" t="s">
        <v>154</v>
      </c>
      <c r="CO11" s="7">
        <v>7958</v>
      </c>
      <c r="CP11" s="7" t="s">
        <v>154</v>
      </c>
      <c r="CQ11" s="7">
        <v>7958</v>
      </c>
      <c r="CR11" s="7" t="s">
        <v>154</v>
      </c>
      <c r="CS11" s="7">
        <v>8446</v>
      </c>
      <c r="CT11" s="7" t="s">
        <v>154</v>
      </c>
      <c r="CU11" s="7">
        <v>8764</v>
      </c>
      <c r="CV11" s="7" t="s">
        <v>154</v>
      </c>
      <c r="CW11" s="7">
        <v>8855</v>
      </c>
      <c r="CX11" s="7" t="s">
        <v>154</v>
      </c>
      <c r="CY11" s="7">
        <v>8935</v>
      </c>
      <c r="CZ11" s="7" t="s">
        <v>154</v>
      </c>
      <c r="DA11" s="7">
        <v>9117</v>
      </c>
      <c r="DB11" s="7" t="s">
        <v>154</v>
      </c>
      <c r="DC11" s="7">
        <v>8905</v>
      </c>
      <c r="DD11" s="7" t="s">
        <v>154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37</v>
      </c>
      <c r="F12" s="8" t="s">
        <v>154</v>
      </c>
      <c r="G12" s="8">
        <v>26</v>
      </c>
      <c r="H12" s="8" t="s">
        <v>154</v>
      </c>
      <c r="I12" s="8">
        <v>34</v>
      </c>
      <c r="J12" s="8" t="s">
        <v>154</v>
      </c>
      <c r="K12" s="8">
        <v>21</v>
      </c>
      <c r="L12" s="8" t="s">
        <v>154</v>
      </c>
      <c r="M12" s="8">
        <v>26</v>
      </c>
      <c r="N12" s="8" t="s">
        <v>154</v>
      </c>
      <c r="O12" s="8">
        <v>21</v>
      </c>
      <c r="P12" s="8" t="s">
        <v>154</v>
      </c>
      <c r="Q12" s="8">
        <v>26</v>
      </c>
      <c r="R12" s="8" t="s">
        <v>154</v>
      </c>
      <c r="S12" s="8">
        <v>20</v>
      </c>
      <c r="T12" s="8" t="s">
        <v>154</v>
      </c>
      <c r="U12" s="8">
        <v>23</v>
      </c>
      <c r="V12" s="8" t="s">
        <v>154</v>
      </c>
      <c r="W12" s="8">
        <v>34</v>
      </c>
      <c r="X12" s="8" t="s">
        <v>154</v>
      </c>
      <c r="Y12" s="8">
        <v>22</v>
      </c>
      <c r="Z12" s="8" t="s">
        <v>154</v>
      </c>
      <c r="AA12" s="8">
        <v>25</v>
      </c>
      <c r="AB12" s="8" t="s">
        <v>154</v>
      </c>
      <c r="AC12" s="8">
        <v>28</v>
      </c>
      <c r="AD12" s="8" t="s">
        <v>154</v>
      </c>
      <c r="AE12" s="8">
        <v>29</v>
      </c>
      <c r="AF12" s="8" t="s">
        <v>154</v>
      </c>
      <c r="AG12" s="8">
        <v>20</v>
      </c>
      <c r="AH12" s="8" t="s">
        <v>154</v>
      </c>
      <c r="AI12" s="8">
        <v>28</v>
      </c>
      <c r="AJ12" s="8" t="s">
        <v>154</v>
      </c>
      <c r="AK12" s="8">
        <v>28</v>
      </c>
      <c r="AL12" s="8" t="s">
        <v>154</v>
      </c>
      <c r="AM12" s="8">
        <v>17</v>
      </c>
      <c r="AN12" s="8" t="s">
        <v>154</v>
      </c>
      <c r="AO12" s="8">
        <v>18</v>
      </c>
      <c r="AP12" s="8" t="s">
        <v>154</v>
      </c>
      <c r="AQ12" s="8">
        <v>34</v>
      </c>
      <c r="AR12" s="8" t="s">
        <v>154</v>
      </c>
      <c r="AS12" s="8">
        <v>26</v>
      </c>
      <c r="AT12" s="8" t="s">
        <v>154</v>
      </c>
      <c r="AU12" s="8">
        <v>20</v>
      </c>
      <c r="AV12" s="8" t="s">
        <v>154</v>
      </c>
      <c r="AW12" s="8">
        <v>30</v>
      </c>
      <c r="AX12" s="8" t="s">
        <v>154</v>
      </c>
      <c r="AY12" s="8">
        <v>25</v>
      </c>
      <c r="AZ12" s="8" t="s">
        <v>154</v>
      </c>
      <c r="BA12" s="8">
        <v>37</v>
      </c>
      <c r="BB12" s="8" t="s">
        <v>154</v>
      </c>
      <c r="BC12" s="8">
        <v>26</v>
      </c>
      <c r="BD12" s="8" t="s">
        <v>154</v>
      </c>
      <c r="BE12" s="8">
        <v>24</v>
      </c>
      <c r="BF12" s="8" t="s">
        <v>154</v>
      </c>
      <c r="BG12" s="8">
        <v>24</v>
      </c>
      <c r="BH12" s="8" t="s">
        <v>154</v>
      </c>
      <c r="BI12" s="8">
        <v>15</v>
      </c>
      <c r="BJ12" s="8" t="s">
        <v>154</v>
      </c>
      <c r="BK12" s="8">
        <v>28</v>
      </c>
      <c r="BL12" s="8" t="s">
        <v>154</v>
      </c>
      <c r="BM12" s="8">
        <v>39</v>
      </c>
      <c r="BN12" s="8" t="s">
        <v>154</v>
      </c>
      <c r="BO12" s="8">
        <v>10</v>
      </c>
      <c r="BP12" s="8" t="s">
        <v>154</v>
      </c>
      <c r="BQ12" s="8">
        <v>26</v>
      </c>
      <c r="BR12" s="8" t="s">
        <v>154</v>
      </c>
      <c r="BS12" s="8">
        <v>18</v>
      </c>
      <c r="BT12" s="8" t="s">
        <v>154</v>
      </c>
      <c r="BU12" s="8">
        <v>17</v>
      </c>
      <c r="BV12" s="8" t="s">
        <v>154</v>
      </c>
      <c r="BW12" s="8">
        <v>24</v>
      </c>
      <c r="BX12" s="8" t="s">
        <v>154</v>
      </c>
      <c r="BY12" s="8">
        <v>26</v>
      </c>
      <c r="BZ12" s="8" t="s">
        <v>154</v>
      </c>
      <c r="CA12" s="8">
        <v>18</v>
      </c>
      <c r="CB12" s="8" t="s">
        <v>154</v>
      </c>
      <c r="CC12" s="8">
        <v>35</v>
      </c>
      <c r="CD12" s="8" t="s">
        <v>154</v>
      </c>
      <c r="CE12" s="8">
        <v>16</v>
      </c>
      <c r="CF12" s="8" t="s">
        <v>154</v>
      </c>
      <c r="CG12" s="8">
        <v>18</v>
      </c>
      <c r="CH12" s="8" t="s">
        <v>154</v>
      </c>
      <c r="CI12" s="8">
        <v>23</v>
      </c>
      <c r="CJ12" s="8" t="s">
        <v>154</v>
      </c>
      <c r="CK12" s="8">
        <v>27</v>
      </c>
      <c r="CL12" s="8" t="s">
        <v>154</v>
      </c>
      <c r="CM12" s="8">
        <v>19</v>
      </c>
      <c r="CN12" s="8" t="s">
        <v>154</v>
      </c>
      <c r="CO12" s="8">
        <v>28</v>
      </c>
      <c r="CP12" s="8" t="s">
        <v>154</v>
      </c>
      <c r="CQ12" s="8">
        <v>20</v>
      </c>
      <c r="CR12" s="8" t="s">
        <v>154</v>
      </c>
      <c r="CS12" s="8">
        <v>16</v>
      </c>
      <c r="CT12" s="8" t="s">
        <v>154</v>
      </c>
      <c r="CU12" s="8">
        <v>21</v>
      </c>
      <c r="CV12" s="8" t="s">
        <v>154</v>
      </c>
      <c r="CW12" s="8">
        <v>21</v>
      </c>
      <c r="CX12" s="8" t="s">
        <v>154</v>
      </c>
      <c r="CY12" s="8">
        <v>18</v>
      </c>
      <c r="CZ12" s="8" t="s">
        <v>154</v>
      </c>
      <c r="DA12" s="8">
        <v>25</v>
      </c>
      <c r="DB12" s="8" t="s">
        <v>154</v>
      </c>
      <c r="DC12" s="8">
        <v>21</v>
      </c>
      <c r="DD12" s="8" t="s">
        <v>154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8</v>
      </c>
      <c r="F13" s="7" t="s">
        <v>154</v>
      </c>
      <c r="G13" s="7">
        <v>4</v>
      </c>
      <c r="H13" s="7" t="s">
        <v>154</v>
      </c>
      <c r="I13" s="7">
        <v>4</v>
      </c>
      <c r="J13" s="7" t="s">
        <v>154</v>
      </c>
      <c r="K13" s="7">
        <v>6</v>
      </c>
      <c r="L13" s="7" t="s">
        <v>154</v>
      </c>
      <c r="M13" s="7">
        <v>1</v>
      </c>
      <c r="N13" s="7" t="s">
        <v>154</v>
      </c>
      <c r="O13" s="7">
        <v>11</v>
      </c>
      <c r="P13" s="7" t="s">
        <v>154</v>
      </c>
      <c r="Q13" s="7">
        <v>4</v>
      </c>
      <c r="R13" s="7" t="s">
        <v>154</v>
      </c>
      <c r="S13" s="7">
        <v>4</v>
      </c>
      <c r="T13" s="7" t="s">
        <v>154</v>
      </c>
      <c r="U13" s="7">
        <v>6</v>
      </c>
      <c r="V13" s="7" t="s">
        <v>154</v>
      </c>
      <c r="W13" s="7">
        <v>7</v>
      </c>
      <c r="X13" s="7" t="s">
        <v>154</v>
      </c>
      <c r="Y13" s="7">
        <v>4</v>
      </c>
      <c r="Z13" s="7" t="s">
        <v>154</v>
      </c>
      <c r="AA13" s="7">
        <v>4</v>
      </c>
      <c r="AB13" s="7" t="s">
        <v>154</v>
      </c>
      <c r="AC13" s="7">
        <v>4</v>
      </c>
      <c r="AD13" s="7" t="s">
        <v>154</v>
      </c>
      <c r="AE13" s="7">
        <v>1</v>
      </c>
      <c r="AF13" s="7" t="s">
        <v>154</v>
      </c>
      <c r="AG13" s="7">
        <v>5</v>
      </c>
      <c r="AH13" s="7" t="s">
        <v>154</v>
      </c>
      <c r="AI13" s="7">
        <v>4</v>
      </c>
      <c r="AJ13" s="7" t="s">
        <v>154</v>
      </c>
      <c r="AK13" s="7">
        <v>4</v>
      </c>
      <c r="AL13" s="7" t="s">
        <v>154</v>
      </c>
      <c r="AM13" s="7">
        <v>2</v>
      </c>
      <c r="AN13" s="7" t="s">
        <v>154</v>
      </c>
      <c r="AO13" s="7">
        <v>3</v>
      </c>
      <c r="AP13" s="7" t="s">
        <v>154</v>
      </c>
      <c r="AQ13" s="7">
        <v>3</v>
      </c>
      <c r="AR13" s="7" t="s">
        <v>154</v>
      </c>
      <c r="AS13" s="7">
        <v>5</v>
      </c>
      <c r="AT13" s="7" t="s">
        <v>154</v>
      </c>
      <c r="AU13" s="7">
        <v>2</v>
      </c>
      <c r="AV13" s="7" t="s">
        <v>154</v>
      </c>
      <c r="AW13" s="7">
        <v>0</v>
      </c>
      <c r="AX13" s="7" t="s">
        <v>154</v>
      </c>
      <c r="AY13" s="7">
        <v>8</v>
      </c>
      <c r="AZ13" s="7" t="s">
        <v>154</v>
      </c>
      <c r="BA13" s="7">
        <v>3</v>
      </c>
      <c r="BB13" s="7" t="s">
        <v>154</v>
      </c>
      <c r="BC13" s="7">
        <v>2</v>
      </c>
      <c r="BD13" s="7" t="s">
        <v>154</v>
      </c>
      <c r="BE13" s="7">
        <v>2</v>
      </c>
      <c r="BF13" s="7" t="s">
        <v>154</v>
      </c>
      <c r="BG13" s="7">
        <v>2</v>
      </c>
      <c r="BH13" s="7" t="s">
        <v>154</v>
      </c>
      <c r="BI13" s="7">
        <v>0</v>
      </c>
      <c r="BJ13" s="7" t="s">
        <v>154</v>
      </c>
      <c r="BK13" s="7">
        <v>8</v>
      </c>
      <c r="BL13" s="7" t="s">
        <v>154</v>
      </c>
      <c r="BM13" s="7">
        <v>4</v>
      </c>
      <c r="BN13" s="7" t="s">
        <v>154</v>
      </c>
      <c r="BO13" s="7">
        <v>3</v>
      </c>
      <c r="BP13" s="7" t="s">
        <v>154</v>
      </c>
      <c r="BQ13" s="7">
        <v>2</v>
      </c>
      <c r="BR13" s="7" t="s">
        <v>154</v>
      </c>
      <c r="BS13" s="7">
        <v>1</v>
      </c>
      <c r="BT13" s="7" t="s">
        <v>154</v>
      </c>
      <c r="BU13" s="7">
        <v>2</v>
      </c>
      <c r="BV13" s="7" t="s">
        <v>154</v>
      </c>
      <c r="BW13" s="7">
        <v>4</v>
      </c>
      <c r="BX13" s="7" t="s">
        <v>154</v>
      </c>
      <c r="BY13" s="7">
        <v>1</v>
      </c>
      <c r="BZ13" s="7" t="s">
        <v>154</v>
      </c>
      <c r="CA13" s="7">
        <v>2</v>
      </c>
      <c r="CB13" s="7" t="s">
        <v>154</v>
      </c>
      <c r="CC13" s="7">
        <v>1</v>
      </c>
      <c r="CD13" s="7" t="s">
        <v>154</v>
      </c>
      <c r="CE13" s="7">
        <v>2</v>
      </c>
      <c r="CF13" s="7" t="s">
        <v>154</v>
      </c>
      <c r="CG13" s="7">
        <v>5</v>
      </c>
      <c r="CH13" s="7" t="s">
        <v>154</v>
      </c>
      <c r="CI13" s="7">
        <v>4</v>
      </c>
      <c r="CJ13" s="7" t="s">
        <v>154</v>
      </c>
      <c r="CK13" s="7">
        <v>2</v>
      </c>
      <c r="CL13" s="7" t="s">
        <v>154</v>
      </c>
      <c r="CM13" s="7">
        <v>3</v>
      </c>
      <c r="CN13" s="7" t="s">
        <v>154</v>
      </c>
      <c r="CO13" s="7">
        <v>2</v>
      </c>
      <c r="CP13" s="7" t="s">
        <v>154</v>
      </c>
      <c r="CQ13" s="7">
        <v>8</v>
      </c>
      <c r="CR13" s="7" t="s">
        <v>154</v>
      </c>
      <c r="CS13" s="7">
        <v>3</v>
      </c>
      <c r="CT13" s="7" t="s">
        <v>154</v>
      </c>
      <c r="CU13" s="7">
        <v>4</v>
      </c>
      <c r="CV13" s="7" t="s">
        <v>154</v>
      </c>
      <c r="CW13" s="7">
        <v>1</v>
      </c>
      <c r="CX13" s="7" t="s">
        <v>154</v>
      </c>
      <c r="CY13" s="7">
        <v>5</v>
      </c>
      <c r="CZ13" s="7" t="s">
        <v>154</v>
      </c>
      <c r="DA13" s="7">
        <v>2</v>
      </c>
      <c r="DB13" s="7" t="s">
        <v>154</v>
      </c>
      <c r="DC13" s="7">
        <v>6</v>
      </c>
      <c r="DD13" s="7" t="s">
        <v>154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13</v>
      </c>
      <c r="F14" s="8" t="s">
        <v>154</v>
      </c>
      <c r="G14" s="8">
        <v>7</v>
      </c>
      <c r="H14" s="8" t="s">
        <v>154</v>
      </c>
      <c r="I14" s="8">
        <v>8</v>
      </c>
      <c r="J14" s="8" t="s">
        <v>154</v>
      </c>
      <c r="K14" s="8">
        <v>6</v>
      </c>
      <c r="L14" s="8" t="s">
        <v>154</v>
      </c>
      <c r="M14" s="8">
        <v>7</v>
      </c>
      <c r="N14" s="8" t="s">
        <v>154</v>
      </c>
      <c r="O14" s="8">
        <v>3</v>
      </c>
      <c r="P14" s="8" t="s">
        <v>154</v>
      </c>
      <c r="Q14" s="8">
        <v>3</v>
      </c>
      <c r="R14" s="8" t="s">
        <v>154</v>
      </c>
      <c r="S14" s="8">
        <v>3</v>
      </c>
      <c r="T14" s="8" t="s">
        <v>154</v>
      </c>
      <c r="U14" s="8">
        <v>5</v>
      </c>
      <c r="V14" s="8" t="s">
        <v>154</v>
      </c>
      <c r="W14" s="8">
        <v>7</v>
      </c>
      <c r="X14" s="8" t="s">
        <v>154</v>
      </c>
      <c r="Y14" s="8">
        <v>7</v>
      </c>
      <c r="Z14" s="8" t="s">
        <v>154</v>
      </c>
      <c r="AA14" s="8">
        <v>2</v>
      </c>
      <c r="AB14" s="8" t="s">
        <v>154</v>
      </c>
      <c r="AC14" s="8">
        <v>2</v>
      </c>
      <c r="AD14" s="8" t="s">
        <v>154</v>
      </c>
      <c r="AE14" s="8">
        <v>3</v>
      </c>
      <c r="AF14" s="8" t="s">
        <v>154</v>
      </c>
      <c r="AG14" s="8">
        <v>1</v>
      </c>
      <c r="AH14" s="8" t="s">
        <v>154</v>
      </c>
      <c r="AI14" s="8">
        <v>9</v>
      </c>
      <c r="AJ14" s="8" t="s">
        <v>154</v>
      </c>
      <c r="AK14" s="8">
        <v>4</v>
      </c>
      <c r="AL14" s="8" t="s">
        <v>154</v>
      </c>
      <c r="AM14" s="8">
        <v>3</v>
      </c>
      <c r="AN14" s="8" t="s">
        <v>154</v>
      </c>
      <c r="AO14" s="8">
        <v>6</v>
      </c>
      <c r="AP14" s="8" t="s">
        <v>154</v>
      </c>
      <c r="AQ14" s="8">
        <v>3</v>
      </c>
      <c r="AR14" s="8" t="s">
        <v>154</v>
      </c>
      <c r="AS14" s="8">
        <v>1</v>
      </c>
      <c r="AT14" s="8" t="s">
        <v>154</v>
      </c>
      <c r="AU14" s="8">
        <v>2</v>
      </c>
      <c r="AV14" s="8" t="s">
        <v>154</v>
      </c>
      <c r="AW14" s="8">
        <v>8</v>
      </c>
      <c r="AX14" s="8" t="s">
        <v>154</v>
      </c>
      <c r="AY14" s="8">
        <v>3</v>
      </c>
      <c r="AZ14" s="8" t="s">
        <v>154</v>
      </c>
      <c r="BA14" s="8">
        <v>7</v>
      </c>
      <c r="BB14" s="8" t="s">
        <v>154</v>
      </c>
      <c r="BC14" s="8">
        <v>4</v>
      </c>
      <c r="BD14" s="8" t="s">
        <v>154</v>
      </c>
      <c r="BE14" s="8">
        <v>9</v>
      </c>
      <c r="BF14" s="8" t="s">
        <v>154</v>
      </c>
      <c r="BG14" s="8">
        <v>5</v>
      </c>
      <c r="BH14" s="8" t="s">
        <v>154</v>
      </c>
      <c r="BI14" s="8">
        <v>1</v>
      </c>
      <c r="BJ14" s="8" t="s">
        <v>154</v>
      </c>
      <c r="BK14" s="8">
        <v>5</v>
      </c>
      <c r="BL14" s="8" t="s">
        <v>154</v>
      </c>
      <c r="BM14" s="8">
        <v>4</v>
      </c>
      <c r="BN14" s="8" t="s">
        <v>154</v>
      </c>
      <c r="BO14" s="8">
        <v>5</v>
      </c>
      <c r="BP14" s="8" t="s">
        <v>154</v>
      </c>
      <c r="BQ14" s="8">
        <v>6</v>
      </c>
      <c r="BR14" s="8" t="s">
        <v>154</v>
      </c>
      <c r="BS14" s="8">
        <v>2</v>
      </c>
      <c r="BT14" s="8" t="s">
        <v>154</v>
      </c>
      <c r="BU14" s="8">
        <v>7</v>
      </c>
      <c r="BV14" s="8" t="s">
        <v>154</v>
      </c>
      <c r="BW14" s="8">
        <v>6</v>
      </c>
      <c r="BX14" s="8" t="s">
        <v>154</v>
      </c>
      <c r="BY14" s="8">
        <v>4</v>
      </c>
      <c r="BZ14" s="8" t="s">
        <v>154</v>
      </c>
      <c r="CA14" s="8">
        <v>9</v>
      </c>
      <c r="CB14" s="8" t="s">
        <v>154</v>
      </c>
      <c r="CC14" s="8">
        <v>4</v>
      </c>
      <c r="CD14" s="8" t="s">
        <v>154</v>
      </c>
      <c r="CE14" s="8">
        <v>5</v>
      </c>
      <c r="CF14" s="8" t="s">
        <v>154</v>
      </c>
      <c r="CG14" s="8">
        <v>6</v>
      </c>
      <c r="CH14" s="8" t="s">
        <v>154</v>
      </c>
      <c r="CI14" s="8">
        <v>6</v>
      </c>
      <c r="CJ14" s="8" t="s">
        <v>154</v>
      </c>
      <c r="CK14" s="8">
        <v>5</v>
      </c>
      <c r="CL14" s="8" t="s">
        <v>154</v>
      </c>
      <c r="CM14" s="8">
        <v>3</v>
      </c>
      <c r="CN14" s="8" t="s">
        <v>154</v>
      </c>
      <c r="CO14" s="8">
        <v>4</v>
      </c>
      <c r="CP14" s="8" t="s">
        <v>154</v>
      </c>
      <c r="CQ14" s="8">
        <v>2</v>
      </c>
      <c r="CR14" s="8" t="s">
        <v>154</v>
      </c>
      <c r="CS14" s="8">
        <v>5</v>
      </c>
      <c r="CT14" s="8" t="s">
        <v>154</v>
      </c>
      <c r="CU14" s="8">
        <v>5</v>
      </c>
      <c r="CV14" s="8" t="s">
        <v>154</v>
      </c>
      <c r="CW14" s="8">
        <v>4</v>
      </c>
      <c r="CX14" s="8" t="s">
        <v>154</v>
      </c>
      <c r="CY14" s="8">
        <v>4</v>
      </c>
      <c r="CZ14" s="8" t="s">
        <v>154</v>
      </c>
      <c r="DA14" s="8">
        <v>5</v>
      </c>
      <c r="DB14" s="8" t="s">
        <v>154</v>
      </c>
      <c r="DC14" s="8">
        <v>6</v>
      </c>
      <c r="DD14" s="8" t="s">
        <v>154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17</v>
      </c>
      <c r="F15" s="7" t="s">
        <v>154</v>
      </c>
      <c r="G15" s="7">
        <v>7</v>
      </c>
      <c r="H15" s="7" t="s">
        <v>154</v>
      </c>
      <c r="I15" s="7">
        <v>13</v>
      </c>
      <c r="J15" s="7" t="s">
        <v>154</v>
      </c>
      <c r="K15" s="7">
        <v>6</v>
      </c>
      <c r="L15" s="7" t="s">
        <v>154</v>
      </c>
      <c r="M15" s="7">
        <v>14</v>
      </c>
      <c r="N15" s="7" t="s">
        <v>154</v>
      </c>
      <c r="O15" s="7">
        <v>4</v>
      </c>
      <c r="P15" s="7" t="s">
        <v>154</v>
      </c>
      <c r="Q15" s="7">
        <v>8</v>
      </c>
      <c r="R15" s="7" t="s">
        <v>154</v>
      </c>
      <c r="S15" s="7">
        <v>15</v>
      </c>
      <c r="T15" s="7" t="s">
        <v>154</v>
      </c>
      <c r="U15" s="7">
        <v>20</v>
      </c>
      <c r="V15" s="7" t="s">
        <v>154</v>
      </c>
      <c r="W15" s="7">
        <v>16</v>
      </c>
      <c r="X15" s="7" t="s">
        <v>154</v>
      </c>
      <c r="Y15" s="7">
        <v>12</v>
      </c>
      <c r="Z15" s="7" t="s">
        <v>154</v>
      </c>
      <c r="AA15" s="7">
        <v>11</v>
      </c>
      <c r="AB15" s="7" t="s">
        <v>154</v>
      </c>
      <c r="AC15" s="7">
        <v>11</v>
      </c>
      <c r="AD15" s="7" t="s">
        <v>154</v>
      </c>
      <c r="AE15" s="7">
        <v>12</v>
      </c>
      <c r="AF15" s="7" t="s">
        <v>154</v>
      </c>
      <c r="AG15" s="7">
        <v>12</v>
      </c>
      <c r="AH15" s="7" t="s">
        <v>154</v>
      </c>
      <c r="AI15" s="7">
        <v>16</v>
      </c>
      <c r="AJ15" s="7" t="s">
        <v>154</v>
      </c>
      <c r="AK15" s="7">
        <v>16</v>
      </c>
      <c r="AL15" s="7" t="s">
        <v>154</v>
      </c>
      <c r="AM15" s="7">
        <v>12</v>
      </c>
      <c r="AN15" s="7" t="s">
        <v>154</v>
      </c>
      <c r="AO15" s="7">
        <v>14</v>
      </c>
      <c r="AP15" s="7" t="s">
        <v>154</v>
      </c>
      <c r="AQ15" s="7">
        <v>10</v>
      </c>
      <c r="AR15" s="7" t="s">
        <v>154</v>
      </c>
      <c r="AS15" s="7">
        <v>11</v>
      </c>
      <c r="AT15" s="7" t="s">
        <v>154</v>
      </c>
      <c r="AU15" s="7">
        <v>15</v>
      </c>
      <c r="AV15" s="7" t="s">
        <v>154</v>
      </c>
      <c r="AW15" s="7">
        <v>19</v>
      </c>
      <c r="AX15" s="7" t="s">
        <v>154</v>
      </c>
      <c r="AY15" s="7">
        <v>9</v>
      </c>
      <c r="AZ15" s="7" t="s">
        <v>154</v>
      </c>
      <c r="BA15" s="7">
        <v>11</v>
      </c>
      <c r="BB15" s="7" t="s">
        <v>154</v>
      </c>
      <c r="BC15" s="7">
        <v>8</v>
      </c>
      <c r="BD15" s="7" t="s">
        <v>154</v>
      </c>
      <c r="BE15" s="7">
        <v>15</v>
      </c>
      <c r="BF15" s="7" t="s">
        <v>154</v>
      </c>
      <c r="BG15" s="7">
        <v>13</v>
      </c>
      <c r="BH15" s="7" t="s">
        <v>154</v>
      </c>
      <c r="BI15" s="7">
        <v>10</v>
      </c>
      <c r="BJ15" s="7" t="s">
        <v>154</v>
      </c>
      <c r="BK15" s="7">
        <v>9</v>
      </c>
      <c r="BL15" s="7" t="s">
        <v>154</v>
      </c>
      <c r="BM15" s="7">
        <v>13</v>
      </c>
      <c r="BN15" s="7" t="s">
        <v>154</v>
      </c>
      <c r="BO15" s="7">
        <v>20</v>
      </c>
      <c r="BP15" s="7" t="s">
        <v>154</v>
      </c>
      <c r="BQ15" s="7">
        <v>17</v>
      </c>
      <c r="BR15" s="7" t="s">
        <v>154</v>
      </c>
      <c r="BS15" s="7">
        <v>11</v>
      </c>
      <c r="BT15" s="7" t="s">
        <v>154</v>
      </c>
      <c r="BU15" s="7">
        <v>23</v>
      </c>
      <c r="BV15" s="7" t="s">
        <v>154</v>
      </c>
      <c r="BW15" s="7">
        <v>18</v>
      </c>
      <c r="BX15" s="7" t="s">
        <v>154</v>
      </c>
      <c r="BY15" s="7">
        <v>8</v>
      </c>
      <c r="BZ15" s="7" t="s">
        <v>154</v>
      </c>
      <c r="CA15" s="7">
        <v>13</v>
      </c>
      <c r="CB15" s="7" t="s">
        <v>154</v>
      </c>
      <c r="CC15" s="7">
        <v>15</v>
      </c>
      <c r="CD15" s="7" t="s">
        <v>154</v>
      </c>
      <c r="CE15" s="7">
        <v>12</v>
      </c>
      <c r="CF15" s="7" t="s">
        <v>154</v>
      </c>
      <c r="CG15" s="7">
        <v>20</v>
      </c>
      <c r="CH15" s="7" t="s">
        <v>154</v>
      </c>
      <c r="CI15" s="7">
        <v>9</v>
      </c>
      <c r="CJ15" s="7" t="s">
        <v>154</v>
      </c>
      <c r="CK15" s="7">
        <v>10</v>
      </c>
      <c r="CL15" s="7" t="s">
        <v>154</v>
      </c>
      <c r="CM15" s="7">
        <v>14</v>
      </c>
      <c r="CN15" s="7" t="s">
        <v>154</v>
      </c>
      <c r="CO15" s="7">
        <v>17</v>
      </c>
      <c r="CP15" s="7" t="s">
        <v>154</v>
      </c>
      <c r="CQ15" s="7">
        <v>14</v>
      </c>
      <c r="CR15" s="7" t="s">
        <v>154</v>
      </c>
      <c r="CS15" s="7">
        <v>12</v>
      </c>
      <c r="CT15" s="7" t="s">
        <v>154</v>
      </c>
      <c r="CU15" s="7">
        <v>12</v>
      </c>
      <c r="CV15" s="7" t="s">
        <v>154</v>
      </c>
      <c r="CW15" s="7">
        <v>8</v>
      </c>
      <c r="CX15" s="7" t="s">
        <v>154</v>
      </c>
      <c r="CY15" s="7">
        <v>9</v>
      </c>
      <c r="CZ15" s="7" t="s">
        <v>154</v>
      </c>
      <c r="DA15" s="7">
        <v>10</v>
      </c>
      <c r="DB15" s="7" t="s">
        <v>154</v>
      </c>
      <c r="DC15" s="7">
        <v>6</v>
      </c>
      <c r="DD15" s="7" t="s">
        <v>154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24</v>
      </c>
      <c r="F16" s="8" t="s">
        <v>154</v>
      </c>
      <c r="G16" s="8">
        <v>17</v>
      </c>
      <c r="H16" s="8" t="s">
        <v>154</v>
      </c>
      <c r="I16" s="8">
        <v>18</v>
      </c>
      <c r="J16" s="8" t="s">
        <v>154</v>
      </c>
      <c r="K16" s="8">
        <v>22</v>
      </c>
      <c r="L16" s="8" t="s">
        <v>154</v>
      </c>
      <c r="M16" s="8">
        <v>21</v>
      </c>
      <c r="N16" s="8" t="s">
        <v>154</v>
      </c>
      <c r="O16" s="8">
        <v>16</v>
      </c>
      <c r="P16" s="8" t="s">
        <v>154</v>
      </c>
      <c r="Q16" s="8">
        <v>23</v>
      </c>
      <c r="R16" s="8" t="s">
        <v>154</v>
      </c>
      <c r="S16" s="8">
        <v>26</v>
      </c>
      <c r="T16" s="8" t="s">
        <v>154</v>
      </c>
      <c r="U16" s="8">
        <v>20</v>
      </c>
      <c r="V16" s="8" t="s">
        <v>154</v>
      </c>
      <c r="W16" s="8">
        <v>22</v>
      </c>
      <c r="X16" s="8" t="s">
        <v>154</v>
      </c>
      <c r="Y16" s="8">
        <v>24</v>
      </c>
      <c r="Z16" s="8" t="s">
        <v>154</v>
      </c>
      <c r="AA16" s="8">
        <v>14</v>
      </c>
      <c r="AB16" s="8" t="s">
        <v>154</v>
      </c>
      <c r="AC16" s="8">
        <v>24</v>
      </c>
      <c r="AD16" s="8" t="s">
        <v>154</v>
      </c>
      <c r="AE16" s="8">
        <v>19</v>
      </c>
      <c r="AF16" s="8" t="s">
        <v>154</v>
      </c>
      <c r="AG16" s="8">
        <v>25</v>
      </c>
      <c r="AH16" s="8" t="s">
        <v>154</v>
      </c>
      <c r="AI16" s="8">
        <v>17</v>
      </c>
      <c r="AJ16" s="8" t="s">
        <v>154</v>
      </c>
      <c r="AK16" s="8">
        <v>19</v>
      </c>
      <c r="AL16" s="8" t="s">
        <v>154</v>
      </c>
      <c r="AM16" s="8">
        <v>17</v>
      </c>
      <c r="AN16" s="8" t="s">
        <v>154</v>
      </c>
      <c r="AO16" s="8">
        <v>14</v>
      </c>
      <c r="AP16" s="8" t="s">
        <v>154</v>
      </c>
      <c r="AQ16" s="8">
        <v>19</v>
      </c>
      <c r="AR16" s="8" t="s">
        <v>154</v>
      </c>
      <c r="AS16" s="8">
        <v>25</v>
      </c>
      <c r="AT16" s="8" t="s">
        <v>154</v>
      </c>
      <c r="AU16" s="8">
        <v>14</v>
      </c>
      <c r="AV16" s="8" t="s">
        <v>154</v>
      </c>
      <c r="AW16" s="8">
        <v>14</v>
      </c>
      <c r="AX16" s="8" t="s">
        <v>154</v>
      </c>
      <c r="AY16" s="8">
        <v>21</v>
      </c>
      <c r="AZ16" s="8" t="s">
        <v>154</v>
      </c>
      <c r="BA16" s="8">
        <v>19</v>
      </c>
      <c r="BB16" s="8" t="s">
        <v>154</v>
      </c>
      <c r="BC16" s="8">
        <v>21</v>
      </c>
      <c r="BD16" s="8" t="s">
        <v>154</v>
      </c>
      <c r="BE16" s="8">
        <v>14</v>
      </c>
      <c r="BF16" s="8" t="s">
        <v>154</v>
      </c>
      <c r="BG16" s="8">
        <v>31</v>
      </c>
      <c r="BH16" s="8" t="s">
        <v>154</v>
      </c>
      <c r="BI16" s="8">
        <v>22</v>
      </c>
      <c r="BJ16" s="8" t="s">
        <v>154</v>
      </c>
      <c r="BK16" s="8">
        <v>21</v>
      </c>
      <c r="BL16" s="8" t="s">
        <v>154</v>
      </c>
      <c r="BM16" s="8">
        <v>16</v>
      </c>
      <c r="BN16" s="8" t="s">
        <v>154</v>
      </c>
      <c r="BO16" s="8">
        <v>17</v>
      </c>
      <c r="BP16" s="8" t="s">
        <v>154</v>
      </c>
      <c r="BQ16" s="8">
        <v>22</v>
      </c>
      <c r="BR16" s="8" t="s">
        <v>154</v>
      </c>
      <c r="BS16" s="8">
        <v>22</v>
      </c>
      <c r="BT16" s="8" t="s">
        <v>154</v>
      </c>
      <c r="BU16" s="8">
        <v>18</v>
      </c>
      <c r="BV16" s="8" t="s">
        <v>154</v>
      </c>
      <c r="BW16" s="8">
        <v>12</v>
      </c>
      <c r="BX16" s="8" t="s">
        <v>154</v>
      </c>
      <c r="BY16" s="8">
        <v>27</v>
      </c>
      <c r="BZ16" s="8" t="s">
        <v>154</v>
      </c>
      <c r="CA16" s="8">
        <v>12</v>
      </c>
      <c r="CB16" s="8" t="s">
        <v>154</v>
      </c>
      <c r="CC16" s="8">
        <v>18</v>
      </c>
      <c r="CD16" s="8" t="s">
        <v>154</v>
      </c>
      <c r="CE16" s="8">
        <v>25</v>
      </c>
      <c r="CF16" s="8" t="s">
        <v>154</v>
      </c>
      <c r="CG16" s="8">
        <v>14</v>
      </c>
      <c r="CH16" s="8" t="s">
        <v>154</v>
      </c>
      <c r="CI16" s="8">
        <v>21</v>
      </c>
      <c r="CJ16" s="8" t="s">
        <v>154</v>
      </c>
      <c r="CK16" s="8">
        <v>15</v>
      </c>
      <c r="CL16" s="8" t="s">
        <v>154</v>
      </c>
      <c r="CM16" s="8">
        <v>18</v>
      </c>
      <c r="CN16" s="8" t="s">
        <v>154</v>
      </c>
      <c r="CO16" s="8">
        <v>18</v>
      </c>
      <c r="CP16" s="8" t="s">
        <v>154</v>
      </c>
      <c r="CQ16" s="8">
        <v>24</v>
      </c>
      <c r="CR16" s="8" t="s">
        <v>154</v>
      </c>
      <c r="CS16" s="8">
        <v>15</v>
      </c>
      <c r="CT16" s="8" t="s">
        <v>154</v>
      </c>
      <c r="CU16" s="8">
        <v>17</v>
      </c>
      <c r="CV16" s="8" t="s">
        <v>154</v>
      </c>
      <c r="CW16" s="8">
        <v>12</v>
      </c>
      <c r="CX16" s="8" t="s">
        <v>154</v>
      </c>
      <c r="CY16" s="8">
        <v>19</v>
      </c>
      <c r="CZ16" s="8" t="s">
        <v>154</v>
      </c>
      <c r="DA16" s="8">
        <v>23</v>
      </c>
      <c r="DB16" s="8" t="s">
        <v>154</v>
      </c>
      <c r="DC16" s="8">
        <v>20</v>
      </c>
      <c r="DD16" s="8" t="s">
        <v>154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39</v>
      </c>
      <c r="F17" s="7" t="s">
        <v>154</v>
      </c>
      <c r="G17" s="7">
        <v>28</v>
      </c>
      <c r="H17" s="7" t="s">
        <v>154</v>
      </c>
      <c r="I17" s="7">
        <v>35</v>
      </c>
      <c r="J17" s="7" t="s">
        <v>154</v>
      </c>
      <c r="K17" s="7">
        <v>29</v>
      </c>
      <c r="L17" s="7" t="s">
        <v>154</v>
      </c>
      <c r="M17" s="7">
        <v>23</v>
      </c>
      <c r="N17" s="7" t="s">
        <v>154</v>
      </c>
      <c r="O17" s="7">
        <v>28</v>
      </c>
      <c r="P17" s="7" t="s">
        <v>154</v>
      </c>
      <c r="Q17" s="7">
        <v>33</v>
      </c>
      <c r="R17" s="7" t="s">
        <v>154</v>
      </c>
      <c r="S17" s="7">
        <v>31</v>
      </c>
      <c r="T17" s="7" t="s">
        <v>154</v>
      </c>
      <c r="U17" s="7">
        <v>29</v>
      </c>
      <c r="V17" s="7" t="s">
        <v>154</v>
      </c>
      <c r="W17" s="7">
        <v>20</v>
      </c>
      <c r="X17" s="7" t="s">
        <v>154</v>
      </c>
      <c r="Y17" s="7">
        <v>27</v>
      </c>
      <c r="Z17" s="7" t="s">
        <v>154</v>
      </c>
      <c r="AA17" s="7">
        <v>25</v>
      </c>
      <c r="AB17" s="7" t="s">
        <v>154</v>
      </c>
      <c r="AC17" s="7">
        <v>38</v>
      </c>
      <c r="AD17" s="7" t="s">
        <v>154</v>
      </c>
      <c r="AE17" s="7">
        <v>35</v>
      </c>
      <c r="AF17" s="7" t="s">
        <v>154</v>
      </c>
      <c r="AG17" s="7">
        <v>38</v>
      </c>
      <c r="AH17" s="7" t="s">
        <v>154</v>
      </c>
      <c r="AI17" s="7">
        <v>27</v>
      </c>
      <c r="AJ17" s="7" t="s">
        <v>154</v>
      </c>
      <c r="AK17" s="7">
        <v>17</v>
      </c>
      <c r="AL17" s="7" t="s">
        <v>154</v>
      </c>
      <c r="AM17" s="7">
        <v>23</v>
      </c>
      <c r="AN17" s="7" t="s">
        <v>154</v>
      </c>
      <c r="AO17" s="7">
        <v>28</v>
      </c>
      <c r="AP17" s="7" t="s">
        <v>154</v>
      </c>
      <c r="AQ17" s="7">
        <v>29</v>
      </c>
      <c r="AR17" s="7" t="s">
        <v>154</v>
      </c>
      <c r="AS17" s="7">
        <v>20</v>
      </c>
      <c r="AT17" s="7" t="s">
        <v>154</v>
      </c>
      <c r="AU17" s="7">
        <v>31</v>
      </c>
      <c r="AV17" s="7" t="s">
        <v>154</v>
      </c>
      <c r="AW17" s="7">
        <v>30</v>
      </c>
      <c r="AX17" s="7" t="s">
        <v>154</v>
      </c>
      <c r="AY17" s="7">
        <v>30</v>
      </c>
      <c r="AZ17" s="7" t="s">
        <v>154</v>
      </c>
      <c r="BA17" s="7">
        <v>32</v>
      </c>
      <c r="BB17" s="7" t="s">
        <v>154</v>
      </c>
      <c r="BC17" s="7">
        <v>36</v>
      </c>
      <c r="BD17" s="7" t="s">
        <v>154</v>
      </c>
      <c r="BE17" s="7">
        <v>29</v>
      </c>
      <c r="BF17" s="7" t="s">
        <v>154</v>
      </c>
      <c r="BG17" s="7">
        <v>41</v>
      </c>
      <c r="BH17" s="7" t="s">
        <v>154</v>
      </c>
      <c r="BI17" s="7">
        <v>29</v>
      </c>
      <c r="BJ17" s="7" t="s">
        <v>154</v>
      </c>
      <c r="BK17" s="7">
        <v>26</v>
      </c>
      <c r="BL17" s="7" t="s">
        <v>154</v>
      </c>
      <c r="BM17" s="7">
        <v>27</v>
      </c>
      <c r="BN17" s="7" t="s">
        <v>154</v>
      </c>
      <c r="BO17" s="7">
        <v>37</v>
      </c>
      <c r="BP17" s="7" t="s">
        <v>154</v>
      </c>
      <c r="BQ17" s="7">
        <v>35</v>
      </c>
      <c r="BR17" s="7" t="s">
        <v>154</v>
      </c>
      <c r="BS17" s="7">
        <v>36</v>
      </c>
      <c r="BT17" s="7" t="s">
        <v>154</v>
      </c>
      <c r="BU17" s="7">
        <v>22</v>
      </c>
      <c r="BV17" s="7" t="s">
        <v>154</v>
      </c>
      <c r="BW17" s="7">
        <v>24</v>
      </c>
      <c r="BX17" s="7" t="s">
        <v>154</v>
      </c>
      <c r="BY17" s="7">
        <v>25</v>
      </c>
      <c r="BZ17" s="7" t="s">
        <v>154</v>
      </c>
      <c r="CA17" s="7">
        <v>29</v>
      </c>
      <c r="CB17" s="7" t="s">
        <v>154</v>
      </c>
      <c r="CC17" s="7">
        <v>30</v>
      </c>
      <c r="CD17" s="7" t="s">
        <v>154</v>
      </c>
      <c r="CE17" s="7">
        <v>24</v>
      </c>
      <c r="CF17" s="7" t="s">
        <v>154</v>
      </c>
      <c r="CG17" s="7">
        <v>26</v>
      </c>
      <c r="CH17" s="7" t="s">
        <v>154</v>
      </c>
      <c r="CI17" s="7">
        <v>33</v>
      </c>
      <c r="CJ17" s="7" t="s">
        <v>154</v>
      </c>
      <c r="CK17" s="7">
        <v>28</v>
      </c>
      <c r="CL17" s="7" t="s">
        <v>154</v>
      </c>
      <c r="CM17" s="7">
        <v>43</v>
      </c>
      <c r="CN17" s="7" t="s">
        <v>154</v>
      </c>
      <c r="CO17" s="7">
        <v>26</v>
      </c>
      <c r="CP17" s="7" t="s">
        <v>154</v>
      </c>
      <c r="CQ17" s="7">
        <v>24</v>
      </c>
      <c r="CR17" s="7" t="s">
        <v>154</v>
      </c>
      <c r="CS17" s="7">
        <v>23</v>
      </c>
      <c r="CT17" s="7" t="s">
        <v>154</v>
      </c>
      <c r="CU17" s="7">
        <v>24</v>
      </c>
      <c r="CV17" s="7" t="s">
        <v>154</v>
      </c>
      <c r="CW17" s="7">
        <v>20</v>
      </c>
      <c r="CX17" s="7" t="s">
        <v>154</v>
      </c>
      <c r="CY17" s="7">
        <v>21</v>
      </c>
      <c r="CZ17" s="7" t="s">
        <v>154</v>
      </c>
      <c r="DA17" s="7">
        <v>33</v>
      </c>
      <c r="DB17" s="7" t="s">
        <v>154</v>
      </c>
      <c r="DC17" s="7">
        <v>26</v>
      </c>
      <c r="DD17" s="7" t="s">
        <v>154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65</v>
      </c>
      <c r="F18" s="8" t="s">
        <v>154</v>
      </c>
      <c r="G18" s="8">
        <v>69</v>
      </c>
      <c r="H18" s="8" t="s">
        <v>154</v>
      </c>
      <c r="I18" s="8">
        <v>47</v>
      </c>
      <c r="J18" s="8" t="s">
        <v>154</v>
      </c>
      <c r="K18" s="8">
        <v>42</v>
      </c>
      <c r="L18" s="8" t="s">
        <v>154</v>
      </c>
      <c r="M18" s="8">
        <v>44</v>
      </c>
      <c r="N18" s="8" t="s">
        <v>154</v>
      </c>
      <c r="O18" s="8">
        <v>43</v>
      </c>
      <c r="P18" s="8" t="s">
        <v>154</v>
      </c>
      <c r="Q18" s="8">
        <v>51</v>
      </c>
      <c r="R18" s="8" t="s">
        <v>154</v>
      </c>
      <c r="S18" s="8">
        <v>31</v>
      </c>
      <c r="T18" s="8" t="s">
        <v>154</v>
      </c>
      <c r="U18" s="8">
        <v>53</v>
      </c>
      <c r="V18" s="8" t="s">
        <v>154</v>
      </c>
      <c r="W18" s="8">
        <v>39</v>
      </c>
      <c r="X18" s="8" t="s">
        <v>154</v>
      </c>
      <c r="Y18" s="8">
        <v>40</v>
      </c>
      <c r="Z18" s="8" t="s">
        <v>154</v>
      </c>
      <c r="AA18" s="8">
        <v>52</v>
      </c>
      <c r="AB18" s="8" t="s">
        <v>154</v>
      </c>
      <c r="AC18" s="8">
        <v>53</v>
      </c>
      <c r="AD18" s="8" t="s">
        <v>154</v>
      </c>
      <c r="AE18" s="8">
        <v>43</v>
      </c>
      <c r="AF18" s="8" t="s">
        <v>154</v>
      </c>
      <c r="AG18" s="8">
        <v>57</v>
      </c>
      <c r="AH18" s="8" t="s">
        <v>154</v>
      </c>
      <c r="AI18" s="8">
        <v>56</v>
      </c>
      <c r="AJ18" s="8" t="s">
        <v>154</v>
      </c>
      <c r="AK18" s="8">
        <v>60</v>
      </c>
      <c r="AL18" s="8" t="s">
        <v>154</v>
      </c>
      <c r="AM18" s="8">
        <v>41</v>
      </c>
      <c r="AN18" s="8" t="s">
        <v>154</v>
      </c>
      <c r="AO18" s="8">
        <v>37</v>
      </c>
      <c r="AP18" s="8" t="s">
        <v>154</v>
      </c>
      <c r="AQ18" s="8">
        <v>44</v>
      </c>
      <c r="AR18" s="8" t="s">
        <v>154</v>
      </c>
      <c r="AS18" s="8">
        <v>49</v>
      </c>
      <c r="AT18" s="8" t="s">
        <v>154</v>
      </c>
      <c r="AU18" s="8">
        <v>37</v>
      </c>
      <c r="AV18" s="8" t="s">
        <v>154</v>
      </c>
      <c r="AW18" s="8">
        <v>50</v>
      </c>
      <c r="AX18" s="8" t="s">
        <v>154</v>
      </c>
      <c r="AY18" s="8">
        <v>47</v>
      </c>
      <c r="AZ18" s="8" t="s">
        <v>154</v>
      </c>
      <c r="BA18" s="8">
        <v>45</v>
      </c>
      <c r="BB18" s="8" t="s">
        <v>154</v>
      </c>
      <c r="BC18" s="8">
        <v>46</v>
      </c>
      <c r="BD18" s="8" t="s">
        <v>154</v>
      </c>
      <c r="BE18" s="8">
        <v>54</v>
      </c>
      <c r="BF18" s="8" t="s">
        <v>154</v>
      </c>
      <c r="BG18" s="8">
        <v>46</v>
      </c>
      <c r="BH18" s="8" t="s">
        <v>154</v>
      </c>
      <c r="BI18" s="8">
        <v>50</v>
      </c>
      <c r="BJ18" s="8" t="s">
        <v>154</v>
      </c>
      <c r="BK18" s="8">
        <v>50</v>
      </c>
      <c r="BL18" s="8" t="s">
        <v>154</v>
      </c>
      <c r="BM18" s="8">
        <v>48</v>
      </c>
      <c r="BN18" s="8" t="s">
        <v>154</v>
      </c>
      <c r="BO18" s="8">
        <v>45</v>
      </c>
      <c r="BP18" s="8" t="s">
        <v>154</v>
      </c>
      <c r="BQ18" s="8">
        <v>57</v>
      </c>
      <c r="BR18" s="8" t="s">
        <v>154</v>
      </c>
      <c r="BS18" s="8">
        <v>48</v>
      </c>
      <c r="BT18" s="8" t="s">
        <v>154</v>
      </c>
      <c r="BU18" s="8">
        <v>51</v>
      </c>
      <c r="BV18" s="8" t="s">
        <v>154</v>
      </c>
      <c r="BW18" s="8">
        <v>49</v>
      </c>
      <c r="BX18" s="8" t="s">
        <v>154</v>
      </c>
      <c r="BY18" s="8">
        <v>47</v>
      </c>
      <c r="BZ18" s="8" t="s">
        <v>154</v>
      </c>
      <c r="CA18" s="8">
        <v>53</v>
      </c>
      <c r="CB18" s="8" t="s">
        <v>154</v>
      </c>
      <c r="CC18" s="8">
        <v>37</v>
      </c>
      <c r="CD18" s="8" t="s">
        <v>154</v>
      </c>
      <c r="CE18" s="8">
        <v>49</v>
      </c>
      <c r="CF18" s="8" t="s">
        <v>154</v>
      </c>
      <c r="CG18" s="8">
        <v>40</v>
      </c>
      <c r="CH18" s="8" t="s">
        <v>154</v>
      </c>
      <c r="CI18" s="8">
        <v>33</v>
      </c>
      <c r="CJ18" s="8" t="s">
        <v>154</v>
      </c>
      <c r="CK18" s="8">
        <v>49</v>
      </c>
      <c r="CL18" s="8" t="s">
        <v>154</v>
      </c>
      <c r="CM18" s="8">
        <v>40</v>
      </c>
      <c r="CN18" s="8" t="s">
        <v>154</v>
      </c>
      <c r="CO18" s="8">
        <v>35</v>
      </c>
      <c r="CP18" s="8" t="s">
        <v>154</v>
      </c>
      <c r="CQ18" s="8">
        <v>39</v>
      </c>
      <c r="CR18" s="8" t="s">
        <v>154</v>
      </c>
      <c r="CS18" s="8">
        <v>43</v>
      </c>
      <c r="CT18" s="8" t="s">
        <v>154</v>
      </c>
      <c r="CU18" s="8">
        <v>48</v>
      </c>
      <c r="CV18" s="8" t="s">
        <v>154</v>
      </c>
      <c r="CW18" s="8">
        <v>35</v>
      </c>
      <c r="CX18" s="8" t="s">
        <v>154</v>
      </c>
      <c r="CY18" s="8">
        <v>42</v>
      </c>
      <c r="CZ18" s="8" t="s">
        <v>154</v>
      </c>
      <c r="DA18" s="8">
        <v>51</v>
      </c>
      <c r="DB18" s="8" t="s">
        <v>154</v>
      </c>
      <c r="DC18" s="8">
        <v>50</v>
      </c>
      <c r="DD18" s="8" t="s">
        <v>154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110</v>
      </c>
      <c r="F19" s="7" t="s">
        <v>154</v>
      </c>
      <c r="G19" s="7">
        <v>100</v>
      </c>
      <c r="H19" s="7" t="s">
        <v>154</v>
      </c>
      <c r="I19" s="7">
        <v>90</v>
      </c>
      <c r="J19" s="7" t="s">
        <v>154</v>
      </c>
      <c r="K19" s="7">
        <v>94</v>
      </c>
      <c r="L19" s="7" t="s">
        <v>154</v>
      </c>
      <c r="M19" s="7">
        <v>68</v>
      </c>
      <c r="N19" s="7" t="s">
        <v>154</v>
      </c>
      <c r="O19" s="7">
        <v>80</v>
      </c>
      <c r="P19" s="7" t="s">
        <v>154</v>
      </c>
      <c r="Q19" s="7">
        <v>81</v>
      </c>
      <c r="R19" s="7" t="s">
        <v>154</v>
      </c>
      <c r="S19" s="7">
        <v>83</v>
      </c>
      <c r="T19" s="7" t="s">
        <v>154</v>
      </c>
      <c r="U19" s="7">
        <v>68</v>
      </c>
      <c r="V19" s="7" t="s">
        <v>154</v>
      </c>
      <c r="W19" s="7">
        <v>78</v>
      </c>
      <c r="X19" s="7" t="s">
        <v>154</v>
      </c>
      <c r="Y19" s="7">
        <v>89</v>
      </c>
      <c r="Z19" s="7" t="s">
        <v>154</v>
      </c>
      <c r="AA19" s="7">
        <v>65</v>
      </c>
      <c r="AB19" s="7" t="s">
        <v>154</v>
      </c>
      <c r="AC19" s="7">
        <v>86</v>
      </c>
      <c r="AD19" s="7" t="s">
        <v>154</v>
      </c>
      <c r="AE19" s="7">
        <v>89</v>
      </c>
      <c r="AF19" s="7" t="s">
        <v>154</v>
      </c>
      <c r="AG19" s="7">
        <v>85</v>
      </c>
      <c r="AH19" s="7" t="s">
        <v>154</v>
      </c>
      <c r="AI19" s="7">
        <v>90</v>
      </c>
      <c r="AJ19" s="7" t="s">
        <v>154</v>
      </c>
      <c r="AK19" s="7">
        <v>81</v>
      </c>
      <c r="AL19" s="7" t="s">
        <v>154</v>
      </c>
      <c r="AM19" s="7">
        <v>86</v>
      </c>
      <c r="AN19" s="7" t="s">
        <v>154</v>
      </c>
      <c r="AO19" s="7">
        <v>91</v>
      </c>
      <c r="AP19" s="7" t="s">
        <v>154</v>
      </c>
      <c r="AQ19" s="7">
        <v>72</v>
      </c>
      <c r="AR19" s="7" t="s">
        <v>154</v>
      </c>
      <c r="AS19" s="7">
        <v>93</v>
      </c>
      <c r="AT19" s="7" t="s">
        <v>154</v>
      </c>
      <c r="AU19" s="7">
        <v>75</v>
      </c>
      <c r="AV19" s="7" t="s">
        <v>154</v>
      </c>
      <c r="AW19" s="7">
        <v>86</v>
      </c>
      <c r="AX19" s="7" t="s">
        <v>154</v>
      </c>
      <c r="AY19" s="7">
        <v>79</v>
      </c>
      <c r="AZ19" s="7" t="s">
        <v>154</v>
      </c>
      <c r="BA19" s="7">
        <v>85</v>
      </c>
      <c r="BB19" s="7" t="s">
        <v>154</v>
      </c>
      <c r="BC19" s="7">
        <v>86</v>
      </c>
      <c r="BD19" s="7" t="s">
        <v>154</v>
      </c>
      <c r="BE19" s="7">
        <v>62</v>
      </c>
      <c r="BF19" s="7" t="s">
        <v>154</v>
      </c>
      <c r="BG19" s="7">
        <v>95</v>
      </c>
      <c r="BH19" s="7" t="s">
        <v>154</v>
      </c>
      <c r="BI19" s="7">
        <v>81</v>
      </c>
      <c r="BJ19" s="7" t="s">
        <v>154</v>
      </c>
      <c r="BK19" s="7">
        <v>69</v>
      </c>
      <c r="BL19" s="7" t="s">
        <v>154</v>
      </c>
      <c r="BM19" s="7">
        <v>81</v>
      </c>
      <c r="BN19" s="7" t="s">
        <v>154</v>
      </c>
      <c r="BO19" s="7">
        <v>87</v>
      </c>
      <c r="BP19" s="7" t="s">
        <v>154</v>
      </c>
      <c r="BQ19" s="7">
        <v>83</v>
      </c>
      <c r="BR19" s="7" t="s">
        <v>154</v>
      </c>
      <c r="BS19" s="7">
        <v>93</v>
      </c>
      <c r="BT19" s="7" t="s">
        <v>154</v>
      </c>
      <c r="BU19" s="7">
        <v>78</v>
      </c>
      <c r="BV19" s="7" t="s">
        <v>154</v>
      </c>
      <c r="BW19" s="7">
        <v>84</v>
      </c>
      <c r="BX19" s="7" t="s">
        <v>154</v>
      </c>
      <c r="BY19" s="7">
        <v>74</v>
      </c>
      <c r="BZ19" s="7" t="s">
        <v>154</v>
      </c>
      <c r="CA19" s="7">
        <v>92</v>
      </c>
      <c r="CB19" s="7" t="s">
        <v>154</v>
      </c>
      <c r="CC19" s="7">
        <v>81</v>
      </c>
      <c r="CD19" s="7" t="s">
        <v>154</v>
      </c>
      <c r="CE19" s="7">
        <v>61</v>
      </c>
      <c r="CF19" s="7" t="s">
        <v>154</v>
      </c>
      <c r="CG19" s="7">
        <v>73</v>
      </c>
      <c r="CH19" s="7" t="s">
        <v>154</v>
      </c>
      <c r="CI19" s="7">
        <v>89</v>
      </c>
      <c r="CJ19" s="7" t="s">
        <v>154</v>
      </c>
      <c r="CK19" s="7">
        <v>74</v>
      </c>
      <c r="CL19" s="7" t="s">
        <v>154</v>
      </c>
      <c r="CM19" s="7">
        <v>73</v>
      </c>
      <c r="CN19" s="7" t="s">
        <v>154</v>
      </c>
      <c r="CO19" s="7">
        <v>76</v>
      </c>
      <c r="CP19" s="7" t="s">
        <v>154</v>
      </c>
      <c r="CQ19" s="7">
        <v>75</v>
      </c>
      <c r="CR19" s="7" t="s">
        <v>154</v>
      </c>
      <c r="CS19" s="7">
        <v>78</v>
      </c>
      <c r="CT19" s="7" t="s">
        <v>154</v>
      </c>
      <c r="CU19" s="7">
        <v>78</v>
      </c>
      <c r="CV19" s="7" t="s">
        <v>154</v>
      </c>
      <c r="CW19" s="7">
        <v>71</v>
      </c>
      <c r="CX19" s="7" t="s">
        <v>154</v>
      </c>
      <c r="CY19" s="7">
        <v>70</v>
      </c>
      <c r="CZ19" s="7" t="s">
        <v>154</v>
      </c>
      <c r="DA19" s="7">
        <v>81</v>
      </c>
      <c r="DB19" s="7" t="s">
        <v>154</v>
      </c>
      <c r="DC19" s="7">
        <v>87</v>
      </c>
      <c r="DD19" s="7" t="s">
        <v>154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126</v>
      </c>
      <c r="F20" s="8" t="s">
        <v>154</v>
      </c>
      <c r="G20" s="8">
        <v>138</v>
      </c>
      <c r="H20" s="8" t="s">
        <v>154</v>
      </c>
      <c r="I20" s="8">
        <v>116</v>
      </c>
      <c r="J20" s="8" t="s">
        <v>154</v>
      </c>
      <c r="K20" s="8">
        <v>117</v>
      </c>
      <c r="L20" s="8" t="s">
        <v>154</v>
      </c>
      <c r="M20" s="8">
        <v>116</v>
      </c>
      <c r="N20" s="8" t="s">
        <v>154</v>
      </c>
      <c r="O20" s="8">
        <v>115</v>
      </c>
      <c r="P20" s="8" t="s">
        <v>154</v>
      </c>
      <c r="Q20" s="8">
        <v>120</v>
      </c>
      <c r="R20" s="8" t="s">
        <v>154</v>
      </c>
      <c r="S20" s="8">
        <v>133</v>
      </c>
      <c r="T20" s="8" t="s">
        <v>154</v>
      </c>
      <c r="U20" s="8">
        <v>131</v>
      </c>
      <c r="V20" s="8" t="s">
        <v>154</v>
      </c>
      <c r="W20" s="8">
        <v>121</v>
      </c>
      <c r="X20" s="8" t="s">
        <v>154</v>
      </c>
      <c r="Y20" s="8">
        <v>123</v>
      </c>
      <c r="Z20" s="8" t="s">
        <v>154</v>
      </c>
      <c r="AA20" s="8">
        <v>120</v>
      </c>
      <c r="AB20" s="8" t="s">
        <v>154</v>
      </c>
      <c r="AC20" s="8">
        <v>98</v>
      </c>
      <c r="AD20" s="8" t="s">
        <v>154</v>
      </c>
      <c r="AE20" s="8">
        <v>103</v>
      </c>
      <c r="AF20" s="8" t="s">
        <v>154</v>
      </c>
      <c r="AG20" s="8">
        <v>109</v>
      </c>
      <c r="AH20" s="8" t="s">
        <v>154</v>
      </c>
      <c r="AI20" s="8">
        <v>102</v>
      </c>
      <c r="AJ20" s="8" t="s">
        <v>154</v>
      </c>
      <c r="AK20" s="8">
        <v>123</v>
      </c>
      <c r="AL20" s="8" t="s">
        <v>154</v>
      </c>
      <c r="AM20" s="8">
        <v>112</v>
      </c>
      <c r="AN20" s="8" t="s">
        <v>154</v>
      </c>
      <c r="AO20" s="8">
        <v>98</v>
      </c>
      <c r="AP20" s="8" t="s">
        <v>154</v>
      </c>
      <c r="AQ20" s="8">
        <v>123</v>
      </c>
      <c r="AR20" s="8" t="s">
        <v>154</v>
      </c>
      <c r="AS20" s="8">
        <v>110</v>
      </c>
      <c r="AT20" s="8" t="s">
        <v>154</v>
      </c>
      <c r="AU20" s="8">
        <v>115</v>
      </c>
      <c r="AV20" s="8" t="s">
        <v>154</v>
      </c>
      <c r="AW20" s="8">
        <v>98</v>
      </c>
      <c r="AX20" s="8" t="s">
        <v>154</v>
      </c>
      <c r="AY20" s="8">
        <v>125</v>
      </c>
      <c r="AZ20" s="8" t="s">
        <v>154</v>
      </c>
      <c r="BA20" s="8">
        <v>119</v>
      </c>
      <c r="BB20" s="8" t="s">
        <v>154</v>
      </c>
      <c r="BC20" s="8">
        <v>107</v>
      </c>
      <c r="BD20" s="8" t="s">
        <v>154</v>
      </c>
      <c r="BE20" s="8">
        <v>112</v>
      </c>
      <c r="BF20" s="8" t="s">
        <v>154</v>
      </c>
      <c r="BG20" s="8">
        <v>109</v>
      </c>
      <c r="BH20" s="8" t="s">
        <v>154</v>
      </c>
      <c r="BI20" s="8">
        <v>117</v>
      </c>
      <c r="BJ20" s="8" t="s">
        <v>154</v>
      </c>
      <c r="BK20" s="8">
        <v>122</v>
      </c>
      <c r="BL20" s="8" t="s">
        <v>154</v>
      </c>
      <c r="BM20" s="8">
        <v>100</v>
      </c>
      <c r="BN20" s="8" t="s">
        <v>154</v>
      </c>
      <c r="BO20" s="8">
        <v>112</v>
      </c>
      <c r="BP20" s="8" t="s">
        <v>154</v>
      </c>
      <c r="BQ20" s="8">
        <v>120</v>
      </c>
      <c r="BR20" s="8" t="s">
        <v>154</v>
      </c>
      <c r="BS20" s="8">
        <v>118</v>
      </c>
      <c r="BT20" s="8" t="s">
        <v>154</v>
      </c>
      <c r="BU20" s="8">
        <v>114</v>
      </c>
      <c r="BV20" s="8" t="s">
        <v>154</v>
      </c>
      <c r="BW20" s="8">
        <v>129</v>
      </c>
      <c r="BX20" s="8" t="s">
        <v>154</v>
      </c>
      <c r="BY20" s="8">
        <v>130</v>
      </c>
      <c r="BZ20" s="8" t="s">
        <v>154</v>
      </c>
      <c r="CA20" s="8">
        <v>112</v>
      </c>
      <c r="CB20" s="8" t="s">
        <v>154</v>
      </c>
      <c r="CC20" s="8">
        <v>107</v>
      </c>
      <c r="CD20" s="8" t="s">
        <v>154</v>
      </c>
      <c r="CE20" s="8">
        <v>133</v>
      </c>
      <c r="CF20" s="8" t="s">
        <v>154</v>
      </c>
      <c r="CG20" s="8">
        <v>111</v>
      </c>
      <c r="CH20" s="8" t="s">
        <v>154</v>
      </c>
      <c r="CI20" s="8">
        <v>112</v>
      </c>
      <c r="CJ20" s="8" t="s">
        <v>154</v>
      </c>
      <c r="CK20" s="8">
        <v>116</v>
      </c>
      <c r="CL20" s="8" t="s">
        <v>154</v>
      </c>
      <c r="CM20" s="8">
        <v>127</v>
      </c>
      <c r="CN20" s="8" t="s">
        <v>154</v>
      </c>
      <c r="CO20" s="8">
        <v>86</v>
      </c>
      <c r="CP20" s="8" t="s">
        <v>154</v>
      </c>
      <c r="CQ20" s="8">
        <v>123</v>
      </c>
      <c r="CR20" s="8" t="s">
        <v>154</v>
      </c>
      <c r="CS20" s="8">
        <v>126</v>
      </c>
      <c r="CT20" s="8" t="s">
        <v>154</v>
      </c>
      <c r="CU20" s="8">
        <v>128</v>
      </c>
      <c r="CV20" s="8" t="s">
        <v>154</v>
      </c>
      <c r="CW20" s="8">
        <v>133</v>
      </c>
      <c r="CX20" s="8" t="s">
        <v>154</v>
      </c>
      <c r="CY20" s="8">
        <v>125</v>
      </c>
      <c r="CZ20" s="8" t="s">
        <v>154</v>
      </c>
      <c r="DA20" s="8">
        <v>110</v>
      </c>
      <c r="DB20" s="8" t="s">
        <v>154</v>
      </c>
      <c r="DC20" s="8">
        <v>136</v>
      </c>
      <c r="DD20" s="8" t="s">
        <v>154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208</v>
      </c>
      <c r="F21" s="7" t="s">
        <v>154</v>
      </c>
      <c r="G21" s="7">
        <v>192</v>
      </c>
      <c r="H21" s="7" t="s">
        <v>154</v>
      </c>
      <c r="I21" s="7">
        <v>178</v>
      </c>
      <c r="J21" s="7" t="s">
        <v>154</v>
      </c>
      <c r="K21" s="7">
        <v>178</v>
      </c>
      <c r="L21" s="7" t="s">
        <v>154</v>
      </c>
      <c r="M21" s="7">
        <v>177</v>
      </c>
      <c r="N21" s="7" t="s">
        <v>154</v>
      </c>
      <c r="O21" s="7">
        <v>184</v>
      </c>
      <c r="P21" s="7" t="s">
        <v>154</v>
      </c>
      <c r="Q21" s="7">
        <v>159</v>
      </c>
      <c r="R21" s="7" t="s">
        <v>154</v>
      </c>
      <c r="S21" s="7">
        <v>163</v>
      </c>
      <c r="T21" s="7" t="s">
        <v>154</v>
      </c>
      <c r="U21" s="7">
        <v>152</v>
      </c>
      <c r="V21" s="7" t="s">
        <v>154</v>
      </c>
      <c r="W21" s="7">
        <v>147</v>
      </c>
      <c r="X21" s="7" t="s">
        <v>154</v>
      </c>
      <c r="Y21" s="7">
        <v>180</v>
      </c>
      <c r="Z21" s="7" t="s">
        <v>154</v>
      </c>
      <c r="AA21" s="7">
        <v>158</v>
      </c>
      <c r="AB21" s="7" t="s">
        <v>154</v>
      </c>
      <c r="AC21" s="7">
        <v>152</v>
      </c>
      <c r="AD21" s="7" t="s">
        <v>154</v>
      </c>
      <c r="AE21" s="7">
        <v>179</v>
      </c>
      <c r="AF21" s="7" t="s">
        <v>154</v>
      </c>
      <c r="AG21" s="7">
        <v>181</v>
      </c>
      <c r="AH21" s="7" t="s">
        <v>154</v>
      </c>
      <c r="AI21" s="7">
        <v>152</v>
      </c>
      <c r="AJ21" s="7" t="s">
        <v>154</v>
      </c>
      <c r="AK21" s="7">
        <v>149</v>
      </c>
      <c r="AL21" s="7" t="s">
        <v>154</v>
      </c>
      <c r="AM21" s="7">
        <v>158</v>
      </c>
      <c r="AN21" s="7" t="s">
        <v>154</v>
      </c>
      <c r="AO21" s="7">
        <v>143</v>
      </c>
      <c r="AP21" s="7" t="s">
        <v>154</v>
      </c>
      <c r="AQ21" s="7">
        <v>145</v>
      </c>
      <c r="AR21" s="7" t="s">
        <v>154</v>
      </c>
      <c r="AS21" s="7">
        <v>186</v>
      </c>
      <c r="AT21" s="7" t="s">
        <v>154</v>
      </c>
      <c r="AU21" s="7">
        <v>175</v>
      </c>
      <c r="AV21" s="7" t="s">
        <v>154</v>
      </c>
      <c r="AW21" s="7">
        <v>172</v>
      </c>
      <c r="AX21" s="7" t="s">
        <v>154</v>
      </c>
      <c r="AY21" s="7">
        <v>152</v>
      </c>
      <c r="AZ21" s="7" t="s">
        <v>154</v>
      </c>
      <c r="BA21" s="7">
        <v>170</v>
      </c>
      <c r="BB21" s="7" t="s">
        <v>154</v>
      </c>
      <c r="BC21" s="7">
        <v>146</v>
      </c>
      <c r="BD21" s="7" t="s">
        <v>154</v>
      </c>
      <c r="BE21" s="7">
        <v>136</v>
      </c>
      <c r="BF21" s="7" t="s">
        <v>154</v>
      </c>
      <c r="BG21" s="7">
        <v>146</v>
      </c>
      <c r="BH21" s="7" t="s">
        <v>154</v>
      </c>
      <c r="BI21" s="7">
        <v>167</v>
      </c>
      <c r="BJ21" s="7" t="s">
        <v>154</v>
      </c>
      <c r="BK21" s="7">
        <v>157</v>
      </c>
      <c r="BL21" s="7" t="s">
        <v>154</v>
      </c>
      <c r="BM21" s="7">
        <v>175</v>
      </c>
      <c r="BN21" s="7" t="s">
        <v>154</v>
      </c>
      <c r="BO21" s="7">
        <v>169</v>
      </c>
      <c r="BP21" s="7" t="s">
        <v>154</v>
      </c>
      <c r="BQ21" s="7">
        <v>188</v>
      </c>
      <c r="BR21" s="7" t="s">
        <v>154</v>
      </c>
      <c r="BS21" s="7">
        <v>174</v>
      </c>
      <c r="BT21" s="7" t="s">
        <v>154</v>
      </c>
      <c r="BU21" s="7">
        <v>162</v>
      </c>
      <c r="BV21" s="7" t="s">
        <v>154</v>
      </c>
      <c r="BW21" s="7">
        <v>156</v>
      </c>
      <c r="BX21" s="7" t="s">
        <v>154</v>
      </c>
      <c r="BY21" s="7">
        <v>154</v>
      </c>
      <c r="BZ21" s="7" t="s">
        <v>154</v>
      </c>
      <c r="CA21" s="7">
        <v>159</v>
      </c>
      <c r="CB21" s="7" t="s">
        <v>154</v>
      </c>
      <c r="CC21" s="7">
        <v>161</v>
      </c>
      <c r="CD21" s="7" t="s">
        <v>154</v>
      </c>
      <c r="CE21" s="7">
        <v>170</v>
      </c>
      <c r="CF21" s="7" t="s">
        <v>154</v>
      </c>
      <c r="CG21" s="7">
        <v>153</v>
      </c>
      <c r="CH21" s="7" t="s">
        <v>154</v>
      </c>
      <c r="CI21" s="7">
        <v>170</v>
      </c>
      <c r="CJ21" s="7" t="s">
        <v>154</v>
      </c>
      <c r="CK21" s="7">
        <v>183</v>
      </c>
      <c r="CL21" s="7" t="s">
        <v>154</v>
      </c>
      <c r="CM21" s="7">
        <v>169</v>
      </c>
      <c r="CN21" s="7" t="s">
        <v>154</v>
      </c>
      <c r="CO21" s="7">
        <v>142</v>
      </c>
      <c r="CP21" s="7" t="s">
        <v>154</v>
      </c>
      <c r="CQ21" s="7">
        <v>150</v>
      </c>
      <c r="CR21" s="7" t="s">
        <v>154</v>
      </c>
      <c r="CS21" s="7">
        <v>179</v>
      </c>
      <c r="CT21" s="7" t="s">
        <v>154</v>
      </c>
      <c r="CU21" s="7">
        <v>148</v>
      </c>
      <c r="CV21" s="7" t="s">
        <v>154</v>
      </c>
      <c r="CW21" s="7">
        <v>180</v>
      </c>
      <c r="CX21" s="7" t="s">
        <v>154</v>
      </c>
      <c r="CY21" s="7">
        <v>165</v>
      </c>
      <c r="CZ21" s="7" t="s">
        <v>154</v>
      </c>
      <c r="DA21" s="7">
        <v>168</v>
      </c>
      <c r="DB21" s="7" t="s">
        <v>154</v>
      </c>
      <c r="DC21" s="7">
        <v>174</v>
      </c>
      <c r="DD21" s="7" t="s">
        <v>154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266</v>
      </c>
      <c r="F22" s="8" t="s">
        <v>154</v>
      </c>
      <c r="G22" s="8">
        <v>238</v>
      </c>
      <c r="H22" s="8" t="s">
        <v>154</v>
      </c>
      <c r="I22" s="8">
        <v>234</v>
      </c>
      <c r="J22" s="8" t="s">
        <v>154</v>
      </c>
      <c r="K22" s="8">
        <v>225</v>
      </c>
      <c r="L22" s="8" t="s">
        <v>154</v>
      </c>
      <c r="M22" s="8">
        <v>235</v>
      </c>
      <c r="N22" s="8" t="s">
        <v>154</v>
      </c>
      <c r="O22" s="8">
        <v>224</v>
      </c>
      <c r="P22" s="8" t="s">
        <v>154</v>
      </c>
      <c r="Q22" s="8">
        <v>211</v>
      </c>
      <c r="R22" s="8" t="s">
        <v>154</v>
      </c>
      <c r="S22" s="8">
        <v>214</v>
      </c>
      <c r="T22" s="8" t="s">
        <v>154</v>
      </c>
      <c r="U22" s="8">
        <v>248</v>
      </c>
      <c r="V22" s="8" t="s">
        <v>154</v>
      </c>
      <c r="W22" s="8">
        <v>209</v>
      </c>
      <c r="X22" s="8" t="s">
        <v>154</v>
      </c>
      <c r="Y22" s="8">
        <v>207</v>
      </c>
      <c r="Z22" s="8" t="s">
        <v>154</v>
      </c>
      <c r="AA22" s="8">
        <v>210</v>
      </c>
      <c r="AB22" s="8" t="s">
        <v>154</v>
      </c>
      <c r="AC22" s="8">
        <v>220</v>
      </c>
      <c r="AD22" s="8" t="s">
        <v>154</v>
      </c>
      <c r="AE22" s="8">
        <v>217</v>
      </c>
      <c r="AF22" s="8" t="s">
        <v>154</v>
      </c>
      <c r="AG22" s="8">
        <v>221</v>
      </c>
      <c r="AH22" s="8" t="s">
        <v>154</v>
      </c>
      <c r="AI22" s="8">
        <v>223</v>
      </c>
      <c r="AJ22" s="8" t="s">
        <v>154</v>
      </c>
      <c r="AK22" s="8">
        <v>228</v>
      </c>
      <c r="AL22" s="8" t="s">
        <v>154</v>
      </c>
      <c r="AM22" s="8">
        <v>218</v>
      </c>
      <c r="AN22" s="8" t="s">
        <v>154</v>
      </c>
      <c r="AO22" s="8">
        <v>204</v>
      </c>
      <c r="AP22" s="8" t="s">
        <v>154</v>
      </c>
      <c r="AQ22" s="8">
        <v>188</v>
      </c>
      <c r="AR22" s="8" t="s">
        <v>154</v>
      </c>
      <c r="AS22" s="8">
        <v>232</v>
      </c>
      <c r="AT22" s="8" t="s">
        <v>154</v>
      </c>
      <c r="AU22" s="8">
        <v>214</v>
      </c>
      <c r="AV22" s="8" t="s">
        <v>154</v>
      </c>
      <c r="AW22" s="8">
        <v>225</v>
      </c>
      <c r="AX22" s="8" t="s">
        <v>154</v>
      </c>
      <c r="AY22" s="8">
        <v>193</v>
      </c>
      <c r="AZ22" s="8" t="s">
        <v>154</v>
      </c>
      <c r="BA22" s="8">
        <v>237</v>
      </c>
      <c r="BB22" s="8" t="s">
        <v>154</v>
      </c>
      <c r="BC22" s="8">
        <v>189</v>
      </c>
      <c r="BD22" s="8" t="s">
        <v>154</v>
      </c>
      <c r="BE22" s="8">
        <v>175</v>
      </c>
      <c r="BF22" s="8" t="s">
        <v>154</v>
      </c>
      <c r="BG22" s="8">
        <v>196</v>
      </c>
      <c r="BH22" s="8" t="s">
        <v>154</v>
      </c>
      <c r="BI22" s="8">
        <v>208</v>
      </c>
      <c r="BJ22" s="8" t="s">
        <v>154</v>
      </c>
      <c r="BK22" s="8">
        <v>199</v>
      </c>
      <c r="BL22" s="8" t="s">
        <v>154</v>
      </c>
      <c r="BM22" s="8">
        <v>198</v>
      </c>
      <c r="BN22" s="8" t="s">
        <v>154</v>
      </c>
      <c r="BO22" s="8">
        <v>214</v>
      </c>
      <c r="BP22" s="8" t="s">
        <v>154</v>
      </c>
      <c r="BQ22" s="8">
        <v>217</v>
      </c>
      <c r="BR22" s="8" t="s">
        <v>154</v>
      </c>
      <c r="BS22" s="8">
        <v>206</v>
      </c>
      <c r="BT22" s="8" t="s">
        <v>154</v>
      </c>
      <c r="BU22" s="8">
        <v>235</v>
      </c>
      <c r="BV22" s="8" t="s">
        <v>154</v>
      </c>
      <c r="BW22" s="8">
        <v>224</v>
      </c>
      <c r="BX22" s="8" t="s">
        <v>154</v>
      </c>
      <c r="BY22" s="8">
        <v>207</v>
      </c>
      <c r="BZ22" s="8" t="s">
        <v>154</v>
      </c>
      <c r="CA22" s="8">
        <v>202</v>
      </c>
      <c r="CB22" s="8" t="s">
        <v>154</v>
      </c>
      <c r="CC22" s="8">
        <v>193</v>
      </c>
      <c r="CD22" s="8" t="s">
        <v>154</v>
      </c>
      <c r="CE22" s="8">
        <v>205</v>
      </c>
      <c r="CF22" s="8" t="s">
        <v>154</v>
      </c>
      <c r="CG22" s="8">
        <v>235</v>
      </c>
      <c r="CH22" s="8" t="s">
        <v>154</v>
      </c>
      <c r="CI22" s="8">
        <v>211</v>
      </c>
      <c r="CJ22" s="8" t="s">
        <v>154</v>
      </c>
      <c r="CK22" s="8">
        <v>205</v>
      </c>
      <c r="CL22" s="8" t="s">
        <v>154</v>
      </c>
      <c r="CM22" s="8">
        <v>235</v>
      </c>
      <c r="CN22" s="8" t="s">
        <v>154</v>
      </c>
      <c r="CO22" s="8">
        <v>226</v>
      </c>
      <c r="CP22" s="8" t="s">
        <v>154</v>
      </c>
      <c r="CQ22" s="8">
        <v>215</v>
      </c>
      <c r="CR22" s="8" t="s">
        <v>154</v>
      </c>
      <c r="CS22" s="8">
        <v>264</v>
      </c>
      <c r="CT22" s="8" t="s">
        <v>154</v>
      </c>
      <c r="CU22" s="8">
        <v>238</v>
      </c>
      <c r="CV22" s="8" t="s">
        <v>154</v>
      </c>
      <c r="CW22" s="8">
        <v>246</v>
      </c>
      <c r="CX22" s="8" t="s">
        <v>154</v>
      </c>
      <c r="CY22" s="8">
        <v>227</v>
      </c>
      <c r="CZ22" s="8" t="s">
        <v>154</v>
      </c>
      <c r="DA22" s="8">
        <v>242</v>
      </c>
      <c r="DB22" s="8" t="s">
        <v>154</v>
      </c>
      <c r="DC22" s="8">
        <v>275</v>
      </c>
      <c r="DD22" s="8" t="s">
        <v>154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445</v>
      </c>
      <c r="F23" s="7" t="s">
        <v>154</v>
      </c>
      <c r="G23" s="7">
        <v>384</v>
      </c>
      <c r="H23" s="7" t="s">
        <v>154</v>
      </c>
      <c r="I23" s="7">
        <v>388</v>
      </c>
      <c r="J23" s="7" t="s">
        <v>154</v>
      </c>
      <c r="K23" s="7">
        <v>325</v>
      </c>
      <c r="L23" s="7" t="s">
        <v>154</v>
      </c>
      <c r="M23" s="7">
        <v>352</v>
      </c>
      <c r="N23" s="7" t="s">
        <v>154</v>
      </c>
      <c r="O23" s="7">
        <v>334</v>
      </c>
      <c r="P23" s="7" t="s">
        <v>154</v>
      </c>
      <c r="Q23" s="7">
        <v>329</v>
      </c>
      <c r="R23" s="7" t="s">
        <v>154</v>
      </c>
      <c r="S23" s="7">
        <v>339</v>
      </c>
      <c r="T23" s="7" t="s">
        <v>154</v>
      </c>
      <c r="U23" s="7">
        <v>316</v>
      </c>
      <c r="V23" s="7" t="s">
        <v>154</v>
      </c>
      <c r="W23" s="7">
        <v>335</v>
      </c>
      <c r="X23" s="7" t="s">
        <v>154</v>
      </c>
      <c r="Y23" s="7">
        <v>308</v>
      </c>
      <c r="Z23" s="7" t="s">
        <v>154</v>
      </c>
      <c r="AA23" s="7">
        <v>311</v>
      </c>
      <c r="AB23" s="7" t="s">
        <v>154</v>
      </c>
      <c r="AC23" s="7">
        <v>315</v>
      </c>
      <c r="AD23" s="7" t="s">
        <v>154</v>
      </c>
      <c r="AE23" s="7">
        <v>336</v>
      </c>
      <c r="AF23" s="7" t="s">
        <v>154</v>
      </c>
      <c r="AG23" s="7">
        <v>315</v>
      </c>
      <c r="AH23" s="7" t="s">
        <v>154</v>
      </c>
      <c r="AI23" s="7">
        <v>323</v>
      </c>
      <c r="AJ23" s="7" t="s">
        <v>154</v>
      </c>
      <c r="AK23" s="7">
        <v>339</v>
      </c>
      <c r="AL23" s="7" t="s">
        <v>154</v>
      </c>
      <c r="AM23" s="7">
        <v>316</v>
      </c>
      <c r="AN23" s="7" t="s">
        <v>154</v>
      </c>
      <c r="AO23" s="7">
        <v>298</v>
      </c>
      <c r="AP23" s="7" t="s">
        <v>154</v>
      </c>
      <c r="AQ23" s="7">
        <v>294</v>
      </c>
      <c r="AR23" s="7" t="s">
        <v>154</v>
      </c>
      <c r="AS23" s="7">
        <v>304</v>
      </c>
      <c r="AT23" s="7" t="s">
        <v>154</v>
      </c>
      <c r="AU23" s="7">
        <v>279</v>
      </c>
      <c r="AV23" s="7" t="s">
        <v>154</v>
      </c>
      <c r="AW23" s="7">
        <v>296</v>
      </c>
      <c r="AX23" s="7" t="s">
        <v>154</v>
      </c>
      <c r="AY23" s="7">
        <v>289</v>
      </c>
      <c r="AZ23" s="7" t="s">
        <v>154</v>
      </c>
      <c r="BA23" s="7">
        <v>338</v>
      </c>
      <c r="BB23" s="7" t="s">
        <v>154</v>
      </c>
      <c r="BC23" s="7">
        <v>303</v>
      </c>
      <c r="BD23" s="7" t="s">
        <v>154</v>
      </c>
      <c r="BE23" s="7">
        <v>261</v>
      </c>
      <c r="BF23" s="7" t="s">
        <v>154</v>
      </c>
      <c r="BG23" s="7">
        <v>282</v>
      </c>
      <c r="BH23" s="7" t="s">
        <v>154</v>
      </c>
      <c r="BI23" s="7">
        <v>273</v>
      </c>
      <c r="BJ23" s="7" t="s">
        <v>154</v>
      </c>
      <c r="BK23" s="7">
        <v>314</v>
      </c>
      <c r="BL23" s="7" t="s">
        <v>154</v>
      </c>
      <c r="BM23" s="7">
        <v>298</v>
      </c>
      <c r="BN23" s="7" t="s">
        <v>154</v>
      </c>
      <c r="BO23" s="7">
        <v>272</v>
      </c>
      <c r="BP23" s="7" t="s">
        <v>154</v>
      </c>
      <c r="BQ23" s="7">
        <v>362</v>
      </c>
      <c r="BR23" s="7" t="s">
        <v>154</v>
      </c>
      <c r="BS23" s="7">
        <v>341</v>
      </c>
      <c r="BT23" s="7" t="s">
        <v>154</v>
      </c>
      <c r="BU23" s="7">
        <v>294</v>
      </c>
      <c r="BV23" s="7" t="s">
        <v>154</v>
      </c>
      <c r="BW23" s="7">
        <v>288</v>
      </c>
      <c r="BX23" s="7" t="s">
        <v>154</v>
      </c>
      <c r="BY23" s="7">
        <v>300</v>
      </c>
      <c r="BZ23" s="7" t="s">
        <v>154</v>
      </c>
      <c r="CA23" s="7">
        <v>311</v>
      </c>
      <c r="CB23" s="7" t="s">
        <v>154</v>
      </c>
      <c r="CC23" s="7">
        <v>275</v>
      </c>
      <c r="CD23" s="7" t="s">
        <v>154</v>
      </c>
      <c r="CE23" s="7">
        <v>295</v>
      </c>
      <c r="CF23" s="7" t="s">
        <v>154</v>
      </c>
      <c r="CG23" s="7">
        <v>309</v>
      </c>
      <c r="CH23" s="7" t="s">
        <v>154</v>
      </c>
      <c r="CI23" s="7">
        <v>303</v>
      </c>
      <c r="CJ23" s="7" t="s">
        <v>154</v>
      </c>
      <c r="CK23" s="7">
        <v>346</v>
      </c>
      <c r="CL23" s="7" t="s">
        <v>154</v>
      </c>
      <c r="CM23" s="7">
        <v>319</v>
      </c>
      <c r="CN23" s="7" t="s">
        <v>154</v>
      </c>
      <c r="CO23" s="7">
        <v>315</v>
      </c>
      <c r="CP23" s="7" t="s">
        <v>154</v>
      </c>
      <c r="CQ23" s="7">
        <v>311</v>
      </c>
      <c r="CR23" s="7" t="s">
        <v>154</v>
      </c>
      <c r="CS23" s="7">
        <v>362</v>
      </c>
      <c r="CT23" s="7" t="s">
        <v>154</v>
      </c>
      <c r="CU23" s="7">
        <v>351</v>
      </c>
      <c r="CV23" s="7" t="s">
        <v>154</v>
      </c>
      <c r="CW23" s="7">
        <v>319</v>
      </c>
      <c r="CX23" s="7" t="s">
        <v>154</v>
      </c>
      <c r="CY23" s="7">
        <v>332</v>
      </c>
      <c r="CZ23" s="7" t="s">
        <v>154</v>
      </c>
      <c r="DA23" s="7">
        <v>305</v>
      </c>
      <c r="DB23" s="7" t="s">
        <v>154</v>
      </c>
      <c r="DC23" s="7">
        <v>362</v>
      </c>
      <c r="DD23" s="7" t="s">
        <v>154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695</v>
      </c>
      <c r="F24" s="8" t="s">
        <v>154</v>
      </c>
      <c r="G24" s="8">
        <v>683</v>
      </c>
      <c r="H24" s="8" t="s">
        <v>154</v>
      </c>
      <c r="I24" s="8">
        <v>640</v>
      </c>
      <c r="J24" s="8" t="s">
        <v>154</v>
      </c>
      <c r="K24" s="8">
        <v>619</v>
      </c>
      <c r="L24" s="8" t="s">
        <v>154</v>
      </c>
      <c r="M24" s="8">
        <v>595</v>
      </c>
      <c r="N24" s="8" t="s">
        <v>154</v>
      </c>
      <c r="O24" s="8">
        <v>581</v>
      </c>
      <c r="P24" s="8" t="s">
        <v>154</v>
      </c>
      <c r="Q24" s="8">
        <v>585</v>
      </c>
      <c r="R24" s="8" t="s">
        <v>154</v>
      </c>
      <c r="S24" s="8">
        <v>557</v>
      </c>
      <c r="T24" s="8" t="s">
        <v>154</v>
      </c>
      <c r="U24" s="8">
        <v>652</v>
      </c>
      <c r="V24" s="8" t="s">
        <v>154</v>
      </c>
      <c r="W24" s="8">
        <v>623</v>
      </c>
      <c r="X24" s="8" t="s">
        <v>154</v>
      </c>
      <c r="Y24" s="8">
        <v>592</v>
      </c>
      <c r="Z24" s="8" t="s">
        <v>154</v>
      </c>
      <c r="AA24" s="8">
        <v>589</v>
      </c>
      <c r="AB24" s="8" t="s">
        <v>154</v>
      </c>
      <c r="AC24" s="8">
        <v>541</v>
      </c>
      <c r="AD24" s="8" t="s">
        <v>154</v>
      </c>
      <c r="AE24" s="8">
        <v>604</v>
      </c>
      <c r="AF24" s="8" t="s">
        <v>154</v>
      </c>
      <c r="AG24" s="8">
        <v>589</v>
      </c>
      <c r="AH24" s="8" t="s">
        <v>154</v>
      </c>
      <c r="AI24" s="8">
        <v>579</v>
      </c>
      <c r="AJ24" s="8" t="s">
        <v>154</v>
      </c>
      <c r="AK24" s="8">
        <v>563</v>
      </c>
      <c r="AL24" s="8" t="s">
        <v>154</v>
      </c>
      <c r="AM24" s="8">
        <v>548</v>
      </c>
      <c r="AN24" s="8" t="s">
        <v>154</v>
      </c>
      <c r="AO24" s="8">
        <v>568</v>
      </c>
      <c r="AP24" s="8" t="s">
        <v>154</v>
      </c>
      <c r="AQ24" s="8">
        <v>575</v>
      </c>
      <c r="AR24" s="8" t="s">
        <v>154</v>
      </c>
      <c r="AS24" s="8">
        <v>520</v>
      </c>
      <c r="AT24" s="8" t="s">
        <v>154</v>
      </c>
      <c r="AU24" s="8">
        <v>544</v>
      </c>
      <c r="AV24" s="8" t="s">
        <v>154</v>
      </c>
      <c r="AW24" s="8">
        <v>524</v>
      </c>
      <c r="AX24" s="8" t="s">
        <v>154</v>
      </c>
      <c r="AY24" s="8">
        <v>507</v>
      </c>
      <c r="AZ24" s="8" t="s">
        <v>154</v>
      </c>
      <c r="BA24" s="8">
        <v>541</v>
      </c>
      <c r="BB24" s="8" t="s">
        <v>154</v>
      </c>
      <c r="BC24" s="8">
        <v>525</v>
      </c>
      <c r="BD24" s="8" t="s">
        <v>154</v>
      </c>
      <c r="BE24" s="8">
        <v>527</v>
      </c>
      <c r="BF24" s="8" t="s">
        <v>154</v>
      </c>
      <c r="BG24" s="8">
        <v>543</v>
      </c>
      <c r="BH24" s="8" t="s">
        <v>154</v>
      </c>
      <c r="BI24" s="8">
        <v>477</v>
      </c>
      <c r="BJ24" s="8" t="s">
        <v>154</v>
      </c>
      <c r="BK24" s="8">
        <v>485</v>
      </c>
      <c r="BL24" s="8" t="s">
        <v>154</v>
      </c>
      <c r="BM24" s="8">
        <v>526</v>
      </c>
      <c r="BN24" s="8" t="s">
        <v>154</v>
      </c>
      <c r="BO24" s="8">
        <v>495</v>
      </c>
      <c r="BP24" s="8" t="s">
        <v>154</v>
      </c>
      <c r="BQ24" s="8">
        <v>535</v>
      </c>
      <c r="BR24" s="8" t="s">
        <v>154</v>
      </c>
      <c r="BS24" s="8">
        <v>535</v>
      </c>
      <c r="BT24" s="8" t="s">
        <v>154</v>
      </c>
      <c r="BU24" s="8">
        <v>468</v>
      </c>
      <c r="BV24" s="8" t="s">
        <v>154</v>
      </c>
      <c r="BW24" s="8">
        <v>512</v>
      </c>
      <c r="BX24" s="8" t="s">
        <v>154</v>
      </c>
      <c r="BY24" s="8">
        <v>521</v>
      </c>
      <c r="BZ24" s="8" t="s">
        <v>154</v>
      </c>
      <c r="CA24" s="8">
        <v>535</v>
      </c>
      <c r="CB24" s="8" t="s">
        <v>154</v>
      </c>
      <c r="CC24" s="8">
        <v>481</v>
      </c>
      <c r="CD24" s="8" t="s">
        <v>154</v>
      </c>
      <c r="CE24" s="8">
        <v>492</v>
      </c>
      <c r="CF24" s="8" t="s">
        <v>154</v>
      </c>
      <c r="CG24" s="8">
        <v>576</v>
      </c>
      <c r="CH24" s="8" t="s">
        <v>154</v>
      </c>
      <c r="CI24" s="8">
        <v>573</v>
      </c>
      <c r="CJ24" s="8" t="s">
        <v>154</v>
      </c>
      <c r="CK24" s="8">
        <v>506</v>
      </c>
      <c r="CL24" s="8" t="s">
        <v>154</v>
      </c>
      <c r="CM24" s="8">
        <v>531</v>
      </c>
      <c r="CN24" s="8" t="s">
        <v>154</v>
      </c>
      <c r="CO24" s="8">
        <v>536</v>
      </c>
      <c r="CP24" s="8" t="s">
        <v>154</v>
      </c>
      <c r="CQ24" s="8">
        <v>590</v>
      </c>
      <c r="CR24" s="8" t="s">
        <v>154</v>
      </c>
      <c r="CS24" s="8">
        <v>617</v>
      </c>
      <c r="CT24" s="8" t="s">
        <v>154</v>
      </c>
      <c r="CU24" s="8">
        <v>564</v>
      </c>
      <c r="CV24" s="8" t="s">
        <v>154</v>
      </c>
      <c r="CW24" s="8">
        <v>579</v>
      </c>
      <c r="CX24" s="8" t="s">
        <v>154</v>
      </c>
      <c r="CY24" s="8">
        <v>588</v>
      </c>
      <c r="CZ24" s="8" t="s">
        <v>154</v>
      </c>
      <c r="DA24" s="8">
        <v>641</v>
      </c>
      <c r="DB24" s="8" t="s">
        <v>154</v>
      </c>
      <c r="DC24" s="8">
        <v>577</v>
      </c>
      <c r="DD24" s="8" t="s">
        <v>154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1141</v>
      </c>
      <c r="F25" s="7" t="s">
        <v>154</v>
      </c>
      <c r="G25" s="7">
        <v>1101</v>
      </c>
      <c r="H25" s="7" t="s">
        <v>154</v>
      </c>
      <c r="I25" s="7">
        <v>964</v>
      </c>
      <c r="J25" s="7" t="s">
        <v>154</v>
      </c>
      <c r="K25" s="7">
        <v>967</v>
      </c>
      <c r="L25" s="7" t="s">
        <v>154</v>
      </c>
      <c r="M25" s="7">
        <v>955</v>
      </c>
      <c r="N25" s="7" t="s">
        <v>154</v>
      </c>
      <c r="O25" s="7">
        <v>944</v>
      </c>
      <c r="P25" s="7" t="s">
        <v>154</v>
      </c>
      <c r="Q25" s="7">
        <v>882</v>
      </c>
      <c r="R25" s="7" t="s">
        <v>154</v>
      </c>
      <c r="S25" s="7">
        <v>961</v>
      </c>
      <c r="T25" s="7" t="s">
        <v>154</v>
      </c>
      <c r="U25" s="7">
        <v>926</v>
      </c>
      <c r="V25" s="7" t="s">
        <v>154</v>
      </c>
      <c r="W25" s="7">
        <v>970</v>
      </c>
      <c r="X25" s="7" t="s">
        <v>154</v>
      </c>
      <c r="Y25" s="7">
        <v>902</v>
      </c>
      <c r="Z25" s="7" t="s">
        <v>154</v>
      </c>
      <c r="AA25" s="7">
        <v>950</v>
      </c>
      <c r="AB25" s="7" t="s">
        <v>154</v>
      </c>
      <c r="AC25" s="7">
        <v>906</v>
      </c>
      <c r="AD25" s="7" t="s">
        <v>154</v>
      </c>
      <c r="AE25" s="7">
        <v>871</v>
      </c>
      <c r="AF25" s="7" t="s">
        <v>154</v>
      </c>
      <c r="AG25" s="7">
        <v>890</v>
      </c>
      <c r="AH25" s="7" t="s">
        <v>154</v>
      </c>
      <c r="AI25" s="7">
        <v>883</v>
      </c>
      <c r="AJ25" s="7" t="s">
        <v>154</v>
      </c>
      <c r="AK25" s="7">
        <v>870</v>
      </c>
      <c r="AL25" s="7" t="s">
        <v>154</v>
      </c>
      <c r="AM25" s="7">
        <v>858</v>
      </c>
      <c r="AN25" s="7" t="s">
        <v>154</v>
      </c>
      <c r="AO25" s="7">
        <v>913</v>
      </c>
      <c r="AP25" s="7" t="s">
        <v>154</v>
      </c>
      <c r="AQ25" s="7">
        <v>900</v>
      </c>
      <c r="AR25" s="7" t="s">
        <v>154</v>
      </c>
      <c r="AS25" s="7">
        <v>900</v>
      </c>
      <c r="AT25" s="7" t="s">
        <v>154</v>
      </c>
      <c r="AU25" s="7">
        <v>871</v>
      </c>
      <c r="AV25" s="7" t="s">
        <v>154</v>
      </c>
      <c r="AW25" s="7">
        <v>935</v>
      </c>
      <c r="AX25" s="7" t="s">
        <v>154</v>
      </c>
      <c r="AY25" s="7">
        <v>817</v>
      </c>
      <c r="AZ25" s="7" t="s">
        <v>154</v>
      </c>
      <c r="BA25" s="7">
        <v>891</v>
      </c>
      <c r="BB25" s="7" t="s">
        <v>154</v>
      </c>
      <c r="BC25" s="7">
        <v>819</v>
      </c>
      <c r="BD25" s="7" t="s">
        <v>154</v>
      </c>
      <c r="BE25" s="7">
        <v>831</v>
      </c>
      <c r="BF25" s="7" t="s">
        <v>154</v>
      </c>
      <c r="BG25" s="7">
        <v>843</v>
      </c>
      <c r="BH25" s="7" t="s">
        <v>154</v>
      </c>
      <c r="BI25" s="7">
        <v>804</v>
      </c>
      <c r="BJ25" s="7" t="s">
        <v>154</v>
      </c>
      <c r="BK25" s="7">
        <v>815</v>
      </c>
      <c r="BL25" s="7" t="s">
        <v>154</v>
      </c>
      <c r="BM25" s="7">
        <v>804</v>
      </c>
      <c r="BN25" s="7" t="s">
        <v>154</v>
      </c>
      <c r="BO25" s="7">
        <v>802</v>
      </c>
      <c r="BP25" s="7" t="s">
        <v>154</v>
      </c>
      <c r="BQ25" s="7">
        <v>871</v>
      </c>
      <c r="BR25" s="7" t="s">
        <v>154</v>
      </c>
      <c r="BS25" s="7">
        <v>819</v>
      </c>
      <c r="BT25" s="7" t="s">
        <v>154</v>
      </c>
      <c r="BU25" s="7">
        <v>811</v>
      </c>
      <c r="BV25" s="7" t="s">
        <v>154</v>
      </c>
      <c r="BW25" s="7">
        <v>813</v>
      </c>
      <c r="BX25" s="7" t="s">
        <v>154</v>
      </c>
      <c r="BY25" s="7">
        <v>814</v>
      </c>
      <c r="BZ25" s="7" t="s">
        <v>154</v>
      </c>
      <c r="CA25" s="7">
        <v>860</v>
      </c>
      <c r="CB25" s="7" t="s">
        <v>154</v>
      </c>
      <c r="CC25" s="7">
        <v>856</v>
      </c>
      <c r="CD25" s="7" t="s">
        <v>154</v>
      </c>
      <c r="CE25" s="7">
        <v>849</v>
      </c>
      <c r="CF25" s="7" t="s">
        <v>154</v>
      </c>
      <c r="CG25" s="7">
        <v>886</v>
      </c>
      <c r="CH25" s="7" t="s">
        <v>154</v>
      </c>
      <c r="CI25" s="7">
        <v>941</v>
      </c>
      <c r="CJ25" s="7" t="s">
        <v>154</v>
      </c>
      <c r="CK25" s="7">
        <v>960</v>
      </c>
      <c r="CL25" s="7" t="s">
        <v>154</v>
      </c>
      <c r="CM25" s="7">
        <v>922</v>
      </c>
      <c r="CN25" s="7" t="s">
        <v>154</v>
      </c>
      <c r="CO25" s="7">
        <v>890</v>
      </c>
      <c r="CP25" s="7" t="s">
        <v>154</v>
      </c>
      <c r="CQ25" s="7">
        <v>946</v>
      </c>
      <c r="CR25" s="7" t="s">
        <v>154</v>
      </c>
      <c r="CS25" s="7">
        <v>992</v>
      </c>
      <c r="CT25" s="7" t="s">
        <v>154</v>
      </c>
      <c r="CU25" s="7">
        <v>995</v>
      </c>
      <c r="CV25" s="7" t="s">
        <v>154</v>
      </c>
      <c r="CW25" s="7">
        <v>1074</v>
      </c>
      <c r="CX25" s="7" t="s">
        <v>154</v>
      </c>
      <c r="CY25" s="7">
        <v>983</v>
      </c>
      <c r="CZ25" s="7" t="s">
        <v>154</v>
      </c>
      <c r="DA25" s="7">
        <v>990</v>
      </c>
      <c r="DB25" s="7" t="s">
        <v>154</v>
      </c>
      <c r="DC25" s="7">
        <v>985</v>
      </c>
      <c r="DD25" s="7" t="s">
        <v>154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1330</v>
      </c>
      <c r="F26" s="8" t="s">
        <v>154</v>
      </c>
      <c r="G26" s="8">
        <v>1223</v>
      </c>
      <c r="H26" s="8" t="s">
        <v>154</v>
      </c>
      <c r="I26" s="8">
        <v>1159</v>
      </c>
      <c r="J26" s="8" t="s">
        <v>154</v>
      </c>
      <c r="K26" s="8">
        <v>1127</v>
      </c>
      <c r="L26" s="8" t="s">
        <v>154</v>
      </c>
      <c r="M26" s="8">
        <v>1136</v>
      </c>
      <c r="N26" s="8" t="s">
        <v>154</v>
      </c>
      <c r="O26" s="8">
        <v>1163</v>
      </c>
      <c r="P26" s="8" t="s">
        <v>154</v>
      </c>
      <c r="Q26" s="8">
        <v>1111</v>
      </c>
      <c r="R26" s="8" t="s">
        <v>154</v>
      </c>
      <c r="S26" s="8">
        <v>1166</v>
      </c>
      <c r="T26" s="8" t="s">
        <v>154</v>
      </c>
      <c r="U26" s="8">
        <v>1085</v>
      </c>
      <c r="V26" s="8" t="s">
        <v>154</v>
      </c>
      <c r="W26" s="8">
        <v>1099</v>
      </c>
      <c r="X26" s="8" t="s">
        <v>154</v>
      </c>
      <c r="Y26" s="8">
        <v>1169</v>
      </c>
      <c r="Z26" s="8" t="s">
        <v>154</v>
      </c>
      <c r="AA26" s="8">
        <v>1055</v>
      </c>
      <c r="AB26" s="8" t="s">
        <v>154</v>
      </c>
      <c r="AC26" s="8">
        <v>1103</v>
      </c>
      <c r="AD26" s="8" t="s">
        <v>154</v>
      </c>
      <c r="AE26" s="8">
        <v>1031</v>
      </c>
      <c r="AF26" s="8" t="s">
        <v>154</v>
      </c>
      <c r="AG26" s="8">
        <v>1028</v>
      </c>
      <c r="AH26" s="8" t="s">
        <v>154</v>
      </c>
      <c r="AI26" s="8">
        <v>1005</v>
      </c>
      <c r="AJ26" s="8" t="s">
        <v>154</v>
      </c>
      <c r="AK26" s="8">
        <v>1026</v>
      </c>
      <c r="AL26" s="8" t="s">
        <v>154</v>
      </c>
      <c r="AM26" s="8">
        <v>1040</v>
      </c>
      <c r="AN26" s="8" t="s">
        <v>154</v>
      </c>
      <c r="AO26" s="8">
        <v>1039</v>
      </c>
      <c r="AP26" s="8" t="s">
        <v>154</v>
      </c>
      <c r="AQ26" s="8">
        <v>1027</v>
      </c>
      <c r="AR26" s="8" t="s">
        <v>154</v>
      </c>
      <c r="AS26" s="8">
        <v>1038</v>
      </c>
      <c r="AT26" s="8" t="s">
        <v>154</v>
      </c>
      <c r="AU26" s="8">
        <v>1006</v>
      </c>
      <c r="AV26" s="8" t="s">
        <v>154</v>
      </c>
      <c r="AW26" s="8">
        <v>995</v>
      </c>
      <c r="AX26" s="8" t="s">
        <v>154</v>
      </c>
      <c r="AY26" s="8">
        <v>968</v>
      </c>
      <c r="AZ26" s="8" t="s">
        <v>154</v>
      </c>
      <c r="BA26" s="8">
        <v>1038</v>
      </c>
      <c r="BB26" s="8" t="s">
        <v>154</v>
      </c>
      <c r="BC26" s="8">
        <v>953</v>
      </c>
      <c r="BD26" s="8" t="s">
        <v>154</v>
      </c>
      <c r="BE26" s="8">
        <v>917</v>
      </c>
      <c r="BF26" s="8" t="s">
        <v>154</v>
      </c>
      <c r="BG26" s="8">
        <v>999</v>
      </c>
      <c r="BH26" s="8" t="s">
        <v>154</v>
      </c>
      <c r="BI26" s="8">
        <v>938</v>
      </c>
      <c r="BJ26" s="8" t="s">
        <v>154</v>
      </c>
      <c r="BK26" s="8">
        <v>1018</v>
      </c>
      <c r="BL26" s="8" t="s">
        <v>154</v>
      </c>
      <c r="BM26" s="8">
        <v>963</v>
      </c>
      <c r="BN26" s="8" t="s">
        <v>154</v>
      </c>
      <c r="BO26" s="8">
        <v>972</v>
      </c>
      <c r="BP26" s="8" t="s">
        <v>154</v>
      </c>
      <c r="BQ26" s="8">
        <v>1031</v>
      </c>
      <c r="BR26" s="8" t="s">
        <v>154</v>
      </c>
      <c r="BS26" s="8">
        <v>976</v>
      </c>
      <c r="BT26" s="8" t="s">
        <v>154</v>
      </c>
      <c r="BU26" s="8">
        <v>907</v>
      </c>
      <c r="BV26" s="8" t="s">
        <v>154</v>
      </c>
      <c r="BW26" s="8">
        <v>1011</v>
      </c>
      <c r="BX26" s="8" t="s">
        <v>154</v>
      </c>
      <c r="BY26" s="8">
        <v>977</v>
      </c>
      <c r="BZ26" s="8" t="s">
        <v>154</v>
      </c>
      <c r="CA26" s="8">
        <v>977</v>
      </c>
      <c r="CB26" s="8" t="s">
        <v>154</v>
      </c>
      <c r="CC26" s="8">
        <v>1026</v>
      </c>
      <c r="CD26" s="8" t="s">
        <v>154</v>
      </c>
      <c r="CE26" s="8">
        <v>1067</v>
      </c>
      <c r="CF26" s="8" t="s">
        <v>154</v>
      </c>
      <c r="CG26" s="8">
        <v>1048</v>
      </c>
      <c r="CH26" s="8" t="s">
        <v>154</v>
      </c>
      <c r="CI26" s="8">
        <v>1076</v>
      </c>
      <c r="CJ26" s="8" t="s">
        <v>154</v>
      </c>
      <c r="CK26" s="8">
        <v>1141</v>
      </c>
      <c r="CL26" s="8" t="s">
        <v>154</v>
      </c>
      <c r="CM26" s="8">
        <v>1072</v>
      </c>
      <c r="CN26" s="8" t="s">
        <v>154</v>
      </c>
      <c r="CO26" s="8">
        <v>1090</v>
      </c>
      <c r="CP26" s="8" t="s">
        <v>154</v>
      </c>
      <c r="CQ26" s="8">
        <v>1051</v>
      </c>
      <c r="CR26" s="8" t="s">
        <v>154</v>
      </c>
      <c r="CS26" s="8">
        <v>1147</v>
      </c>
      <c r="CT26" s="8" t="s">
        <v>154</v>
      </c>
      <c r="CU26" s="8">
        <v>1219</v>
      </c>
      <c r="CV26" s="8" t="s">
        <v>154</v>
      </c>
      <c r="CW26" s="8">
        <v>1152</v>
      </c>
      <c r="CX26" s="8" t="s">
        <v>154</v>
      </c>
      <c r="CY26" s="8">
        <v>1217</v>
      </c>
      <c r="CZ26" s="8" t="s">
        <v>154</v>
      </c>
      <c r="DA26" s="8">
        <v>1198</v>
      </c>
      <c r="DB26" s="8" t="s">
        <v>154</v>
      </c>
      <c r="DC26" s="8">
        <v>1205</v>
      </c>
      <c r="DD26" s="8" t="s">
        <v>154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1201</v>
      </c>
      <c r="F27" s="7" t="s">
        <v>154</v>
      </c>
      <c r="G27" s="7">
        <v>1075</v>
      </c>
      <c r="H27" s="7" t="s">
        <v>154</v>
      </c>
      <c r="I27" s="7">
        <v>945</v>
      </c>
      <c r="J27" s="7" t="s">
        <v>154</v>
      </c>
      <c r="K27" s="7">
        <v>984</v>
      </c>
      <c r="L27" s="7" t="s">
        <v>154</v>
      </c>
      <c r="M27" s="7">
        <v>956</v>
      </c>
      <c r="N27" s="7" t="s">
        <v>154</v>
      </c>
      <c r="O27" s="7">
        <v>995</v>
      </c>
      <c r="P27" s="7" t="s">
        <v>154</v>
      </c>
      <c r="Q27" s="7">
        <v>1007</v>
      </c>
      <c r="R27" s="7" t="s">
        <v>154</v>
      </c>
      <c r="S27" s="7">
        <v>942</v>
      </c>
      <c r="T27" s="7" t="s">
        <v>154</v>
      </c>
      <c r="U27" s="7">
        <v>981</v>
      </c>
      <c r="V27" s="7" t="s">
        <v>154</v>
      </c>
      <c r="W27" s="7">
        <v>993</v>
      </c>
      <c r="X27" s="7" t="s">
        <v>154</v>
      </c>
      <c r="Y27" s="7">
        <v>998</v>
      </c>
      <c r="Z27" s="7" t="s">
        <v>154</v>
      </c>
      <c r="AA27" s="7">
        <v>961</v>
      </c>
      <c r="AB27" s="7" t="s">
        <v>154</v>
      </c>
      <c r="AC27" s="7">
        <v>945</v>
      </c>
      <c r="AD27" s="7" t="s">
        <v>154</v>
      </c>
      <c r="AE27" s="7">
        <v>941</v>
      </c>
      <c r="AF27" s="7" t="s">
        <v>154</v>
      </c>
      <c r="AG27" s="7">
        <v>863</v>
      </c>
      <c r="AH27" s="7" t="s">
        <v>154</v>
      </c>
      <c r="AI27" s="7">
        <v>955</v>
      </c>
      <c r="AJ27" s="7" t="s">
        <v>154</v>
      </c>
      <c r="AK27" s="7">
        <v>953</v>
      </c>
      <c r="AL27" s="7" t="s">
        <v>154</v>
      </c>
      <c r="AM27" s="7">
        <v>883</v>
      </c>
      <c r="AN27" s="7" t="s">
        <v>154</v>
      </c>
      <c r="AO27" s="7">
        <v>891</v>
      </c>
      <c r="AP27" s="7" t="s">
        <v>154</v>
      </c>
      <c r="AQ27" s="7">
        <v>922</v>
      </c>
      <c r="AR27" s="7" t="s">
        <v>154</v>
      </c>
      <c r="AS27" s="7">
        <v>896</v>
      </c>
      <c r="AT27" s="7" t="s">
        <v>154</v>
      </c>
      <c r="AU27" s="7">
        <v>911</v>
      </c>
      <c r="AV27" s="7" t="s">
        <v>154</v>
      </c>
      <c r="AW27" s="7">
        <v>912</v>
      </c>
      <c r="AX27" s="7" t="s">
        <v>154</v>
      </c>
      <c r="AY27" s="7">
        <v>890</v>
      </c>
      <c r="AZ27" s="7" t="s">
        <v>154</v>
      </c>
      <c r="BA27" s="7">
        <v>867</v>
      </c>
      <c r="BB27" s="7" t="s">
        <v>154</v>
      </c>
      <c r="BC27" s="7">
        <v>848</v>
      </c>
      <c r="BD27" s="7" t="s">
        <v>154</v>
      </c>
      <c r="BE27" s="7">
        <v>890</v>
      </c>
      <c r="BF27" s="7" t="s">
        <v>154</v>
      </c>
      <c r="BG27" s="7">
        <v>897</v>
      </c>
      <c r="BH27" s="7" t="s">
        <v>154</v>
      </c>
      <c r="BI27" s="7">
        <v>871</v>
      </c>
      <c r="BJ27" s="7" t="s">
        <v>154</v>
      </c>
      <c r="BK27" s="7">
        <v>917</v>
      </c>
      <c r="BL27" s="7" t="s">
        <v>154</v>
      </c>
      <c r="BM27" s="7">
        <v>893</v>
      </c>
      <c r="BN27" s="7" t="s">
        <v>154</v>
      </c>
      <c r="BO27" s="7">
        <v>832</v>
      </c>
      <c r="BP27" s="7" t="s">
        <v>154</v>
      </c>
      <c r="BQ27" s="7">
        <v>939</v>
      </c>
      <c r="BR27" s="7" t="s">
        <v>154</v>
      </c>
      <c r="BS27" s="7">
        <v>896</v>
      </c>
      <c r="BT27" s="7" t="s">
        <v>154</v>
      </c>
      <c r="BU27" s="7">
        <v>870</v>
      </c>
      <c r="BV27" s="7" t="s">
        <v>154</v>
      </c>
      <c r="BW27" s="7">
        <v>866</v>
      </c>
      <c r="BX27" s="7" t="s">
        <v>154</v>
      </c>
      <c r="BY27" s="7">
        <v>897</v>
      </c>
      <c r="BZ27" s="7" t="s">
        <v>154</v>
      </c>
      <c r="CA27" s="7">
        <v>865</v>
      </c>
      <c r="CB27" s="7" t="s">
        <v>154</v>
      </c>
      <c r="CC27" s="7">
        <v>954</v>
      </c>
      <c r="CD27" s="7" t="s">
        <v>154</v>
      </c>
      <c r="CE27" s="7">
        <v>905</v>
      </c>
      <c r="CF27" s="7" t="s">
        <v>154</v>
      </c>
      <c r="CG27" s="7">
        <v>976</v>
      </c>
      <c r="CH27" s="7" t="s">
        <v>154</v>
      </c>
      <c r="CI27" s="7">
        <v>1001</v>
      </c>
      <c r="CJ27" s="7" t="s">
        <v>154</v>
      </c>
      <c r="CK27" s="7">
        <v>985</v>
      </c>
      <c r="CL27" s="7" t="s">
        <v>154</v>
      </c>
      <c r="CM27" s="7">
        <v>1046</v>
      </c>
      <c r="CN27" s="7" t="s">
        <v>154</v>
      </c>
      <c r="CO27" s="7">
        <v>1001</v>
      </c>
      <c r="CP27" s="7" t="s">
        <v>154</v>
      </c>
      <c r="CQ27" s="7">
        <v>951</v>
      </c>
      <c r="CR27" s="7" t="s">
        <v>154</v>
      </c>
      <c r="CS27" s="7">
        <v>1035</v>
      </c>
      <c r="CT27" s="7" t="s">
        <v>154</v>
      </c>
      <c r="CU27" s="7">
        <v>1123</v>
      </c>
      <c r="CV27" s="7" t="s">
        <v>154</v>
      </c>
      <c r="CW27" s="7">
        <v>1130</v>
      </c>
      <c r="CX27" s="7" t="s">
        <v>154</v>
      </c>
      <c r="CY27" s="7">
        <v>1122</v>
      </c>
      <c r="CZ27" s="7" t="s">
        <v>154</v>
      </c>
      <c r="DA27" s="7">
        <v>1175</v>
      </c>
      <c r="DB27" s="7" t="s">
        <v>154</v>
      </c>
      <c r="DC27" s="7">
        <v>1084</v>
      </c>
      <c r="DD27" s="7" t="s">
        <v>154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1424</v>
      </c>
      <c r="F28" s="8" t="s">
        <v>154</v>
      </c>
      <c r="G28" s="8">
        <v>1338</v>
      </c>
      <c r="H28" s="8" t="s">
        <v>154</v>
      </c>
      <c r="I28" s="8">
        <v>1144</v>
      </c>
      <c r="J28" s="8" t="s">
        <v>154</v>
      </c>
      <c r="K28" s="8">
        <v>1028</v>
      </c>
      <c r="L28" s="8" t="s">
        <v>154</v>
      </c>
      <c r="M28" s="8">
        <v>1089</v>
      </c>
      <c r="N28" s="8" t="s">
        <v>154</v>
      </c>
      <c r="O28" s="8">
        <v>1071</v>
      </c>
      <c r="P28" s="8" t="s">
        <v>154</v>
      </c>
      <c r="Q28" s="8">
        <v>1079</v>
      </c>
      <c r="R28" s="8" t="s">
        <v>154</v>
      </c>
      <c r="S28" s="8">
        <v>1070</v>
      </c>
      <c r="T28" s="8" t="s">
        <v>154</v>
      </c>
      <c r="U28" s="8">
        <v>1078</v>
      </c>
      <c r="V28" s="8" t="s">
        <v>154</v>
      </c>
      <c r="W28" s="8">
        <v>1092</v>
      </c>
      <c r="X28" s="8" t="s">
        <v>154</v>
      </c>
      <c r="Y28" s="8">
        <v>1025</v>
      </c>
      <c r="Z28" s="8" t="s">
        <v>154</v>
      </c>
      <c r="AA28" s="8">
        <v>1108</v>
      </c>
      <c r="AB28" s="8" t="s">
        <v>154</v>
      </c>
      <c r="AC28" s="8">
        <v>1005</v>
      </c>
      <c r="AD28" s="8" t="s">
        <v>154</v>
      </c>
      <c r="AE28" s="8">
        <v>1002</v>
      </c>
      <c r="AF28" s="8" t="s">
        <v>154</v>
      </c>
      <c r="AG28" s="8">
        <v>993</v>
      </c>
      <c r="AH28" s="8" t="s">
        <v>154</v>
      </c>
      <c r="AI28" s="8">
        <v>1002</v>
      </c>
      <c r="AJ28" s="8" t="s">
        <v>154</v>
      </c>
      <c r="AK28" s="8">
        <v>877</v>
      </c>
      <c r="AL28" s="8" t="s">
        <v>154</v>
      </c>
      <c r="AM28" s="8">
        <v>988</v>
      </c>
      <c r="AN28" s="8" t="s">
        <v>154</v>
      </c>
      <c r="AO28" s="8">
        <v>940</v>
      </c>
      <c r="AP28" s="8" t="s">
        <v>154</v>
      </c>
      <c r="AQ28" s="8">
        <v>896</v>
      </c>
      <c r="AR28" s="8" t="s">
        <v>154</v>
      </c>
      <c r="AS28" s="8">
        <v>930</v>
      </c>
      <c r="AT28" s="8" t="s">
        <v>154</v>
      </c>
      <c r="AU28" s="8">
        <v>915</v>
      </c>
      <c r="AV28" s="8" t="s">
        <v>154</v>
      </c>
      <c r="AW28" s="8">
        <v>968</v>
      </c>
      <c r="AX28" s="8" t="s">
        <v>154</v>
      </c>
      <c r="AY28" s="8">
        <v>944</v>
      </c>
      <c r="AZ28" s="8" t="s">
        <v>154</v>
      </c>
      <c r="BA28" s="8">
        <v>969</v>
      </c>
      <c r="BB28" s="8" t="s">
        <v>154</v>
      </c>
      <c r="BC28" s="8">
        <v>883</v>
      </c>
      <c r="BD28" s="8" t="s">
        <v>154</v>
      </c>
      <c r="BE28" s="8">
        <v>834</v>
      </c>
      <c r="BF28" s="8" t="s">
        <v>154</v>
      </c>
      <c r="BG28" s="8">
        <v>925</v>
      </c>
      <c r="BH28" s="8" t="s">
        <v>154</v>
      </c>
      <c r="BI28" s="8">
        <v>873</v>
      </c>
      <c r="BJ28" s="8" t="s">
        <v>154</v>
      </c>
      <c r="BK28" s="8">
        <v>898</v>
      </c>
      <c r="BL28" s="8" t="s">
        <v>154</v>
      </c>
      <c r="BM28" s="8">
        <v>834</v>
      </c>
      <c r="BN28" s="8" t="s">
        <v>154</v>
      </c>
      <c r="BO28" s="8">
        <v>812</v>
      </c>
      <c r="BP28" s="8" t="s">
        <v>154</v>
      </c>
      <c r="BQ28" s="8">
        <v>997</v>
      </c>
      <c r="BR28" s="8" t="s">
        <v>154</v>
      </c>
      <c r="BS28" s="8">
        <v>892</v>
      </c>
      <c r="BT28" s="8" t="s">
        <v>154</v>
      </c>
      <c r="BU28" s="8">
        <v>767</v>
      </c>
      <c r="BV28" s="8" t="s">
        <v>154</v>
      </c>
      <c r="BW28" s="8">
        <v>937</v>
      </c>
      <c r="BX28" s="8" t="s">
        <v>154</v>
      </c>
      <c r="BY28" s="8">
        <v>882</v>
      </c>
      <c r="BZ28" s="8" t="s">
        <v>154</v>
      </c>
      <c r="CA28" s="8">
        <v>909</v>
      </c>
      <c r="CB28" s="8" t="s">
        <v>154</v>
      </c>
      <c r="CC28" s="8">
        <v>880</v>
      </c>
      <c r="CD28" s="8" t="s">
        <v>154</v>
      </c>
      <c r="CE28" s="8">
        <v>938</v>
      </c>
      <c r="CF28" s="8" t="s">
        <v>154</v>
      </c>
      <c r="CG28" s="8">
        <v>997</v>
      </c>
      <c r="CH28" s="8" t="s">
        <v>154</v>
      </c>
      <c r="CI28" s="8">
        <v>1006</v>
      </c>
      <c r="CJ28" s="8" t="s">
        <v>154</v>
      </c>
      <c r="CK28" s="8">
        <v>987</v>
      </c>
      <c r="CL28" s="8" t="s">
        <v>154</v>
      </c>
      <c r="CM28" s="8">
        <v>995</v>
      </c>
      <c r="CN28" s="8" t="s">
        <v>154</v>
      </c>
      <c r="CO28" s="8">
        <v>980</v>
      </c>
      <c r="CP28" s="8" t="s">
        <v>154</v>
      </c>
      <c r="CQ28" s="8">
        <v>1014</v>
      </c>
      <c r="CR28" s="8" t="s">
        <v>154</v>
      </c>
      <c r="CS28" s="8">
        <v>1028</v>
      </c>
      <c r="CT28" s="8" t="s">
        <v>154</v>
      </c>
      <c r="CU28" s="8">
        <v>1073</v>
      </c>
      <c r="CV28" s="8" t="s">
        <v>154</v>
      </c>
      <c r="CW28" s="8">
        <v>1170</v>
      </c>
      <c r="CX28" s="8" t="s">
        <v>154</v>
      </c>
      <c r="CY28" s="8">
        <v>1210</v>
      </c>
      <c r="CZ28" s="8" t="s">
        <v>154</v>
      </c>
      <c r="DA28" s="8">
        <v>1195</v>
      </c>
      <c r="DB28" s="8" t="s">
        <v>154</v>
      </c>
      <c r="DC28" s="8">
        <v>1111</v>
      </c>
      <c r="DD28" s="8" t="s">
        <v>154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1641</v>
      </c>
      <c r="F29" s="7" t="s">
        <v>154</v>
      </c>
      <c r="G29" s="7">
        <v>1455</v>
      </c>
      <c r="H29" s="7" t="s">
        <v>154</v>
      </c>
      <c r="I29" s="7">
        <v>1298</v>
      </c>
      <c r="J29" s="7" t="s">
        <v>154</v>
      </c>
      <c r="K29" s="7">
        <v>1227</v>
      </c>
      <c r="L29" s="7" t="s">
        <v>154</v>
      </c>
      <c r="M29" s="7">
        <v>1196</v>
      </c>
      <c r="N29" s="7" t="s">
        <v>154</v>
      </c>
      <c r="O29" s="7">
        <v>1227</v>
      </c>
      <c r="P29" s="7" t="s">
        <v>154</v>
      </c>
      <c r="Q29" s="7">
        <v>1186</v>
      </c>
      <c r="R29" s="7" t="s">
        <v>154</v>
      </c>
      <c r="S29" s="7">
        <v>1261</v>
      </c>
      <c r="T29" s="7" t="s">
        <v>154</v>
      </c>
      <c r="U29" s="7">
        <v>1199</v>
      </c>
      <c r="V29" s="7" t="s">
        <v>154</v>
      </c>
      <c r="W29" s="7">
        <v>1272</v>
      </c>
      <c r="X29" s="7" t="s">
        <v>154</v>
      </c>
      <c r="Y29" s="7">
        <v>1310</v>
      </c>
      <c r="Z29" s="7" t="s">
        <v>154</v>
      </c>
      <c r="AA29" s="7">
        <v>1202</v>
      </c>
      <c r="AB29" s="7" t="s">
        <v>154</v>
      </c>
      <c r="AC29" s="7">
        <v>1228</v>
      </c>
      <c r="AD29" s="7" t="s">
        <v>154</v>
      </c>
      <c r="AE29" s="7">
        <v>1137</v>
      </c>
      <c r="AF29" s="7" t="s">
        <v>154</v>
      </c>
      <c r="AG29" s="7">
        <v>1108</v>
      </c>
      <c r="AH29" s="7" t="s">
        <v>154</v>
      </c>
      <c r="AI29" s="7">
        <v>1139</v>
      </c>
      <c r="AJ29" s="7" t="s">
        <v>154</v>
      </c>
      <c r="AK29" s="7">
        <v>1109</v>
      </c>
      <c r="AL29" s="7" t="s">
        <v>154</v>
      </c>
      <c r="AM29" s="7">
        <v>1073</v>
      </c>
      <c r="AN29" s="7" t="s">
        <v>154</v>
      </c>
      <c r="AO29" s="7">
        <v>1001</v>
      </c>
      <c r="AP29" s="7" t="s">
        <v>154</v>
      </c>
      <c r="AQ29" s="7">
        <v>1117</v>
      </c>
      <c r="AR29" s="7" t="s">
        <v>154</v>
      </c>
      <c r="AS29" s="7">
        <v>1073</v>
      </c>
      <c r="AT29" s="7" t="s">
        <v>154</v>
      </c>
      <c r="AU29" s="7">
        <v>1025</v>
      </c>
      <c r="AV29" s="7" t="s">
        <v>154</v>
      </c>
      <c r="AW29" s="7">
        <v>1110</v>
      </c>
      <c r="AX29" s="7" t="s">
        <v>154</v>
      </c>
      <c r="AY29" s="7">
        <v>989</v>
      </c>
      <c r="AZ29" s="7" t="s">
        <v>154</v>
      </c>
      <c r="BA29" s="7">
        <v>1027</v>
      </c>
      <c r="BB29" s="7" t="s">
        <v>154</v>
      </c>
      <c r="BC29" s="7">
        <v>976</v>
      </c>
      <c r="BD29" s="7" t="s">
        <v>154</v>
      </c>
      <c r="BE29" s="7">
        <v>950</v>
      </c>
      <c r="BF29" s="7" t="s">
        <v>154</v>
      </c>
      <c r="BG29" s="7">
        <v>1060</v>
      </c>
      <c r="BH29" s="7" t="s">
        <v>154</v>
      </c>
      <c r="BI29" s="7">
        <v>907</v>
      </c>
      <c r="BJ29" s="7" t="s">
        <v>154</v>
      </c>
      <c r="BK29" s="7">
        <v>1023</v>
      </c>
      <c r="BL29" s="7" t="s">
        <v>154</v>
      </c>
      <c r="BM29" s="7">
        <v>947</v>
      </c>
      <c r="BN29" s="7" t="s">
        <v>154</v>
      </c>
      <c r="BO29" s="7">
        <v>934</v>
      </c>
      <c r="BP29" s="7" t="s">
        <v>154</v>
      </c>
      <c r="BQ29" s="7">
        <v>1087</v>
      </c>
      <c r="BR29" s="7" t="s">
        <v>154</v>
      </c>
      <c r="BS29" s="7">
        <v>1042</v>
      </c>
      <c r="BT29" s="7" t="s">
        <v>154</v>
      </c>
      <c r="BU29" s="7">
        <v>929</v>
      </c>
      <c r="BV29" s="7" t="s">
        <v>154</v>
      </c>
      <c r="BW29" s="7">
        <v>949</v>
      </c>
      <c r="BX29" s="7" t="s">
        <v>154</v>
      </c>
      <c r="BY29" s="7">
        <v>985</v>
      </c>
      <c r="BZ29" s="7" t="s">
        <v>154</v>
      </c>
      <c r="CA29" s="7">
        <v>995</v>
      </c>
      <c r="CB29" s="7" t="s">
        <v>154</v>
      </c>
      <c r="CC29" s="7">
        <v>1049</v>
      </c>
      <c r="CD29" s="7" t="s">
        <v>154</v>
      </c>
      <c r="CE29" s="7">
        <v>1055</v>
      </c>
      <c r="CF29" s="7" t="s">
        <v>154</v>
      </c>
      <c r="CG29" s="7">
        <v>1106</v>
      </c>
      <c r="CH29" s="7" t="s">
        <v>154</v>
      </c>
      <c r="CI29" s="7">
        <v>1093</v>
      </c>
      <c r="CJ29" s="7" t="s">
        <v>154</v>
      </c>
      <c r="CK29" s="7">
        <v>1174</v>
      </c>
      <c r="CL29" s="7" t="s">
        <v>154</v>
      </c>
      <c r="CM29" s="7">
        <v>1227</v>
      </c>
      <c r="CN29" s="7" t="s">
        <v>154</v>
      </c>
      <c r="CO29" s="7">
        <v>1202</v>
      </c>
      <c r="CP29" s="7" t="s">
        <v>154</v>
      </c>
      <c r="CQ29" s="7">
        <v>1195</v>
      </c>
      <c r="CR29" s="7" t="s">
        <v>154</v>
      </c>
      <c r="CS29" s="7">
        <v>1227</v>
      </c>
      <c r="CT29" s="7" t="s">
        <v>154</v>
      </c>
      <c r="CU29" s="7">
        <v>1319</v>
      </c>
      <c r="CV29" s="7" t="s">
        <v>154</v>
      </c>
      <c r="CW29" s="7">
        <v>1321</v>
      </c>
      <c r="CX29" s="7" t="s">
        <v>154</v>
      </c>
      <c r="CY29" s="7">
        <v>1390</v>
      </c>
      <c r="CZ29" s="7" t="s">
        <v>154</v>
      </c>
      <c r="DA29" s="7">
        <v>1402</v>
      </c>
      <c r="DB29" s="7" t="s">
        <v>154</v>
      </c>
      <c r="DC29" s="7">
        <v>1413</v>
      </c>
      <c r="DD29" s="7" t="s">
        <v>154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1605</v>
      </c>
      <c r="F30" s="8" t="s">
        <v>154</v>
      </c>
      <c r="G30" s="8">
        <v>1452</v>
      </c>
      <c r="H30" s="8" t="s">
        <v>154</v>
      </c>
      <c r="I30" s="8">
        <v>1303</v>
      </c>
      <c r="J30" s="8" t="s">
        <v>154</v>
      </c>
      <c r="K30" s="8">
        <v>1264</v>
      </c>
      <c r="L30" s="8" t="s">
        <v>154</v>
      </c>
      <c r="M30" s="8">
        <v>1252</v>
      </c>
      <c r="N30" s="8" t="s">
        <v>154</v>
      </c>
      <c r="O30" s="8">
        <v>1215</v>
      </c>
      <c r="P30" s="8" t="s">
        <v>154</v>
      </c>
      <c r="Q30" s="8">
        <v>1207</v>
      </c>
      <c r="R30" s="8" t="s">
        <v>154</v>
      </c>
      <c r="S30" s="8">
        <v>1215</v>
      </c>
      <c r="T30" s="8" t="s">
        <v>154</v>
      </c>
      <c r="U30" s="8">
        <v>1274</v>
      </c>
      <c r="V30" s="8" t="s">
        <v>154</v>
      </c>
      <c r="W30" s="8">
        <v>1306</v>
      </c>
      <c r="X30" s="8" t="s">
        <v>154</v>
      </c>
      <c r="Y30" s="8">
        <v>1300</v>
      </c>
      <c r="Z30" s="8" t="s">
        <v>154</v>
      </c>
      <c r="AA30" s="8">
        <v>1342</v>
      </c>
      <c r="AB30" s="8" t="s">
        <v>154</v>
      </c>
      <c r="AC30" s="8">
        <v>1207</v>
      </c>
      <c r="AD30" s="8" t="s">
        <v>154</v>
      </c>
      <c r="AE30" s="8">
        <v>1135</v>
      </c>
      <c r="AF30" s="8" t="s">
        <v>154</v>
      </c>
      <c r="AG30" s="8">
        <v>1155</v>
      </c>
      <c r="AH30" s="8" t="s">
        <v>154</v>
      </c>
      <c r="AI30" s="8">
        <v>1132</v>
      </c>
      <c r="AJ30" s="8" t="s">
        <v>154</v>
      </c>
      <c r="AK30" s="8">
        <v>1152</v>
      </c>
      <c r="AL30" s="8" t="s">
        <v>154</v>
      </c>
      <c r="AM30" s="8">
        <v>1082</v>
      </c>
      <c r="AN30" s="8" t="s">
        <v>154</v>
      </c>
      <c r="AO30" s="8">
        <v>1062</v>
      </c>
      <c r="AP30" s="8" t="s">
        <v>154</v>
      </c>
      <c r="AQ30" s="8">
        <v>1040</v>
      </c>
      <c r="AR30" s="8" t="s">
        <v>154</v>
      </c>
      <c r="AS30" s="8">
        <v>1065</v>
      </c>
      <c r="AT30" s="8" t="s">
        <v>154</v>
      </c>
      <c r="AU30" s="8">
        <v>1024</v>
      </c>
      <c r="AV30" s="8" t="s">
        <v>154</v>
      </c>
      <c r="AW30" s="8">
        <v>1096</v>
      </c>
      <c r="AX30" s="8" t="s">
        <v>154</v>
      </c>
      <c r="AY30" s="8">
        <v>1012</v>
      </c>
      <c r="AZ30" s="8" t="s">
        <v>154</v>
      </c>
      <c r="BA30" s="8">
        <v>1017</v>
      </c>
      <c r="BB30" s="8" t="s">
        <v>154</v>
      </c>
      <c r="BC30" s="8">
        <v>974</v>
      </c>
      <c r="BD30" s="8" t="s">
        <v>154</v>
      </c>
      <c r="BE30" s="8">
        <v>975</v>
      </c>
      <c r="BF30" s="8" t="s">
        <v>154</v>
      </c>
      <c r="BG30" s="8">
        <v>1024</v>
      </c>
      <c r="BH30" s="8" t="s">
        <v>154</v>
      </c>
      <c r="BI30" s="8">
        <v>971</v>
      </c>
      <c r="BJ30" s="8" t="s">
        <v>154</v>
      </c>
      <c r="BK30" s="8">
        <v>1034</v>
      </c>
      <c r="BL30" s="8" t="s">
        <v>154</v>
      </c>
      <c r="BM30" s="8">
        <v>947</v>
      </c>
      <c r="BN30" s="8" t="s">
        <v>154</v>
      </c>
      <c r="BO30" s="8">
        <v>967</v>
      </c>
      <c r="BP30" s="8" t="s">
        <v>154</v>
      </c>
      <c r="BQ30" s="8">
        <v>1183</v>
      </c>
      <c r="BR30" s="8" t="s">
        <v>154</v>
      </c>
      <c r="BS30" s="8">
        <v>1045</v>
      </c>
      <c r="BT30" s="8" t="s">
        <v>154</v>
      </c>
      <c r="BU30" s="8">
        <v>918</v>
      </c>
      <c r="BV30" s="8" t="s">
        <v>154</v>
      </c>
      <c r="BW30" s="8">
        <v>978</v>
      </c>
      <c r="BX30" s="8" t="s">
        <v>154</v>
      </c>
      <c r="BY30" s="8">
        <v>996</v>
      </c>
      <c r="BZ30" s="8" t="s">
        <v>154</v>
      </c>
      <c r="CA30" s="8">
        <v>1029</v>
      </c>
      <c r="CB30" s="8" t="s">
        <v>154</v>
      </c>
      <c r="CC30" s="8">
        <v>993</v>
      </c>
      <c r="CD30" s="8" t="s">
        <v>154</v>
      </c>
      <c r="CE30" s="8">
        <v>1051</v>
      </c>
      <c r="CF30" s="8" t="s">
        <v>154</v>
      </c>
      <c r="CG30" s="8">
        <v>1132</v>
      </c>
      <c r="CH30" s="8" t="s">
        <v>154</v>
      </c>
      <c r="CI30" s="8">
        <v>1176</v>
      </c>
      <c r="CJ30" s="8" t="s">
        <v>154</v>
      </c>
      <c r="CK30" s="8">
        <v>1166</v>
      </c>
      <c r="CL30" s="8" t="s">
        <v>154</v>
      </c>
      <c r="CM30" s="8">
        <v>1217</v>
      </c>
      <c r="CN30" s="8" t="s">
        <v>154</v>
      </c>
      <c r="CO30" s="8">
        <v>1284</v>
      </c>
      <c r="CP30" s="8" t="s">
        <v>154</v>
      </c>
      <c r="CQ30" s="8">
        <v>1206</v>
      </c>
      <c r="CR30" s="8" t="s">
        <v>154</v>
      </c>
      <c r="CS30" s="8">
        <v>1274</v>
      </c>
      <c r="CT30" s="8" t="s">
        <v>154</v>
      </c>
      <c r="CU30" s="8">
        <v>1397</v>
      </c>
      <c r="CV30" s="8" t="s">
        <v>154</v>
      </c>
      <c r="CW30" s="8">
        <v>1379</v>
      </c>
      <c r="CX30" s="8" t="s">
        <v>154</v>
      </c>
      <c r="CY30" s="8">
        <v>1388</v>
      </c>
      <c r="CZ30" s="8" t="s">
        <v>154</v>
      </c>
      <c r="DA30" s="8">
        <v>1461</v>
      </c>
      <c r="DB30" s="8" t="s">
        <v>154</v>
      </c>
      <c r="DC30" s="8">
        <v>1361</v>
      </c>
      <c r="DD30" s="8" t="s">
        <v>154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154</v>
      </c>
      <c r="G31" s="7">
        <v>0</v>
      </c>
      <c r="H31" s="7" t="s">
        <v>154</v>
      </c>
      <c r="I31" s="7">
        <v>0</v>
      </c>
      <c r="J31" s="7" t="s">
        <v>154</v>
      </c>
      <c r="K31" s="7">
        <v>0</v>
      </c>
      <c r="L31" s="7" t="s">
        <v>154</v>
      </c>
      <c r="M31" s="7">
        <v>0</v>
      </c>
      <c r="N31" s="7" t="s">
        <v>154</v>
      </c>
      <c r="O31" s="7">
        <v>0</v>
      </c>
      <c r="P31" s="7" t="s">
        <v>154</v>
      </c>
      <c r="Q31" s="7">
        <v>0</v>
      </c>
      <c r="R31" s="7" t="s">
        <v>154</v>
      </c>
      <c r="S31" s="7">
        <v>0</v>
      </c>
      <c r="T31" s="7" t="s">
        <v>154</v>
      </c>
      <c r="U31" s="7">
        <v>0</v>
      </c>
      <c r="V31" s="7" t="s">
        <v>154</v>
      </c>
      <c r="W31" s="7">
        <v>0</v>
      </c>
      <c r="X31" s="7" t="s">
        <v>154</v>
      </c>
      <c r="Y31" s="7">
        <v>0</v>
      </c>
      <c r="Z31" s="7" t="s">
        <v>154</v>
      </c>
      <c r="AA31" s="7">
        <v>0</v>
      </c>
      <c r="AB31" s="7" t="s">
        <v>154</v>
      </c>
      <c r="AC31" s="7">
        <v>0</v>
      </c>
      <c r="AD31" s="7" t="s">
        <v>154</v>
      </c>
      <c r="AE31" s="7">
        <v>0</v>
      </c>
      <c r="AF31" s="7" t="s">
        <v>154</v>
      </c>
      <c r="AG31" s="7">
        <v>0</v>
      </c>
      <c r="AH31" s="7" t="s">
        <v>154</v>
      </c>
      <c r="AI31" s="7">
        <v>0</v>
      </c>
      <c r="AJ31" s="7" t="s">
        <v>154</v>
      </c>
      <c r="AK31" s="7">
        <v>0</v>
      </c>
      <c r="AL31" s="7" t="s">
        <v>154</v>
      </c>
      <c r="AM31" s="7">
        <v>0</v>
      </c>
      <c r="AN31" s="7" t="s">
        <v>154</v>
      </c>
      <c r="AO31" s="7">
        <v>0</v>
      </c>
      <c r="AP31" s="7" t="s">
        <v>154</v>
      </c>
      <c r="AQ31" s="7">
        <v>0</v>
      </c>
      <c r="AR31" s="7" t="s">
        <v>154</v>
      </c>
      <c r="AS31" s="7">
        <v>0</v>
      </c>
      <c r="AT31" s="7" t="s">
        <v>154</v>
      </c>
      <c r="AU31" s="7">
        <v>0</v>
      </c>
      <c r="AV31" s="7" t="s">
        <v>154</v>
      </c>
      <c r="AW31" s="7">
        <v>0</v>
      </c>
      <c r="AX31" s="7" t="s">
        <v>154</v>
      </c>
      <c r="AY31" s="7">
        <v>0</v>
      </c>
      <c r="AZ31" s="7" t="s">
        <v>154</v>
      </c>
      <c r="BA31" s="7">
        <v>0</v>
      </c>
      <c r="BB31" s="7" t="s">
        <v>154</v>
      </c>
      <c r="BC31" s="7">
        <v>0</v>
      </c>
      <c r="BD31" s="7" t="s">
        <v>154</v>
      </c>
      <c r="BE31" s="7">
        <v>0</v>
      </c>
      <c r="BF31" s="7" t="s">
        <v>154</v>
      </c>
      <c r="BG31" s="7">
        <v>0</v>
      </c>
      <c r="BH31" s="7" t="s">
        <v>154</v>
      </c>
      <c r="BI31" s="7">
        <v>0</v>
      </c>
      <c r="BJ31" s="7" t="s">
        <v>154</v>
      </c>
      <c r="BK31" s="7">
        <v>0</v>
      </c>
      <c r="BL31" s="7" t="s">
        <v>154</v>
      </c>
      <c r="BM31" s="7">
        <v>0</v>
      </c>
      <c r="BN31" s="7" t="s">
        <v>154</v>
      </c>
      <c r="BO31" s="7">
        <v>0</v>
      </c>
      <c r="BP31" s="7" t="s">
        <v>154</v>
      </c>
      <c r="BQ31" s="7">
        <v>0</v>
      </c>
      <c r="BR31" s="7" t="s">
        <v>154</v>
      </c>
      <c r="BS31" s="7">
        <v>0</v>
      </c>
      <c r="BT31" s="7" t="s">
        <v>154</v>
      </c>
      <c r="BU31" s="7">
        <v>0</v>
      </c>
      <c r="BV31" s="7" t="s">
        <v>154</v>
      </c>
      <c r="BW31" s="7">
        <v>0</v>
      </c>
      <c r="BX31" s="7" t="s">
        <v>154</v>
      </c>
      <c r="BY31" s="7">
        <v>0</v>
      </c>
      <c r="BZ31" s="7" t="s">
        <v>154</v>
      </c>
      <c r="CA31" s="7">
        <v>0</v>
      </c>
      <c r="CB31" s="7" t="s">
        <v>154</v>
      </c>
      <c r="CC31" s="7">
        <v>0</v>
      </c>
      <c r="CD31" s="7" t="s">
        <v>154</v>
      </c>
      <c r="CE31" s="7">
        <v>0</v>
      </c>
      <c r="CF31" s="7" t="s">
        <v>154</v>
      </c>
      <c r="CG31" s="7">
        <v>0</v>
      </c>
      <c r="CH31" s="7" t="s">
        <v>154</v>
      </c>
      <c r="CI31" s="7">
        <v>0</v>
      </c>
      <c r="CJ31" s="7" t="s">
        <v>154</v>
      </c>
      <c r="CK31" s="7">
        <v>0</v>
      </c>
      <c r="CL31" s="7" t="s">
        <v>154</v>
      </c>
      <c r="CM31" s="7">
        <v>0</v>
      </c>
      <c r="CN31" s="7" t="s">
        <v>154</v>
      </c>
      <c r="CO31" s="7">
        <v>0</v>
      </c>
      <c r="CP31" s="7" t="s">
        <v>154</v>
      </c>
      <c r="CQ31" s="7">
        <v>0</v>
      </c>
      <c r="CR31" s="7" t="s">
        <v>154</v>
      </c>
      <c r="CS31" s="7">
        <v>0</v>
      </c>
      <c r="CT31" s="7" t="s">
        <v>154</v>
      </c>
      <c r="CU31" s="7">
        <v>0</v>
      </c>
      <c r="CV31" s="7" t="s">
        <v>154</v>
      </c>
      <c r="CW31" s="7">
        <v>0</v>
      </c>
      <c r="CX31" s="7" t="s">
        <v>154</v>
      </c>
      <c r="CY31" s="7">
        <v>0</v>
      </c>
      <c r="CZ31" s="7" t="s">
        <v>154</v>
      </c>
      <c r="DA31" s="7">
        <v>0</v>
      </c>
      <c r="DB31" s="7" t="s">
        <v>154</v>
      </c>
      <c r="DC31" s="7">
        <v>0</v>
      </c>
      <c r="DD31" s="7" t="s">
        <v>154</v>
      </c>
    </row>
    <row r="33" spans="1:2" x14ac:dyDescent="0.25">
      <c r="A33" s="1" t="s">
        <v>155</v>
      </c>
    </row>
    <row r="34" spans="1:2" x14ac:dyDescent="0.25">
      <c r="A34" s="1" t="s">
        <v>156</v>
      </c>
      <c r="B34" s="2" t="s">
        <v>157</v>
      </c>
    </row>
    <row r="35" spans="1:2" x14ac:dyDescent="0.25">
      <c r="A35" s="1" t="s">
        <v>158</v>
      </c>
    </row>
    <row r="36" spans="1:2" x14ac:dyDescent="0.25">
      <c r="A36" s="1" t="s">
        <v>154</v>
      </c>
      <c r="B36" s="2" t="s">
        <v>159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8" sqref="G18"/>
    </sheetView>
  </sheetViews>
  <sheetFormatPr baseColWidth="10" defaultRowHeight="15" x14ac:dyDescent="0.25"/>
  <cols>
    <col min="4" max="4" width="17.140625" bestFit="1" customWidth="1"/>
  </cols>
  <sheetData>
    <row r="1" spans="1:5" x14ac:dyDescent="0.25">
      <c r="A1" s="4" t="s">
        <v>150</v>
      </c>
      <c r="B1" s="4" t="s">
        <v>151</v>
      </c>
      <c r="C1" s="4" t="s">
        <v>152</v>
      </c>
      <c r="D1" s="4" t="s">
        <v>153</v>
      </c>
      <c r="E1" s="20" t="s">
        <v>36</v>
      </c>
    </row>
    <row r="2" spans="1:5" x14ac:dyDescent="0.25">
      <c r="A2" s="5" t="s">
        <v>90</v>
      </c>
      <c r="B2" s="5" t="s">
        <v>91</v>
      </c>
      <c r="C2" s="5" t="s">
        <v>37</v>
      </c>
      <c r="D2" s="5" t="s">
        <v>38</v>
      </c>
      <c r="E2" s="7">
        <f>+SUM('Sheet 1'!E12:DD12)</f>
        <v>1258</v>
      </c>
    </row>
    <row r="3" spans="1:5" x14ac:dyDescent="0.25">
      <c r="A3" s="5" t="s">
        <v>90</v>
      </c>
      <c r="B3" s="5" t="s">
        <v>91</v>
      </c>
      <c r="C3" s="5" t="s">
        <v>39</v>
      </c>
      <c r="D3" s="5" t="s">
        <v>40</v>
      </c>
      <c r="E3" s="7">
        <f>+SUM('Sheet 1'!E13:DD13)</f>
        <v>188</v>
      </c>
    </row>
    <row r="4" spans="1:5" x14ac:dyDescent="0.25">
      <c r="A4" s="5" t="s">
        <v>90</v>
      </c>
      <c r="B4" s="5" t="s">
        <v>91</v>
      </c>
      <c r="C4" s="5" t="s">
        <v>41</v>
      </c>
      <c r="D4" s="5" t="s">
        <v>42</v>
      </c>
      <c r="E4" s="7">
        <f>+SUM('Sheet 1'!E14:DD14)</f>
        <v>254</v>
      </c>
    </row>
    <row r="5" spans="1:5" x14ac:dyDescent="0.25">
      <c r="A5" s="5" t="s">
        <v>90</v>
      </c>
      <c r="B5" s="5" t="s">
        <v>91</v>
      </c>
      <c r="C5" s="5" t="s">
        <v>43</v>
      </c>
      <c r="D5" s="5" t="s">
        <v>44</v>
      </c>
      <c r="E5" s="7">
        <f>+SUM('Sheet 1'!E15:DD15)</f>
        <v>657</v>
      </c>
    </row>
    <row r="6" spans="1:5" x14ac:dyDescent="0.25">
      <c r="A6" s="5" t="s">
        <v>90</v>
      </c>
      <c r="B6" s="5" t="s">
        <v>91</v>
      </c>
      <c r="C6" s="5" t="s">
        <v>45</v>
      </c>
      <c r="D6" s="5" t="s">
        <v>46</v>
      </c>
      <c r="E6" s="7">
        <f>+SUM('Sheet 1'!E16:DD16)</f>
        <v>1008</v>
      </c>
    </row>
    <row r="7" spans="1:5" x14ac:dyDescent="0.25">
      <c r="A7" s="5" t="s">
        <v>90</v>
      </c>
      <c r="B7" s="5" t="s">
        <v>91</v>
      </c>
      <c r="C7" s="5" t="s">
        <v>47</v>
      </c>
      <c r="D7" s="5" t="s">
        <v>48</v>
      </c>
      <c r="E7" s="7">
        <f>+SUM('Sheet 1'!E17:DD17)</f>
        <v>1502</v>
      </c>
    </row>
    <row r="8" spans="1:5" x14ac:dyDescent="0.25">
      <c r="A8" s="5" t="s">
        <v>90</v>
      </c>
      <c r="B8" s="5" t="s">
        <v>91</v>
      </c>
      <c r="C8" s="5" t="s">
        <v>49</v>
      </c>
      <c r="D8" s="5" t="s">
        <v>50</v>
      </c>
      <c r="E8" s="7">
        <f>+SUM('Sheet 1'!E18:DD18)</f>
        <v>2430</v>
      </c>
    </row>
    <row r="9" spans="1:5" x14ac:dyDescent="0.25">
      <c r="A9" s="5" t="s">
        <v>90</v>
      </c>
      <c r="B9" s="5" t="s">
        <v>91</v>
      </c>
      <c r="C9" s="5" t="s">
        <v>51</v>
      </c>
      <c r="D9" s="5" t="s">
        <v>52</v>
      </c>
      <c r="E9" s="7">
        <f>+SUM('Sheet 1'!E19:DD19)</f>
        <v>4236</v>
      </c>
    </row>
    <row r="10" spans="1:5" x14ac:dyDescent="0.25">
      <c r="A10" s="5" t="s">
        <v>90</v>
      </c>
      <c r="B10" s="5" t="s">
        <v>91</v>
      </c>
      <c r="C10" s="5" t="s">
        <v>53</v>
      </c>
      <c r="D10" s="5" t="s">
        <v>54</v>
      </c>
      <c r="E10" s="7">
        <f>+SUM('Sheet 1'!E20:DD20)</f>
        <v>6086</v>
      </c>
    </row>
    <row r="11" spans="1:5" x14ac:dyDescent="0.25">
      <c r="A11" s="5" t="s">
        <v>90</v>
      </c>
      <c r="B11" s="5" t="s">
        <v>91</v>
      </c>
      <c r="C11" s="5" t="s">
        <v>55</v>
      </c>
      <c r="D11" s="5" t="s">
        <v>56</v>
      </c>
      <c r="E11" s="7">
        <f>+SUM('Sheet 1'!E21:DD21)</f>
        <v>8591</v>
      </c>
    </row>
    <row r="12" spans="1:5" x14ac:dyDescent="0.25">
      <c r="A12" s="5" t="s">
        <v>90</v>
      </c>
      <c r="B12" s="5" t="s">
        <v>91</v>
      </c>
      <c r="C12" s="5" t="s">
        <v>57</v>
      </c>
      <c r="D12" s="5" t="s">
        <v>58</v>
      </c>
      <c r="E12" s="7">
        <f>+SUM('Sheet 1'!E22:DD22)</f>
        <v>11428</v>
      </c>
    </row>
    <row r="13" spans="1:5" x14ac:dyDescent="0.25">
      <c r="A13" s="5" t="s">
        <v>90</v>
      </c>
      <c r="B13" s="5" t="s">
        <v>91</v>
      </c>
      <c r="C13" s="5" t="s">
        <v>59</v>
      </c>
      <c r="D13" s="5" t="s">
        <v>60</v>
      </c>
      <c r="E13" s="7">
        <f>+SUM('Sheet 1'!E23:DD23)</f>
        <v>16611</v>
      </c>
    </row>
    <row r="14" spans="1:5" x14ac:dyDescent="0.25">
      <c r="A14" s="5" t="s">
        <v>90</v>
      </c>
      <c r="B14" s="5" t="s">
        <v>91</v>
      </c>
      <c r="C14" s="5" t="s">
        <v>61</v>
      </c>
      <c r="D14" s="5" t="s">
        <v>62</v>
      </c>
      <c r="E14" s="7">
        <f>+SUM('Sheet 1'!E24:DD24)</f>
        <v>29149</v>
      </c>
    </row>
    <row r="15" spans="1:5" x14ac:dyDescent="0.25">
      <c r="A15" s="5" t="s">
        <v>90</v>
      </c>
      <c r="B15" s="5" t="s">
        <v>91</v>
      </c>
      <c r="C15" s="5" t="s">
        <v>63</v>
      </c>
      <c r="D15" s="5" t="s">
        <v>64</v>
      </c>
      <c r="E15" s="7">
        <f>+SUM('Sheet 1'!E25:DD25)</f>
        <v>47143</v>
      </c>
    </row>
    <row r="16" spans="1:5" x14ac:dyDescent="0.25">
      <c r="A16" s="5" t="s">
        <v>90</v>
      </c>
      <c r="B16" s="5" t="s">
        <v>91</v>
      </c>
      <c r="C16" s="5" t="s">
        <v>65</v>
      </c>
      <c r="D16" s="5" t="s">
        <v>66</v>
      </c>
      <c r="E16" s="7">
        <f>+SUM('Sheet 1'!E26:DD26)</f>
        <v>55515</v>
      </c>
    </row>
    <row r="17" spans="1:5" x14ac:dyDescent="0.25">
      <c r="A17" s="5" t="s">
        <v>90</v>
      </c>
      <c r="B17" s="5" t="s">
        <v>91</v>
      </c>
      <c r="C17" s="5" t="s">
        <v>67</v>
      </c>
      <c r="D17" s="5" t="s">
        <v>68</v>
      </c>
      <c r="E17" s="7">
        <f>+SUM('Sheet 1'!E27:DD27)</f>
        <v>49836</v>
      </c>
    </row>
    <row r="18" spans="1:5" x14ac:dyDescent="0.25">
      <c r="A18" s="5" t="s">
        <v>90</v>
      </c>
      <c r="B18" s="5" t="s">
        <v>91</v>
      </c>
      <c r="C18" s="5" t="s">
        <v>69</v>
      </c>
      <c r="D18" s="5" t="s">
        <v>70</v>
      </c>
      <c r="E18" s="7">
        <f>+SUM('Sheet 1'!E28:DD28)</f>
        <v>52002</v>
      </c>
    </row>
    <row r="19" spans="1:5" x14ac:dyDescent="0.25">
      <c r="A19" s="5" t="s">
        <v>90</v>
      </c>
      <c r="B19" s="5" t="s">
        <v>91</v>
      </c>
      <c r="C19" s="5" t="s">
        <v>71</v>
      </c>
      <c r="D19" s="5" t="s">
        <v>72</v>
      </c>
      <c r="E19" s="7">
        <f>+SUM('Sheet 1'!E29:DD29)</f>
        <v>59567</v>
      </c>
    </row>
    <row r="20" spans="1:5" x14ac:dyDescent="0.25">
      <c r="A20" s="5" t="s">
        <v>90</v>
      </c>
      <c r="B20" s="5" t="s">
        <v>91</v>
      </c>
      <c r="C20" s="5" t="s">
        <v>73</v>
      </c>
      <c r="D20" s="5" t="s">
        <v>74</v>
      </c>
      <c r="E20" s="7">
        <f>+SUM('Sheet 1'!E30:DD30)</f>
        <v>60440</v>
      </c>
    </row>
    <row r="21" spans="1:5" x14ac:dyDescent="0.25">
      <c r="A21" s="5" t="s">
        <v>90</v>
      </c>
      <c r="B21" s="5" t="s">
        <v>91</v>
      </c>
      <c r="C21" s="5" t="s">
        <v>75</v>
      </c>
      <c r="D21" s="5" t="s">
        <v>76</v>
      </c>
      <c r="E21" s="7">
        <f>+SUM('Sheet 1'!E31:DD31)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6"/>
  <sheetViews>
    <sheetView workbookViewId="0">
      <pane xSplit="4" ySplit="10" topLeftCell="E11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146</v>
      </c>
    </row>
    <row r="2" spans="1:108" x14ac:dyDescent="0.25">
      <c r="A2" s="2" t="s">
        <v>147</v>
      </c>
      <c r="B2" s="1" t="s">
        <v>0</v>
      </c>
    </row>
    <row r="3" spans="1:108" x14ac:dyDescent="0.25">
      <c r="A3" s="2" t="s">
        <v>148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20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149</v>
      </c>
      <c r="B9" s="18" t="s">
        <v>149</v>
      </c>
      <c r="C9" s="18" t="s">
        <v>149</v>
      </c>
      <c r="D9" s="18" t="s">
        <v>149</v>
      </c>
      <c r="E9" s="19" t="s">
        <v>94</v>
      </c>
      <c r="F9" s="19" t="s">
        <v>25</v>
      </c>
      <c r="G9" s="19" t="s">
        <v>95</v>
      </c>
      <c r="H9" s="19" t="s">
        <v>25</v>
      </c>
      <c r="I9" s="19" t="s">
        <v>96</v>
      </c>
      <c r="J9" s="19" t="s">
        <v>25</v>
      </c>
      <c r="K9" s="19" t="s">
        <v>97</v>
      </c>
      <c r="L9" s="19" t="s">
        <v>25</v>
      </c>
      <c r="M9" s="19" t="s">
        <v>98</v>
      </c>
      <c r="N9" s="19" t="s">
        <v>25</v>
      </c>
      <c r="O9" s="19" t="s">
        <v>99</v>
      </c>
      <c r="P9" s="19" t="s">
        <v>25</v>
      </c>
      <c r="Q9" s="19" t="s">
        <v>100</v>
      </c>
      <c r="R9" s="19" t="s">
        <v>25</v>
      </c>
      <c r="S9" s="19" t="s">
        <v>101</v>
      </c>
      <c r="T9" s="19" t="s">
        <v>25</v>
      </c>
      <c r="U9" s="19" t="s">
        <v>102</v>
      </c>
      <c r="V9" s="19" t="s">
        <v>25</v>
      </c>
      <c r="W9" s="19" t="s">
        <v>103</v>
      </c>
      <c r="X9" s="19" t="s">
        <v>25</v>
      </c>
      <c r="Y9" s="19" t="s">
        <v>104</v>
      </c>
      <c r="Z9" s="19" t="s">
        <v>25</v>
      </c>
      <c r="AA9" s="19" t="s">
        <v>105</v>
      </c>
      <c r="AB9" s="19" t="s">
        <v>25</v>
      </c>
      <c r="AC9" s="19" t="s">
        <v>106</v>
      </c>
      <c r="AD9" s="19" t="s">
        <v>25</v>
      </c>
      <c r="AE9" s="19" t="s">
        <v>107</v>
      </c>
      <c r="AF9" s="19" t="s">
        <v>25</v>
      </c>
      <c r="AG9" s="19" t="s">
        <v>108</v>
      </c>
      <c r="AH9" s="19" t="s">
        <v>25</v>
      </c>
      <c r="AI9" s="19" t="s">
        <v>109</v>
      </c>
      <c r="AJ9" s="19" t="s">
        <v>25</v>
      </c>
      <c r="AK9" s="19" t="s">
        <v>110</v>
      </c>
      <c r="AL9" s="19" t="s">
        <v>25</v>
      </c>
      <c r="AM9" s="19" t="s">
        <v>111</v>
      </c>
      <c r="AN9" s="19" t="s">
        <v>25</v>
      </c>
      <c r="AO9" s="19" t="s">
        <v>112</v>
      </c>
      <c r="AP9" s="19" t="s">
        <v>25</v>
      </c>
      <c r="AQ9" s="19" t="s">
        <v>113</v>
      </c>
      <c r="AR9" s="19" t="s">
        <v>25</v>
      </c>
      <c r="AS9" s="19" t="s">
        <v>114</v>
      </c>
      <c r="AT9" s="19" t="s">
        <v>25</v>
      </c>
      <c r="AU9" s="19" t="s">
        <v>115</v>
      </c>
      <c r="AV9" s="19" t="s">
        <v>25</v>
      </c>
      <c r="AW9" s="19" t="s">
        <v>116</v>
      </c>
      <c r="AX9" s="19" t="s">
        <v>25</v>
      </c>
      <c r="AY9" s="19" t="s">
        <v>117</v>
      </c>
      <c r="AZ9" s="19" t="s">
        <v>25</v>
      </c>
      <c r="BA9" s="19" t="s">
        <v>118</v>
      </c>
      <c r="BB9" s="19" t="s">
        <v>25</v>
      </c>
      <c r="BC9" s="19" t="s">
        <v>119</v>
      </c>
      <c r="BD9" s="19" t="s">
        <v>25</v>
      </c>
      <c r="BE9" s="19" t="s">
        <v>120</v>
      </c>
      <c r="BF9" s="19" t="s">
        <v>25</v>
      </c>
      <c r="BG9" s="19" t="s">
        <v>121</v>
      </c>
      <c r="BH9" s="19" t="s">
        <v>25</v>
      </c>
      <c r="BI9" s="19" t="s">
        <v>122</v>
      </c>
      <c r="BJ9" s="19" t="s">
        <v>25</v>
      </c>
      <c r="BK9" s="19" t="s">
        <v>123</v>
      </c>
      <c r="BL9" s="19" t="s">
        <v>25</v>
      </c>
      <c r="BM9" s="19" t="s">
        <v>124</v>
      </c>
      <c r="BN9" s="19" t="s">
        <v>25</v>
      </c>
      <c r="BO9" s="19" t="s">
        <v>125</v>
      </c>
      <c r="BP9" s="19" t="s">
        <v>25</v>
      </c>
      <c r="BQ9" s="19" t="s">
        <v>126</v>
      </c>
      <c r="BR9" s="19" t="s">
        <v>25</v>
      </c>
      <c r="BS9" s="19" t="s">
        <v>127</v>
      </c>
      <c r="BT9" s="19" t="s">
        <v>25</v>
      </c>
      <c r="BU9" s="19" t="s">
        <v>128</v>
      </c>
      <c r="BV9" s="19" t="s">
        <v>25</v>
      </c>
      <c r="BW9" s="19" t="s">
        <v>129</v>
      </c>
      <c r="BX9" s="19" t="s">
        <v>25</v>
      </c>
      <c r="BY9" s="19" t="s">
        <v>130</v>
      </c>
      <c r="BZ9" s="19" t="s">
        <v>25</v>
      </c>
      <c r="CA9" s="19" t="s">
        <v>131</v>
      </c>
      <c r="CB9" s="19" t="s">
        <v>25</v>
      </c>
      <c r="CC9" s="19" t="s">
        <v>132</v>
      </c>
      <c r="CD9" s="19" t="s">
        <v>25</v>
      </c>
      <c r="CE9" s="19" t="s">
        <v>133</v>
      </c>
      <c r="CF9" s="19" t="s">
        <v>25</v>
      </c>
      <c r="CG9" s="19" t="s">
        <v>134</v>
      </c>
      <c r="CH9" s="19" t="s">
        <v>25</v>
      </c>
      <c r="CI9" s="19" t="s">
        <v>135</v>
      </c>
      <c r="CJ9" s="19" t="s">
        <v>25</v>
      </c>
      <c r="CK9" s="19" t="s">
        <v>136</v>
      </c>
      <c r="CL9" s="19" t="s">
        <v>25</v>
      </c>
      <c r="CM9" s="19" t="s">
        <v>137</v>
      </c>
      <c r="CN9" s="19" t="s">
        <v>25</v>
      </c>
      <c r="CO9" s="19" t="s">
        <v>138</v>
      </c>
      <c r="CP9" s="19" t="s">
        <v>25</v>
      </c>
      <c r="CQ9" s="19" t="s">
        <v>139</v>
      </c>
      <c r="CR9" s="19" t="s">
        <v>25</v>
      </c>
      <c r="CS9" s="19" t="s">
        <v>140</v>
      </c>
      <c r="CT9" s="19" t="s">
        <v>25</v>
      </c>
      <c r="CU9" s="19" t="s">
        <v>141</v>
      </c>
      <c r="CV9" s="19" t="s">
        <v>25</v>
      </c>
      <c r="CW9" s="19" t="s">
        <v>142</v>
      </c>
      <c r="CX9" s="19" t="s">
        <v>25</v>
      </c>
      <c r="CY9" s="19" t="s">
        <v>143</v>
      </c>
      <c r="CZ9" s="19" t="s">
        <v>25</v>
      </c>
      <c r="DA9" s="19" t="s">
        <v>144</v>
      </c>
      <c r="DB9" s="19" t="s">
        <v>25</v>
      </c>
      <c r="DC9" s="19" t="s">
        <v>145</v>
      </c>
      <c r="DD9" s="19" t="s">
        <v>25</v>
      </c>
    </row>
    <row r="10" spans="1:108" x14ac:dyDescent="0.25">
      <c r="A10" s="4" t="s">
        <v>150</v>
      </c>
      <c r="B10" s="4" t="s">
        <v>151</v>
      </c>
      <c r="C10" s="4" t="s">
        <v>152</v>
      </c>
      <c r="D10" s="4" t="s">
        <v>153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5109</v>
      </c>
      <c r="F11" s="7" t="s">
        <v>154</v>
      </c>
      <c r="G11" s="7">
        <v>4815</v>
      </c>
      <c r="H11" s="7" t="s">
        <v>154</v>
      </c>
      <c r="I11" s="7">
        <v>4354</v>
      </c>
      <c r="J11" s="7" t="s">
        <v>154</v>
      </c>
      <c r="K11" s="7">
        <v>4206</v>
      </c>
      <c r="L11" s="7" t="s">
        <v>154</v>
      </c>
      <c r="M11" s="7">
        <v>4203</v>
      </c>
      <c r="N11" s="7" t="s">
        <v>154</v>
      </c>
      <c r="O11" s="7">
        <v>4256</v>
      </c>
      <c r="P11" s="7" t="s">
        <v>154</v>
      </c>
      <c r="Q11" s="7">
        <v>4108</v>
      </c>
      <c r="R11" s="7" t="s">
        <v>154</v>
      </c>
      <c r="S11" s="7">
        <v>4152</v>
      </c>
      <c r="T11" s="7" t="s">
        <v>154</v>
      </c>
      <c r="U11" s="7">
        <v>4229</v>
      </c>
      <c r="V11" s="7" t="s">
        <v>154</v>
      </c>
      <c r="W11" s="7">
        <v>4220</v>
      </c>
      <c r="X11" s="7" t="s">
        <v>154</v>
      </c>
      <c r="Y11" s="7">
        <v>4221</v>
      </c>
      <c r="Z11" s="7" t="s">
        <v>154</v>
      </c>
      <c r="AA11" s="7">
        <v>4190</v>
      </c>
      <c r="AB11" s="7" t="s">
        <v>154</v>
      </c>
      <c r="AC11" s="7">
        <v>4018</v>
      </c>
      <c r="AD11" s="7" t="s">
        <v>154</v>
      </c>
      <c r="AE11" s="7">
        <v>4042</v>
      </c>
      <c r="AF11" s="7" t="s">
        <v>154</v>
      </c>
      <c r="AG11" s="7">
        <v>3985</v>
      </c>
      <c r="AH11" s="7" t="s">
        <v>154</v>
      </c>
      <c r="AI11" s="7">
        <v>3964</v>
      </c>
      <c r="AJ11" s="7" t="s">
        <v>154</v>
      </c>
      <c r="AK11" s="7">
        <v>3984</v>
      </c>
      <c r="AL11" s="7" t="s">
        <v>154</v>
      </c>
      <c r="AM11" s="7">
        <v>3869</v>
      </c>
      <c r="AN11" s="7" t="s">
        <v>154</v>
      </c>
      <c r="AO11" s="7">
        <v>3764</v>
      </c>
      <c r="AP11" s="7" t="s">
        <v>154</v>
      </c>
      <c r="AQ11" s="7">
        <v>3861</v>
      </c>
      <c r="AR11" s="7" t="s">
        <v>154</v>
      </c>
      <c r="AS11" s="7">
        <v>3856</v>
      </c>
      <c r="AT11" s="7" t="s">
        <v>154</v>
      </c>
      <c r="AU11" s="7">
        <v>3818</v>
      </c>
      <c r="AV11" s="7" t="s">
        <v>154</v>
      </c>
      <c r="AW11" s="7">
        <v>3795</v>
      </c>
      <c r="AX11" s="7" t="s">
        <v>154</v>
      </c>
      <c r="AY11" s="7">
        <v>3671</v>
      </c>
      <c r="AZ11" s="7" t="s">
        <v>154</v>
      </c>
      <c r="BA11" s="7">
        <v>3871</v>
      </c>
      <c r="BB11" s="7" t="s">
        <v>154</v>
      </c>
      <c r="BC11" s="7">
        <v>3605</v>
      </c>
      <c r="BD11" s="7" t="s">
        <v>154</v>
      </c>
      <c r="BE11" s="7">
        <v>3530</v>
      </c>
      <c r="BF11" s="7" t="s">
        <v>154</v>
      </c>
      <c r="BG11" s="7">
        <v>3800</v>
      </c>
      <c r="BH11" s="7" t="s">
        <v>154</v>
      </c>
      <c r="BI11" s="7">
        <v>3452</v>
      </c>
      <c r="BJ11" s="7" t="s">
        <v>154</v>
      </c>
      <c r="BK11" s="7">
        <v>3692</v>
      </c>
      <c r="BL11" s="7" t="s">
        <v>154</v>
      </c>
      <c r="BM11" s="7">
        <v>3588</v>
      </c>
      <c r="BN11" s="7" t="s">
        <v>154</v>
      </c>
      <c r="BO11" s="7">
        <v>3575</v>
      </c>
      <c r="BP11" s="7" t="s">
        <v>154</v>
      </c>
      <c r="BQ11" s="7">
        <v>4028</v>
      </c>
      <c r="BR11" s="7" t="s">
        <v>154</v>
      </c>
      <c r="BS11" s="7">
        <v>3726</v>
      </c>
      <c r="BT11" s="7" t="s">
        <v>154</v>
      </c>
      <c r="BU11" s="7">
        <v>3514</v>
      </c>
      <c r="BV11" s="7" t="s">
        <v>154</v>
      </c>
      <c r="BW11" s="7">
        <v>3609</v>
      </c>
      <c r="BX11" s="7" t="s">
        <v>154</v>
      </c>
      <c r="BY11" s="7">
        <v>3670</v>
      </c>
      <c r="BZ11" s="7" t="s">
        <v>154</v>
      </c>
      <c r="CA11" s="7">
        <v>3728</v>
      </c>
      <c r="CB11" s="7" t="s">
        <v>154</v>
      </c>
      <c r="CC11" s="7">
        <v>3712</v>
      </c>
      <c r="CD11" s="7" t="s">
        <v>154</v>
      </c>
      <c r="CE11" s="7">
        <v>3788</v>
      </c>
      <c r="CF11" s="7" t="s">
        <v>154</v>
      </c>
      <c r="CG11" s="7">
        <v>4011</v>
      </c>
      <c r="CH11" s="7" t="s">
        <v>154</v>
      </c>
      <c r="CI11" s="7">
        <v>4113</v>
      </c>
      <c r="CJ11" s="7" t="s">
        <v>154</v>
      </c>
      <c r="CK11" s="7">
        <v>4118</v>
      </c>
      <c r="CL11" s="7" t="s">
        <v>154</v>
      </c>
      <c r="CM11" s="7">
        <v>4096</v>
      </c>
      <c r="CN11" s="7" t="s">
        <v>154</v>
      </c>
      <c r="CO11" s="7">
        <v>4013</v>
      </c>
      <c r="CP11" s="7" t="s">
        <v>154</v>
      </c>
      <c r="CQ11" s="7">
        <v>4001</v>
      </c>
      <c r="CR11" s="7" t="s">
        <v>154</v>
      </c>
      <c r="CS11" s="7">
        <v>4369</v>
      </c>
      <c r="CT11" s="7" t="s">
        <v>154</v>
      </c>
      <c r="CU11" s="7">
        <v>4444</v>
      </c>
      <c r="CV11" s="7" t="s">
        <v>154</v>
      </c>
      <c r="CW11" s="7">
        <v>4481</v>
      </c>
      <c r="CX11" s="7" t="s">
        <v>154</v>
      </c>
      <c r="CY11" s="7">
        <v>4530</v>
      </c>
      <c r="CZ11" s="7" t="s">
        <v>154</v>
      </c>
      <c r="DA11" s="7">
        <v>4659</v>
      </c>
      <c r="DB11" s="7" t="s">
        <v>154</v>
      </c>
      <c r="DC11" s="7">
        <v>4526</v>
      </c>
      <c r="DD11" s="7" t="s">
        <v>154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18</v>
      </c>
      <c r="F12" s="8" t="s">
        <v>154</v>
      </c>
      <c r="G12" s="8">
        <v>18</v>
      </c>
      <c r="H12" s="8" t="s">
        <v>154</v>
      </c>
      <c r="I12" s="8">
        <v>15</v>
      </c>
      <c r="J12" s="8" t="s">
        <v>154</v>
      </c>
      <c r="K12" s="8">
        <v>11</v>
      </c>
      <c r="L12" s="8" t="s">
        <v>154</v>
      </c>
      <c r="M12" s="8">
        <v>15</v>
      </c>
      <c r="N12" s="8" t="s">
        <v>154</v>
      </c>
      <c r="O12" s="8">
        <v>15</v>
      </c>
      <c r="P12" s="8" t="s">
        <v>154</v>
      </c>
      <c r="Q12" s="8">
        <v>10</v>
      </c>
      <c r="R12" s="8" t="s">
        <v>154</v>
      </c>
      <c r="S12" s="8">
        <v>15</v>
      </c>
      <c r="T12" s="8" t="s">
        <v>154</v>
      </c>
      <c r="U12" s="8">
        <v>11</v>
      </c>
      <c r="V12" s="8" t="s">
        <v>154</v>
      </c>
      <c r="W12" s="8">
        <v>17</v>
      </c>
      <c r="X12" s="8" t="s">
        <v>154</v>
      </c>
      <c r="Y12" s="8">
        <v>12</v>
      </c>
      <c r="Z12" s="8" t="s">
        <v>154</v>
      </c>
      <c r="AA12" s="8">
        <v>14</v>
      </c>
      <c r="AB12" s="8" t="s">
        <v>154</v>
      </c>
      <c r="AC12" s="8">
        <v>17</v>
      </c>
      <c r="AD12" s="8" t="s">
        <v>154</v>
      </c>
      <c r="AE12" s="8">
        <v>15</v>
      </c>
      <c r="AF12" s="8" t="s">
        <v>154</v>
      </c>
      <c r="AG12" s="8">
        <v>12</v>
      </c>
      <c r="AH12" s="8" t="s">
        <v>154</v>
      </c>
      <c r="AI12" s="8">
        <v>15</v>
      </c>
      <c r="AJ12" s="8" t="s">
        <v>154</v>
      </c>
      <c r="AK12" s="8">
        <v>14</v>
      </c>
      <c r="AL12" s="8" t="s">
        <v>154</v>
      </c>
      <c r="AM12" s="8">
        <v>12</v>
      </c>
      <c r="AN12" s="8" t="s">
        <v>154</v>
      </c>
      <c r="AO12" s="8">
        <v>15</v>
      </c>
      <c r="AP12" s="8" t="s">
        <v>154</v>
      </c>
      <c r="AQ12" s="8">
        <v>21</v>
      </c>
      <c r="AR12" s="8" t="s">
        <v>154</v>
      </c>
      <c r="AS12" s="8">
        <v>14</v>
      </c>
      <c r="AT12" s="8" t="s">
        <v>154</v>
      </c>
      <c r="AU12" s="8">
        <v>11</v>
      </c>
      <c r="AV12" s="8" t="s">
        <v>154</v>
      </c>
      <c r="AW12" s="8">
        <v>23</v>
      </c>
      <c r="AX12" s="8" t="s">
        <v>154</v>
      </c>
      <c r="AY12" s="8">
        <v>15</v>
      </c>
      <c r="AZ12" s="8" t="s">
        <v>154</v>
      </c>
      <c r="BA12" s="8">
        <v>20</v>
      </c>
      <c r="BB12" s="8" t="s">
        <v>154</v>
      </c>
      <c r="BC12" s="8">
        <v>16</v>
      </c>
      <c r="BD12" s="8" t="s">
        <v>154</v>
      </c>
      <c r="BE12" s="8">
        <v>17</v>
      </c>
      <c r="BF12" s="8" t="s">
        <v>154</v>
      </c>
      <c r="BG12" s="8">
        <v>13</v>
      </c>
      <c r="BH12" s="8" t="s">
        <v>154</v>
      </c>
      <c r="BI12" s="8">
        <v>7</v>
      </c>
      <c r="BJ12" s="8" t="s">
        <v>154</v>
      </c>
      <c r="BK12" s="8">
        <v>14</v>
      </c>
      <c r="BL12" s="8" t="s">
        <v>154</v>
      </c>
      <c r="BM12" s="8">
        <v>20</v>
      </c>
      <c r="BN12" s="8" t="s">
        <v>154</v>
      </c>
      <c r="BO12" s="8">
        <v>5</v>
      </c>
      <c r="BP12" s="8" t="s">
        <v>154</v>
      </c>
      <c r="BQ12" s="8">
        <v>11</v>
      </c>
      <c r="BR12" s="8" t="s">
        <v>154</v>
      </c>
      <c r="BS12" s="8">
        <v>16</v>
      </c>
      <c r="BT12" s="8" t="s">
        <v>154</v>
      </c>
      <c r="BU12" s="8">
        <v>9</v>
      </c>
      <c r="BV12" s="8" t="s">
        <v>154</v>
      </c>
      <c r="BW12" s="8">
        <v>12</v>
      </c>
      <c r="BX12" s="8" t="s">
        <v>154</v>
      </c>
      <c r="BY12" s="8">
        <v>15</v>
      </c>
      <c r="BZ12" s="8" t="s">
        <v>154</v>
      </c>
      <c r="CA12" s="8">
        <v>9</v>
      </c>
      <c r="CB12" s="8" t="s">
        <v>154</v>
      </c>
      <c r="CC12" s="8">
        <v>19</v>
      </c>
      <c r="CD12" s="8" t="s">
        <v>154</v>
      </c>
      <c r="CE12" s="8">
        <v>12</v>
      </c>
      <c r="CF12" s="8" t="s">
        <v>154</v>
      </c>
      <c r="CG12" s="8">
        <v>11</v>
      </c>
      <c r="CH12" s="8" t="s">
        <v>154</v>
      </c>
      <c r="CI12" s="8">
        <v>15</v>
      </c>
      <c r="CJ12" s="8" t="s">
        <v>154</v>
      </c>
      <c r="CK12" s="8">
        <v>18</v>
      </c>
      <c r="CL12" s="8" t="s">
        <v>154</v>
      </c>
      <c r="CM12" s="8">
        <v>7</v>
      </c>
      <c r="CN12" s="8" t="s">
        <v>154</v>
      </c>
      <c r="CO12" s="8">
        <v>18</v>
      </c>
      <c r="CP12" s="8" t="s">
        <v>154</v>
      </c>
      <c r="CQ12" s="8">
        <v>10</v>
      </c>
      <c r="CR12" s="8" t="s">
        <v>154</v>
      </c>
      <c r="CS12" s="8">
        <v>10</v>
      </c>
      <c r="CT12" s="8" t="s">
        <v>154</v>
      </c>
      <c r="CU12" s="8">
        <v>14</v>
      </c>
      <c r="CV12" s="8" t="s">
        <v>154</v>
      </c>
      <c r="CW12" s="8">
        <v>17</v>
      </c>
      <c r="CX12" s="8" t="s">
        <v>154</v>
      </c>
      <c r="CY12" s="8">
        <v>9</v>
      </c>
      <c r="CZ12" s="8" t="s">
        <v>154</v>
      </c>
      <c r="DA12" s="8">
        <v>16</v>
      </c>
      <c r="DB12" s="8" t="s">
        <v>154</v>
      </c>
      <c r="DC12" s="8">
        <v>9</v>
      </c>
      <c r="DD12" s="8" t="s">
        <v>154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6</v>
      </c>
      <c r="F13" s="7" t="s">
        <v>154</v>
      </c>
      <c r="G13" s="7">
        <v>2</v>
      </c>
      <c r="H13" s="7" t="s">
        <v>154</v>
      </c>
      <c r="I13" s="7">
        <v>1</v>
      </c>
      <c r="J13" s="7" t="s">
        <v>154</v>
      </c>
      <c r="K13" s="7">
        <v>3</v>
      </c>
      <c r="L13" s="7" t="s">
        <v>154</v>
      </c>
      <c r="M13" s="7">
        <v>0</v>
      </c>
      <c r="N13" s="7" t="s">
        <v>154</v>
      </c>
      <c r="O13" s="7">
        <v>7</v>
      </c>
      <c r="P13" s="7" t="s">
        <v>154</v>
      </c>
      <c r="Q13" s="7">
        <v>3</v>
      </c>
      <c r="R13" s="7" t="s">
        <v>154</v>
      </c>
      <c r="S13" s="7">
        <v>3</v>
      </c>
      <c r="T13" s="7" t="s">
        <v>154</v>
      </c>
      <c r="U13" s="7">
        <v>2</v>
      </c>
      <c r="V13" s="7" t="s">
        <v>154</v>
      </c>
      <c r="W13" s="7">
        <v>4</v>
      </c>
      <c r="X13" s="7" t="s">
        <v>154</v>
      </c>
      <c r="Y13" s="7">
        <v>0</v>
      </c>
      <c r="Z13" s="7" t="s">
        <v>154</v>
      </c>
      <c r="AA13" s="7">
        <v>1</v>
      </c>
      <c r="AB13" s="7" t="s">
        <v>154</v>
      </c>
      <c r="AC13" s="7">
        <v>2</v>
      </c>
      <c r="AD13" s="7" t="s">
        <v>154</v>
      </c>
      <c r="AE13" s="7">
        <v>1</v>
      </c>
      <c r="AF13" s="7" t="s">
        <v>154</v>
      </c>
      <c r="AG13" s="7">
        <v>1</v>
      </c>
      <c r="AH13" s="7" t="s">
        <v>154</v>
      </c>
      <c r="AI13" s="7">
        <v>2</v>
      </c>
      <c r="AJ13" s="7" t="s">
        <v>154</v>
      </c>
      <c r="AK13" s="7">
        <v>1</v>
      </c>
      <c r="AL13" s="7" t="s">
        <v>154</v>
      </c>
      <c r="AM13" s="7">
        <v>1</v>
      </c>
      <c r="AN13" s="7" t="s">
        <v>154</v>
      </c>
      <c r="AO13" s="7">
        <v>2</v>
      </c>
      <c r="AP13" s="7" t="s">
        <v>154</v>
      </c>
      <c r="AQ13" s="7">
        <v>1</v>
      </c>
      <c r="AR13" s="7" t="s">
        <v>154</v>
      </c>
      <c r="AS13" s="7">
        <v>2</v>
      </c>
      <c r="AT13" s="7" t="s">
        <v>154</v>
      </c>
      <c r="AU13" s="7">
        <v>1</v>
      </c>
      <c r="AV13" s="7" t="s">
        <v>154</v>
      </c>
      <c r="AW13" s="7">
        <v>0</v>
      </c>
      <c r="AX13" s="7" t="s">
        <v>154</v>
      </c>
      <c r="AY13" s="7">
        <v>4</v>
      </c>
      <c r="AZ13" s="7" t="s">
        <v>154</v>
      </c>
      <c r="BA13" s="7">
        <v>1</v>
      </c>
      <c r="BB13" s="7" t="s">
        <v>154</v>
      </c>
      <c r="BC13" s="7">
        <v>1</v>
      </c>
      <c r="BD13" s="7" t="s">
        <v>154</v>
      </c>
      <c r="BE13" s="7">
        <v>1</v>
      </c>
      <c r="BF13" s="7" t="s">
        <v>154</v>
      </c>
      <c r="BG13" s="7">
        <v>1</v>
      </c>
      <c r="BH13" s="7" t="s">
        <v>154</v>
      </c>
      <c r="BI13" s="7">
        <v>0</v>
      </c>
      <c r="BJ13" s="7" t="s">
        <v>154</v>
      </c>
      <c r="BK13" s="7">
        <v>5</v>
      </c>
      <c r="BL13" s="7" t="s">
        <v>154</v>
      </c>
      <c r="BM13" s="7">
        <v>3</v>
      </c>
      <c r="BN13" s="7" t="s">
        <v>154</v>
      </c>
      <c r="BO13" s="7">
        <v>1</v>
      </c>
      <c r="BP13" s="7" t="s">
        <v>154</v>
      </c>
      <c r="BQ13" s="7">
        <v>1</v>
      </c>
      <c r="BR13" s="7" t="s">
        <v>154</v>
      </c>
      <c r="BS13" s="7">
        <v>0</v>
      </c>
      <c r="BT13" s="7" t="s">
        <v>154</v>
      </c>
      <c r="BU13" s="7">
        <v>0</v>
      </c>
      <c r="BV13" s="7" t="s">
        <v>154</v>
      </c>
      <c r="BW13" s="7">
        <v>1</v>
      </c>
      <c r="BX13" s="7" t="s">
        <v>154</v>
      </c>
      <c r="BY13" s="7">
        <v>0</v>
      </c>
      <c r="BZ13" s="7" t="s">
        <v>154</v>
      </c>
      <c r="CA13" s="7">
        <v>0</v>
      </c>
      <c r="CB13" s="7" t="s">
        <v>154</v>
      </c>
      <c r="CC13" s="7">
        <v>0</v>
      </c>
      <c r="CD13" s="7" t="s">
        <v>154</v>
      </c>
      <c r="CE13" s="7">
        <v>0</v>
      </c>
      <c r="CF13" s="7" t="s">
        <v>154</v>
      </c>
      <c r="CG13" s="7">
        <v>3</v>
      </c>
      <c r="CH13" s="7" t="s">
        <v>154</v>
      </c>
      <c r="CI13" s="7">
        <v>3</v>
      </c>
      <c r="CJ13" s="7" t="s">
        <v>154</v>
      </c>
      <c r="CK13" s="7">
        <v>0</v>
      </c>
      <c r="CL13" s="7" t="s">
        <v>154</v>
      </c>
      <c r="CM13" s="7">
        <v>2</v>
      </c>
      <c r="CN13" s="7" t="s">
        <v>154</v>
      </c>
      <c r="CO13" s="7">
        <v>0</v>
      </c>
      <c r="CP13" s="7" t="s">
        <v>154</v>
      </c>
      <c r="CQ13" s="7">
        <v>3</v>
      </c>
      <c r="CR13" s="7" t="s">
        <v>154</v>
      </c>
      <c r="CS13" s="7">
        <v>2</v>
      </c>
      <c r="CT13" s="7" t="s">
        <v>154</v>
      </c>
      <c r="CU13" s="7">
        <v>2</v>
      </c>
      <c r="CV13" s="7" t="s">
        <v>154</v>
      </c>
      <c r="CW13" s="7">
        <v>1</v>
      </c>
      <c r="CX13" s="7" t="s">
        <v>154</v>
      </c>
      <c r="CY13" s="7">
        <v>3</v>
      </c>
      <c r="CZ13" s="7" t="s">
        <v>154</v>
      </c>
      <c r="DA13" s="7">
        <v>1</v>
      </c>
      <c r="DB13" s="7" t="s">
        <v>154</v>
      </c>
      <c r="DC13" s="7">
        <v>1</v>
      </c>
      <c r="DD13" s="7" t="s">
        <v>154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4</v>
      </c>
      <c r="F14" s="8" t="s">
        <v>154</v>
      </c>
      <c r="G14" s="8">
        <v>5</v>
      </c>
      <c r="H14" s="8" t="s">
        <v>154</v>
      </c>
      <c r="I14" s="8">
        <v>5</v>
      </c>
      <c r="J14" s="8" t="s">
        <v>154</v>
      </c>
      <c r="K14" s="8">
        <v>4</v>
      </c>
      <c r="L14" s="8" t="s">
        <v>154</v>
      </c>
      <c r="M14" s="8">
        <v>4</v>
      </c>
      <c r="N14" s="8" t="s">
        <v>154</v>
      </c>
      <c r="O14" s="8">
        <v>1</v>
      </c>
      <c r="P14" s="8" t="s">
        <v>154</v>
      </c>
      <c r="Q14" s="8">
        <v>3</v>
      </c>
      <c r="R14" s="8" t="s">
        <v>154</v>
      </c>
      <c r="S14" s="8">
        <v>2</v>
      </c>
      <c r="T14" s="8" t="s">
        <v>154</v>
      </c>
      <c r="U14" s="8">
        <v>0</v>
      </c>
      <c r="V14" s="8" t="s">
        <v>154</v>
      </c>
      <c r="W14" s="8">
        <v>3</v>
      </c>
      <c r="X14" s="8" t="s">
        <v>154</v>
      </c>
      <c r="Y14" s="8">
        <v>5</v>
      </c>
      <c r="Z14" s="8" t="s">
        <v>154</v>
      </c>
      <c r="AA14" s="8">
        <v>1</v>
      </c>
      <c r="AB14" s="8" t="s">
        <v>154</v>
      </c>
      <c r="AC14" s="8">
        <v>0</v>
      </c>
      <c r="AD14" s="8" t="s">
        <v>154</v>
      </c>
      <c r="AE14" s="8">
        <v>0</v>
      </c>
      <c r="AF14" s="8" t="s">
        <v>154</v>
      </c>
      <c r="AG14" s="8">
        <v>0</v>
      </c>
      <c r="AH14" s="8" t="s">
        <v>154</v>
      </c>
      <c r="AI14" s="8">
        <v>3</v>
      </c>
      <c r="AJ14" s="8" t="s">
        <v>154</v>
      </c>
      <c r="AK14" s="8">
        <v>0</v>
      </c>
      <c r="AL14" s="8" t="s">
        <v>154</v>
      </c>
      <c r="AM14" s="8">
        <v>0</v>
      </c>
      <c r="AN14" s="8" t="s">
        <v>154</v>
      </c>
      <c r="AO14" s="8">
        <v>2</v>
      </c>
      <c r="AP14" s="8" t="s">
        <v>154</v>
      </c>
      <c r="AQ14" s="8">
        <v>2</v>
      </c>
      <c r="AR14" s="8" t="s">
        <v>154</v>
      </c>
      <c r="AS14" s="8">
        <v>1</v>
      </c>
      <c r="AT14" s="8" t="s">
        <v>154</v>
      </c>
      <c r="AU14" s="8">
        <v>2</v>
      </c>
      <c r="AV14" s="8" t="s">
        <v>154</v>
      </c>
      <c r="AW14" s="8">
        <v>5</v>
      </c>
      <c r="AX14" s="8" t="s">
        <v>154</v>
      </c>
      <c r="AY14" s="8">
        <v>1</v>
      </c>
      <c r="AZ14" s="8" t="s">
        <v>154</v>
      </c>
      <c r="BA14" s="8">
        <v>3</v>
      </c>
      <c r="BB14" s="8" t="s">
        <v>154</v>
      </c>
      <c r="BC14" s="8">
        <v>3</v>
      </c>
      <c r="BD14" s="8" t="s">
        <v>154</v>
      </c>
      <c r="BE14" s="8">
        <v>5</v>
      </c>
      <c r="BF14" s="8" t="s">
        <v>154</v>
      </c>
      <c r="BG14" s="8">
        <v>3</v>
      </c>
      <c r="BH14" s="8" t="s">
        <v>154</v>
      </c>
      <c r="BI14" s="8">
        <v>1</v>
      </c>
      <c r="BJ14" s="8" t="s">
        <v>154</v>
      </c>
      <c r="BK14" s="8">
        <v>2</v>
      </c>
      <c r="BL14" s="8" t="s">
        <v>154</v>
      </c>
      <c r="BM14" s="8">
        <v>3</v>
      </c>
      <c r="BN14" s="8" t="s">
        <v>154</v>
      </c>
      <c r="BO14" s="8">
        <v>3</v>
      </c>
      <c r="BP14" s="8" t="s">
        <v>154</v>
      </c>
      <c r="BQ14" s="8">
        <v>4</v>
      </c>
      <c r="BR14" s="8" t="s">
        <v>154</v>
      </c>
      <c r="BS14" s="8">
        <v>2</v>
      </c>
      <c r="BT14" s="8" t="s">
        <v>154</v>
      </c>
      <c r="BU14" s="8">
        <v>6</v>
      </c>
      <c r="BV14" s="8" t="s">
        <v>154</v>
      </c>
      <c r="BW14" s="8">
        <v>2</v>
      </c>
      <c r="BX14" s="8" t="s">
        <v>154</v>
      </c>
      <c r="BY14" s="8">
        <v>2</v>
      </c>
      <c r="BZ14" s="8" t="s">
        <v>154</v>
      </c>
      <c r="CA14" s="8">
        <v>6</v>
      </c>
      <c r="CB14" s="8" t="s">
        <v>154</v>
      </c>
      <c r="CC14" s="8">
        <v>3</v>
      </c>
      <c r="CD14" s="8" t="s">
        <v>154</v>
      </c>
      <c r="CE14" s="8">
        <v>3</v>
      </c>
      <c r="CF14" s="8" t="s">
        <v>154</v>
      </c>
      <c r="CG14" s="8">
        <v>3</v>
      </c>
      <c r="CH14" s="8" t="s">
        <v>154</v>
      </c>
      <c r="CI14" s="8">
        <v>3</v>
      </c>
      <c r="CJ14" s="8" t="s">
        <v>154</v>
      </c>
      <c r="CK14" s="8">
        <v>2</v>
      </c>
      <c r="CL14" s="8" t="s">
        <v>154</v>
      </c>
      <c r="CM14" s="8">
        <v>2</v>
      </c>
      <c r="CN14" s="8" t="s">
        <v>154</v>
      </c>
      <c r="CO14" s="8">
        <v>1</v>
      </c>
      <c r="CP14" s="8" t="s">
        <v>154</v>
      </c>
      <c r="CQ14" s="8">
        <v>0</v>
      </c>
      <c r="CR14" s="8" t="s">
        <v>154</v>
      </c>
      <c r="CS14" s="8">
        <v>2</v>
      </c>
      <c r="CT14" s="8" t="s">
        <v>154</v>
      </c>
      <c r="CU14" s="8">
        <v>4</v>
      </c>
      <c r="CV14" s="8" t="s">
        <v>154</v>
      </c>
      <c r="CW14" s="8">
        <v>2</v>
      </c>
      <c r="CX14" s="8" t="s">
        <v>154</v>
      </c>
      <c r="CY14" s="8">
        <v>2</v>
      </c>
      <c r="CZ14" s="8" t="s">
        <v>154</v>
      </c>
      <c r="DA14" s="8">
        <v>1</v>
      </c>
      <c r="DB14" s="8" t="s">
        <v>154</v>
      </c>
      <c r="DC14" s="8">
        <v>3</v>
      </c>
      <c r="DD14" s="8" t="s">
        <v>154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8</v>
      </c>
      <c r="F15" s="7" t="s">
        <v>154</v>
      </c>
      <c r="G15" s="7">
        <v>3</v>
      </c>
      <c r="H15" s="7" t="s">
        <v>154</v>
      </c>
      <c r="I15" s="7">
        <v>7</v>
      </c>
      <c r="J15" s="7" t="s">
        <v>154</v>
      </c>
      <c r="K15" s="7">
        <v>3</v>
      </c>
      <c r="L15" s="7" t="s">
        <v>154</v>
      </c>
      <c r="M15" s="7">
        <v>12</v>
      </c>
      <c r="N15" s="7" t="s">
        <v>154</v>
      </c>
      <c r="O15" s="7">
        <v>2</v>
      </c>
      <c r="P15" s="7" t="s">
        <v>154</v>
      </c>
      <c r="Q15" s="7">
        <v>3</v>
      </c>
      <c r="R15" s="7" t="s">
        <v>154</v>
      </c>
      <c r="S15" s="7">
        <v>8</v>
      </c>
      <c r="T15" s="7" t="s">
        <v>154</v>
      </c>
      <c r="U15" s="7">
        <v>13</v>
      </c>
      <c r="V15" s="7" t="s">
        <v>154</v>
      </c>
      <c r="W15" s="7">
        <v>9</v>
      </c>
      <c r="X15" s="7" t="s">
        <v>154</v>
      </c>
      <c r="Y15" s="7">
        <v>9</v>
      </c>
      <c r="Z15" s="7" t="s">
        <v>154</v>
      </c>
      <c r="AA15" s="7">
        <v>7</v>
      </c>
      <c r="AB15" s="7" t="s">
        <v>154</v>
      </c>
      <c r="AC15" s="7">
        <v>5</v>
      </c>
      <c r="AD15" s="7" t="s">
        <v>154</v>
      </c>
      <c r="AE15" s="7">
        <v>7</v>
      </c>
      <c r="AF15" s="7" t="s">
        <v>154</v>
      </c>
      <c r="AG15" s="7">
        <v>9</v>
      </c>
      <c r="AH15" s="7" t="s">
        <v>154</v>
      </c>
      <c r="AI15" s="7">
        <v>9</v>
      </c>
      <c r="AJ15" s="7" t="s">
        <v>154</v>
      </c>
      <c r="AK15" s="7">
        <v>11</v>
      </c>
      <c r="AL15" s="7" t="s">
        <v>154</v>
      </c>
      <c r="AM15" s="7">
        <v>7</v>
      </c>
      <c r="AN15" s="7" t="s">
        <v>154</v>
      </c>
      <c r="AO15" s="7">
        <v>8</v>
      </c>
      <c r="AP15" s="7" t="s">
        <v>154</v>
      </c>
      <c r="AQ15" s="7">
        <v>6</v>
      </c>
      <c r="AR15" s="7" t="s">
        <v>154</v>
      </c>
      <c r="AS15" s="7">
        <v>7</v>
      </c>
      <c r="AT15" s="7" t="s">
        <v>154</v>
      </c>
      <c r="AU15" s="7">
        <v>10</v>
      </c>
      <c r="AV15" s="7" t="s">
        <v>154</v>
      </c>
      <c r="AW15" s="7">
        <v>13</v>
      </c>
      <c r="AX15" s="7" t="s">
        <v>154</v>
      </c>
      <c r="AY15" s="7">
        <v>8</v>
      </c>
      <c r="AZ15" s="7" t="s">
        <v>154</v>
      </c>
      <c r="BA15" s="7">
        <v>8</v>
      </c>
      <c r="BB15" s="7" t="s">
        <v>154</v>
      </c>
      <c r="BC15" s="7">
        <v>5</v>
      </c>
      <c r="BD15" s="7" t="s">
        <v>154</v>
      </c>
      <c r="BE15" s="7">
        <v>12</v>
      </c>
      <c r="BF15" s="7" t="s">
        <v>154</v>
      </c>
      <c r="BG15" s="7">
        <v>9</v>
      </c>
      <c r="BH15" s="7" t="s">
        <v>154</v>
      </c>
      <c r="BI15" s="7">
        <v>7</v>
      </c>
      <c r="BJ15" s="7" t="s">
        <v>154</v>
      </c>
      <c r="BK15" s="7">
        <v>7</v>
      </c>
      <c r="BL15" s="7" t="s">
        <v>154</v>
      </c>
      <c r="BM15" s="7">
        <v>12</v>
      </c>
      <c r="BN15" s="7" t="s">
        <v>154</v>
      </c>
      <c r="BO15" s="7">
        <v>12</v>
      </c>
      <c r="BP15" s="7" t="s">
        <v>154</v>
      </c>
      <c r="BQ15" s="7">
        <v>10</v>
      </c>
      <c r="BR15" s="7" t="s">
        <v>154</v>
      </c>
      <c r="BS15" s="7">
        <v>8</v>
      </c>
      <c r="BT15" s="7" t="s">
        <v>154</v>
      </c>
      <c r="BU15" s="7">
        <v>18</v>
      </c>
      <c r="BV15" s="7" t="s">
        <v>154</v>
      </c>
      <c r="BW15" s="7">
        <v>12</v>
      </c>
      <c r="BX15" s="7" t="s">
        <v>154</v>
      </c>
      <c r="BY15" s="7">
        <v>4</v>
      </c>
      <c r="BZ15" s="7" t="s">
        <v>154</v>
      </c>
      <c r="CA15" s="7">
        <v>11</v>
      </c>
      <c r="CB15" s="7" t="s">
        <v>154</v>
      </c>
      <c r="CC15" s="7">
        <v>9</v>
      </c>
      <c r="CD15" s="7" t="s">
        <v>154</v>
      </c>
      <c r="CE15" s="7">
        <v>7</v>
      </c>
      <c r="CF15" s="7" t="s">
        <v>154</v>
      </c>
      <c r="CG15" s="7">
        <v>15</v>
      </c>
      <c r="CH15" s="7" t="s">
        <v>154</v>
      </c>
      <c r="CI15" s="7">
        <v>6</v>
      </c>
      <c r="CJ15" s="7" t="s">
        <v>154</v>
      </c>
      <c r="CK15" s="7">
        <v>5</v>
      </c>
      <c r="CL15" s="7" t="s">
        <v>154</v>
      </c>
      <c r="CM15" s="7">
        <v>10</v>
      </c>
      <c r="CN15" s="7" t="s">
        <v>154</v>
      </c>
      <c r="CO15" s="7">
        <v>11</v>
      </c>
      <c r="CP15" s="7" t="s">
        <v>154</v>
      </c>
      <c r="CQ15" s="7">
        <v>7</v>
      </c>
      <c r="CR15" s="7" t="s">
        <v>154</v>
      </c>
      <c r="CS15" s="7">
        <v>7</v>
      </c>
      <c r="CT15" s="7" t="s">
        <v>154</v>
      </c>
      <c r="CU15" s="7">
        <v>8</v>
      </c>
      <c r="CV15" s="7" t="s">
        <v>154</v>
      </c>
      <c r="CW15" s="7">
        <v>5</v>
      </c>
      <c r="CX15" s="7" t="s">
        <v>154</v>
      </c>
      <c r="CY15" s="7">
        <v>7</v>
      </c>
      <c r="CZ15" s="7" t="s">
        <v>154</v>
      </c>
      <c r="DA15" s="7">
        <v>7</v>
      </c>
      <c r="DB15" s="7" t="s">
        <v>154</v>
      </c>
      <c r="DC15" s="7">
        <v>2</v>
      </c>
      <c r="DD15" s="7" t="s">
        <v>154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18</v>
      </c>
      <c r="F16" s="8" t="s">
        <v>154</v>
      </c>
      <c r="G16" s="8">
        <v>13</v>
      </c>
      <c r="H16" s="8" t="s">
        <v>154</v>
      </c>
      <c r="I16" s="8">
        <v>13</v>
      </c>
      <c r="J16" s="8" t="s">
        <v>154</v>
      </c>
      <c r="K16" s="8">
        <v>17</v>
      </c>
      <c r="L16" s="8" t="s">
        <v>154</v>
      </c>
      <c r="M16" s="8">
        <v>14</v>
      </c>
      <c r="N16" s="8" t="s">
        <v>154</v>
      </c>
      <c r="O16" s="8">
        <v>13</v>
      </c>
      <c r="P16" s="8" t="s">
        <v>154</v>
      </c>
      <c r="Q16" s="8">
        <v>18</v>
      </c>
      <c r="R16" s="8" t="s">
        <v>154</v>
      </c>
      <c r="S16" s="8">
        <v>18</v>
      </c>
      <c r="T16" s="8" t="s">
        <v>154</v>
      </c>
      <c r="U16" s="8">
        <v>15</v>
      </c>
      <c r="V16" s="8" t="s">
        <v>154</v>
      </c>
      <c r="W16" s="8">
        <v>20</v>
      </c>
      <c r="X16" s="8" t="s">
        <v>154</v>
      </c>
      <c r="Y16" s="8">
        <v>17</v>
      </c>
      <c r="Z16" s="8" t="s">
        <v>154</v>
      </c>
      <c r="AA16" s="8">
        <v>9</v>
      </c>
      <c r="AB16" s="8" t="s">
        <v>154</v>
      </c>
      <c r="AC16" s="8">
        <v>17</v>
      </c>
      <c r="AD16" s="8" t="s">
        <v>154</v>
      </c>
      <c r="AE16" s="8">
        <v>14</v>
      </c>
      <c r="AF16" s="8" t="s">
        <v>154</v>
      </c>
      <c r="AG16" s="8">
        <v>19</v>
      </c>
      <c r="AH16" s="8" t="s">
        <v>154</v>
      </c>
      <c r="AI16" s="8">
        <v>15</v>
      </c>
      <c r="AJ16" s="8" t="s">
        <v>154</v>
      </c>
      <c r="AK16" s="8">
        <v>12</v>
      </c>
      <c r="AL16" s="8" t="s">
        <v>154</v>
      </c>
      <c r="AM16" s="8">
        <v>11</v>
      </c>
      <c r="AN16" s="8" t="s">
        <v>154</v>
      </c>
      <c r="AO16" s="8">
        <v>11</v>
      </c>
      <c r="AP16" s="8" t="s">
        <v>154</v>
      </c>
      <c r="AQ16" s="8">
        <v>15</v>
      </c>
      <c r="AR16" s="8" t="s">
        <v>154</v>
      </c>
      <c r="AS16" s="8">
        <v>21</v>
      </c>
      <c r="AT16" s="8" t="s">
        <v>154</v>
      </c>
      <c r="AU16" s="8">
        <v>8</v>
      </c>
      <c r="AV16" s="8" t="s">
        <v>154</v>
      </c>
      <c r="AW16" s="8">
        <v>10</v>
      </c>
      <c r="AX16" s="8" t="s">
        <v>154</v>
      </c>
      <c r="AY16" s="8">
        <v>14</v>
      </c>
      <c r="AZ16" s="8" t="s">
        <v>154</v>
      </c>
      <c r="BA16" s="8">
        <v>15</v>
      </c>
      <c r="BB16" s="8" t="s">
        <v>154</v>
      </c>
      <c r="BC16" s="8">
        <v>18</v>
      </c>
      <c r="BD16" s="8" t="s">
        <v>154</v>
      </c>
      <c r="BE16" s="8">
        <v>9</v>
      </c>
      <c r="BF16" s="8" t="s">
        <v>154</v>
      </c>
      <c r="BG16" s="8">
        <v>29</v>
      </c>
      <c r="BH16" s="8" t="s">
        <v>154</v>
      </c>
      <c r="BI16" s="8">
        <v>16</v>
      </c>
      <c r="BJ16" s="8" t="s">
        <v>154</v>
      </c>
      <c r="BK16" s="8">
        <v>18</v>
      </c>
      <c r="BL16" s="8" t="s">
        <v>154</v>
      </c>
      <c r="BM16" s="8">
        <v>12</v>
      </c>
      <c r="BN16" s="8" t="s">
        <v>154</v>
      </c>
      <c r="BO16" s="8">
        <v>16</v>
      </c>
      <c r="BP16" s="8" t="s">
        <v>154</v>
      </c>
      <c r="BQ16" s="8">
        <v>16</v>
      </c>
      <c r="BR16" s="8" t="s">
        <v>154</v>
      </c>
      <c r="BS16" s="8">
        <v>13</v>
      </c>
      <c r="BT16" s="8" t="s">
        <v>154</v>
      </c>
      <c r="BU16" s="8">
        <v>15</v>
      </c>
      <c r="BV16" s="8" t="s">
        <v>154</v>
      </c>
      <c r="BW16" s="8">
        <v>10</v>
      </c>
      <c r="BX16" s="8" t="s">
        <v>154</v>
      </c>
      <c r="BY16" s="8">
        <v>21</v>
      </c>
      <c r="BZ16" s="8" t="s">
        <v>154</v>
      </c>
      <c r="CA16" s="8">
        <v>9</v>
      </c>
      <c r="CB16" s="8" t="s">
        <v>154</v>
      </c>
      <c r="CC16" s="8">
        <v>15</v>
      </c>
      <c r="CD16" s="8" t="s">
        <v>154</v>
      </c>
      <c r="CE16" s="8">
        <v>17</v>
      </c>
      <c r="CF16" s="8" t="s">
        <v>154</v>
      </c>
      <c r="CG16" s="8">
        <v>10</v>
      </c>
      <c r="CH16" s="8" t="s">
        <v>154</v>
      </c>
      <c r="CI16" s="8">
        <v>17</v>
      </c>
      <c r="CJ16" s="8" t="s">
        <v>154</v>
      </c>
      <c r="CK16" s="8">
        <v>11</v>
      </c>
      <c r="CL16" s="8" t="s">
        <v>154</v>
      </c>
      <c r="CM16" s="8">
        <v>14</v>
      </c>
      <c r="CN16" s="8" t="s">
        <v>154</v>
      </c>
      <c r="CO16" s="8">
        <v>13</v>
      </c>
      <c r="CP16" s="8" t="s">
        <v>154</v>
      </c>
      <c r="CQ16" s="8">
        <v>20</v>
      </c>
      <c r="CR16" s="8" t="s">
        <v>154</v>
      </c>
      <c r="CS16" s="8">
        <v>12</v>
      </c>
      <c r="CT16" s="8" t="s">
        <v>154</v>
      </c>
      <c r="CU16" s="8">
        <v>10</v>
      </c>
      <c r="CV16" s="8" t="s">
        <v>154</v>
      </c>
      <c r="CW16" s="8">
        <v>8</v>
      </c>
      <c r="CX16" s="8" t="s">
        <v>154</v>
      </c>
      <c r="CY16" s="8">
        <v>14</v>
      </c>
      <c r="CZ16" s="8" t="s">
        <v>154</v>
      </c>
      <c r="DA16" s="8">
        <v>17</v>
      </c>
      <c r="DB16" s="8" t="s">
        <v>154</v>
      </c>
      <c r="DC16" s="8">
        <v>17</v>
      </c>
      <c r="DD16" s="8" t="s">
        <v>154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26</v>
      </c>
      <c r="F17" s="7" t="s">
        <v>154</v>
      </c>
      <c r="G17" s="7">
        <v>20</v>
      </c>
      <c r="H17" s="7" t="s">
        <v>154</v>
      </c>
      <c r="I17" s="7">
        <v>26</v>
      </c>
      <c r="J17" s="7" t="s">
        <v>154</v>
      </c>
      <c r="K17" s="7">
        <v>18</v>
      </c>
      <c r="L17" s="7" t="s">
        <v>154</v>
      </c>
      <c r="M17" s="7">
        <v>16</v>
      </c>
      <c r="N17" s="7" t="s">
        <v>154</v>
      </c>
      <c r="O17" s="7">
        <v>23</v>
      </c>
      <c r="P17" s="7" t="s">
        <v>154</v>
      </c>
      <c r="Q17" s="7">
        <v>22</v>
      </c>
      <c r="R17" s="7" t="s">
        <v>154</v>
      </c>
      <c r="S17" s="7">
        <v>22</v>
      </c>
      <c r="T17" s="7" t="s">
        <v>154</v>
      </c>
      <c r="U17" s="7">
        <v>23</v>
      </c>
      <c r="V17" s="7" t="s">
        <v>154</v>
      </c>
      <c r="W17" s="7">
        <v>15</v>
      </c>
      <c r="X17" s="7" t="s">
        <v>154</v>
      </c>
      <c r="Y17" s="7">
        <v>25</v>
      </c>
      <c r="Z17" s="7" t="s">
        <v>154</v>
      </c>
      <c r="AA17" s="7">
        <v>21</v>
      </c>
      <c r="AB17" s="7" t="s">
        <v>154</v>
      </c>
      <c r="AC17" s="7">
        <v>24</v>
      </c>
      <c r="AD17" s="7" t="s">
        <v>154</v>
      </c>
      <c r="AE17" s="7">
        <v>25</v>
      </c>
      <c r="AF17" s="7" t="s">
        <v>154</v>
      </c>
      <c r="AG17" s="7">
        <v>32</v>
      </c>
      <c r="AH17" s="7" t="s">
        <v>154</v>
      </c>
      <c r="AI17" s="7">
        <v>22</v>
      </c>
      <c r="AJ17" s="7" t="s">
        <v>154</v>
      </c>
      <c r="AK17" s="7">
        <v>15</v>
      </c>
      <c r="AL17" s="7" t="s">
        <v>154</v>
      </c>
      <c r="AM17" s="7">
        <v>16</v>
      </c>
      <c r="AN17" s="7" t="s">
        <v>154</v>
      </c>
      <c r="AO17" s="7">
        <v>24</v>
      </c>
      <c r="AP17" s="7" t="s">
        <v>154</v>
      </c>
      <c r="AQ17" s="7">
        <v>22</v>
      </c>
      <c r="AR17" s="7" t="s">
        <v>154</v>
      </c>
      <c r="AS17" s="7">
        <v>17</v>
      </c>
      <c r="AT17" s="7" t="s">
        <v>154</v>
      </c>
      <c r="AU17" s="7">
        <v>23</v>
      </c>
      <c r="AV17" s="7" t="s">
        <v>154</v>
      </c>
      <c r="AW17" s="7">
        <v>25</v>
      </c>
      <c r="AX17" s="7" t="s">
        <v>154</v>
      </c>
      <c r="AY17" s="7">
        <v>24</v>
      </c>
      <c r="AZ17" s="7" t="s">
        <v>154</v>
      </c>
      <c r="BA17" s="7">
        <v>26</v>
      </c>
      <c r="BB17" s="7" t="s">
        <v>154</v>
      </c>
      <c r="BC17" s="7">
        <v>29</v>
      </c>
      <c r="BD17" s="7" t="s">
        <v>154</v>
      </c>
      <c r="BE17" s="7">
        <v>24</v>
      </c>
      <c r="BF17" s="7" t="s">
        <v>154</v>
      </c>
      <c r="BG17" s="7">
        <v>34</v>
      </c>
      <c r="BH17" s="7" t="s">
        <v>154</v>
      </c>
      <c r="BI17" s="7">
        <v>23</v>
      </c>
      <c r="BJ17" s="7" t="s">
        <v>154</v>
      </c>
      <c r="BK17" s="7">
        <v>18</v>
      </c>
      <c r="BL17" s="7" t="s">
        <v>154</v>
      </c>
      <c r="BM17" s="7">
        <v>19</v>
      </c>
      <c r="BN17" s="7" t="s">
        <v>154</v>
      </c>
      <c r="BO17" s="7">
        <v>27</v>
      </c>
      <c r="BP17" s="7" t="s">
        <v>154</v>
      </c>
      <c r="BQ17" s="7">
        <v>30</v>
      </c>
      <c r="BR17" s="7" t="s">
        <v>154</v>
      </c>
      <c r="BS17" s="7">
        <v>32</v>
      </c>
      <c r="BT17" s="7" t="s">
        <v>154</v>
      </c>
      <c r="BU17" s="7">
        <v>13</v>
      </c>
      <c r="BV17" s="7" t="s">
        <v>154</v>
      </c>
      <c r="BW17" s="7">
        <v>18</v>
      </c>
      <c r="BX17" s="7" t="s">
        <v>154</v>
      </c>
      <c r="BY17" s="7">
        <v>19</v>
      </c>
      <c r="BZ17" s="7" t="s">
        <v>154</v>
      </c>
      <c r="CA17" s="7">
        <v>25</v>
      </c>
      <c r="CB17" s="7" t="s">
        <v>154</v>
      </c>
      <c r="CC17" s="7">
        <v>26</v>
      </c>
      <c r="CD17" s="7" t="s">
        <v>154</v>
      </c>
      <c r="CE17" s="7">
        <v>15</v>
      </c>
      <c r="CF17" s="7" t="s">
        <v>154</v>
      </c>
      <c r="CG17" s="7">
        <v>20</v>
      </c>
      <c r="CH17" s="7" t="s">
        <v>154</v>
      </c>
      <c r="CI17" s="7">
        <v>25</v>
      </c>
      <c r="CJ17" s="7" t="s">
        <v>154</v>
      </c>
      <c r="CK17" s="7">
        <v>21</v>
      </c>
      <c r="CL17" s="7" t="s">
        <v>154</v>
      </c>
      <c r="CM17" s="7">
        <v>34</v>
      </c>
      <c r="CN17" s="7" t="s">
        <v>154</v>
      </c>
      <c r="CO17" s="7">
        <v>23</v>
      </c>
      <c r="CP17" s="7" t="s">
        <v>154</v>
      </c>
      <c r="CQ17" s="7">
        <v>18</v>
      </c>
      <c r="CR17" s="7" t="s">
        <v>154</v>
      </c>
      <c r="CS17" s="7">
        <v>15</v>
      </c>
      <c r="CT17" s="7" t="s">
        <v>154</v>
      </c>
      <c r="CU17" s="7">
        <v>21</v>
      </c>
      <c r="CV17" s="7" t="s">
        <v>154</v>
      </c>
      <c r="CW17" s="7">
        <v>17</v>
      </c>
      <c r="CX17" s="7" t="s">
        <v>154</v>
      </c>
      <c r="CY17" s="7">
        <v>16</v>
      </c>
      <c r="CZ17" s="7" t="s">
        <v>154</v>
      </c>
      <c r="DA17" s="7">
        <v>27</v>
      </c>
      <c r="DB17" s="7" t="s">
        <v>154</v>
      </c>
      <c r="DC17" s="7">
        <v>19</v>
      </c>
      <c r="DD17" s="7" t="s">
        <v>154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51</v>
      </c>
      <c r="F18" s="8" t="s">
        <v>154</v>
      </c>
      <c r="G18" s="8">
        <v>49</v>
      </c>
      <c r="H18" s="8" t="s">
        <v>154</v>
      </c>
      <c r="I18" s="8">
        <v>36</v>
      </c>
      <c r="J18" s="8" t="s">
        <v>154</v>
      </c>
      <c r="K18" s="8">
        <v>30</v>
      </c>
      <c r="L18" s="8" t="s">
        <v>154</v>
      </c>
      <c r="M18" s="8">
        <v>37</v>
      </c>
      <c r="N18" s="8" t="s">
        <v>154</v>
      </c>
      <c r="O18" s="8">
        <v>29</v>
      </c>
      <c r="P18" s="8" t="s">
        <v>154</v>
      </c>
      <c r="Q18" s="8">
        <v>42</v>
      </c>
      <c r="R18" s="8" t="s">
        <v>154</v>
      </c>
      <c r="S18" s="8">
        <v>22</v>
      </c>
      <c r="T18" s="8" t="s">
        <v>154</v>
      </c>
      <c r="U18" s="8">
        <v>40</v>
      </c>
      <c r="V18" s="8" t="s">
        <v>154</v>
      </c>
      <c r="W18" s="8">
        <v>27</v>
      </c>
      <c r="X18" s="8" t="s">
        <v>154</v>
      </c>
      <c r="Y18" s="8">
        <v>29</v>
      </c>
      <c r="Z18" s="8" t="s">
        <v>154</v>
      </c>
      <c r="AA18" s="8">
        <v>38</v>
      </c>
      <c r="AB18" s="8" t="s">
        <v>154</v>
      </c>
      <c r="AC18" s="8">
        <v>37</v>
      </c>
      <c r="AD18" s="8" t="s">
        <v>154</v>
      </c>
      <c r="AE18" s="8">
        <v>36</v>
      </c>
      <c r="AF18" s="8" t="s">
        <v>154</v>
      </c>
      <c r="AG18" s="8">
        <v>40</v>
      </c>
      <c r="AH18" s="8" t="s">
        <v>154</v>
      </c>
      <c r="AI18" s="8">
        <v>46</v>
      </c>
      <c r="AJ18" s="8" t="s">
        <v>154</v>
      </c>
      <c r="AK18" s="8">
        <v>47</v>
      </c>
      <c r="AL18" s="8" t="s">
        <v>154</v>
      </c>
      <c r="AM18" s="8">
        <v>33</v>
      </c>
      <c r="AN18" s="8" t="s">
        <v>154</v>
      </c>
      <c r="AO18" s="8">
        <v>29</v>
      </c>
      <c r="AP18" s="8" t="s">
        <v>154</v>
      </c>
      <c r="AQ18" s="8">
        <v>31</v>
      </c>
      <c r="AR18" s="8" t="s">
        <v>154</v>
      </c>
      <c r="AS18" s="8">
        <v>40</v>
      </c>
      <c r="AT18" s="8" t="s">
        <v>154</v>
      </c>
      <c r="AU18" s="8">
        <v>27</v>
      </c>
      <c r="AV18" s="8" t="s">
        <v>154</v>
      </c>
      <c r="AW18" s="8">
        <v>37</v>
      </c>
      <c r="AX18" s="8" t="s">
        <v>154</v>
      </c>
      <c r="AY18" s="8">
        <v>30</v>
      </c>
      <c r="AZ18" s="8" t="s">
        <v>154</v>
      </c>
      <c r="BA18" s="8">
        <v>33</v>
      </c>
      <c r="BB18" s="8" t="s">
        <v>154</v>
      </c>
      <c r="BC18" s="8">
        <v>32</v>
      </c>
      <c r="BD18" s="8" t="s">
        <v>154</v>
      </c>
      <c r="BE18" s="8">
        <v>46</v>
      </c>
      <c r="BF18" s="8" t="s">
        <v>154</v>
      </c>
      <c r="BG18" s="8">
        <v>37</v>
      </c>
      <c r="BH18" s="8" t="s">
        <v>154</v>
      </c>
      <c r="BI18" s="8">
        <v>40</v>
      </c>
      <c r="BJ18" s="8" t="s">
        <v>154</v>
      </c>
      <c r="BK18" s="8">
        <v>41</v>
      </c>
      <c r="BL18" s="8" t="s">
        <v>154</v>
      </c>
      <c r="BM18" s="8">
        <v>39</v>
      </c>
      <c r="BN18" s="8" t="s">
        <v>154</v>
      </c>
      <c r="BO18" s="8">
        <v>33</v>
      </c>
      <c r="BP18" s="8" t="s">
        <v>154</v>
      </c>
      <c r="BQ18" s="8">
        <v>52</v>
      </c>
      <c r="BR18" s="8" t="s">
        <v>154</v>
      </c>
      <c r="BS18" s="8">
        <v>37</v>
      </c>
      <c r="BT18" s="8" t="s">
        <v>154</v>
      </c>
      <c r="BU18" s="8">
        <v>37</v>
      </c>
      <c r="BV18" s="8" t="s">
        <v>154</v>
      </c>
      <c r="BW18" s="8">
        <v>39</v>
      </c>
      <c r="BX18" s="8" t="s">
        <v>154</v>
      </c>
      <c r="BY18" s="8">
        <v>40</v>
      </c>
      <c r="BZ18" s="8" t="s">
        <v>154</v>
      </c>
      <c r="CA18" s="8">
        <v>46</v>
      </c>
      <c r="CB18" s="8" t="s">
        <v>154</v>
      </c>
      <c r="CC18" s="8">
        <v>29</v>
      </c>
      <c r="CD18" s="8" t="s">
        <v>154</v>
      </c>
      <c r="CE18" s="8">
        <v>38</v>
      </c>
      <c r="CF18" s="8" t="s">
        <v>154</v>
      </c>
      <c r="CG18" s="8">
        <v>31</v>
      </c>
      <c r="CH18" s="8" t="s">
        <v>154</v>
      </c>
      <c r="CI18" s="8">
        <v>23</v>
      </c>
      <c r="CJ18" s="8" t="s">
        <v>154</v>
      </c>
      <c r="CK18" s="8">
        <v>35</v>
      </c>
      <c r="CL18" s="8" t="s">
        <v>154</v>
      </c>
      <c r="CM18" s="8">
        <v>34</v>
      </c>
      <c r="CN18" s="8" t="s">
        <v>154</v>
      </c>
      <c r="CO18" s="8">
        <v>26</v>
      </c>
      <c r="CP18" s="8" t="s">
        <v>154</v>
      </c>
      <c r="CQ18" s="8">
        <v>35</v>
      </c>
      <c r="CR18" s="8" t="s">
        <v>154</v>
      </c>
      <c r="CS18" s="8">
        <v>33</v>
      </c>
      <c r="CT18" s="8" t="s">
        <v>154</v>
      </c>
      <c r="CU18" s="8">
        <v>39</v>
      </c>
      <c r="CV18" s="8" t="s">
        <v>154</v>
      </c>
      <c r="CW18" s="8">
        <v>25</v>
      </c>
      <c r="CX18" s="8" t="s">
        <v>154</v>
      </c>
      <c r="CY18" s="8">
        <v>31</v>
      </c>
      <c r="CZ18" s="8" t="s">
        <v>154</v>
      </c>
      <c r="DA18" s="8">
        <v>38</v>
      </c>
      <c r="DB18" s="8" t="s">
        <v>154</v>
      </c>
      <c r="DC18" s="8">
        <v>37</v>
      </c>
      <c r="DD18" s="8" t="s">
        <v>154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85</v>
      </c>
      <c r="F19" s="7" t="s">
        <v>154</v>
      </c>
      <c r="G19" s="7">
        <v>77</v>
      </c>
      <c r="H19" s="7" t="s">
        <v>154</v>
      </c>
      <c r="I19" s="7">
        <v>69</v>
      </c>
      <c r="J19" s="7" t="s">
        <v>154</v>
      </c>
      <c r="K19" s="7">
        <v>74</v>
      </c>
      <c r="L19" s="7" t="s">
        <v>154</v>
      </c>
      <c r="M19" s="7">
        <v>50</v>
      </c>
      <c r="N19" s="7" t="s">
        <v>154</v>
      </c>
      <c r="O19" s="7">
        <v>59</v>
      </c>
      <c r="P19" s="7" t="s">
        <v>154</v>
      </c>
      <c r="Q19" s="7">
        <v>72</v>
      </c>
      <c r="R19" s="7" t="s">
        <v>154</v>
      </c>
      <c r="S19" s="7">
        <v>62</v>
      </c>
      <c r="T19" s="7" t="s">
        <v>154</v>
      </c>
      <c r="U19" s="7">
        <v>49</v>
      </c>
      <c r="V19" s="7" t="s">
        <v>154</v>
      </c>
      <c r="W19" s="7">
        <v>53</v>
      </c>
      <c r="X19" s="7" t="s">
        <v>154</v>
      </c>
      <c r="Y19" s="7">
        <v>67</v>
      </c>
      <c r="Z19" s="7" t="s">
        <v>154</v>
      </c>
      <c r="AA19" s="7">
        <v>47</v>
      </c>
      <c r="AB19" s="7" t="s">
        <v>154</v>
      </c>
      <c r="AC19" s="7">
        <v>67</v>
      </c>
      <c r="AD19" s="7" t="s">
        <v>154</v>
      </c>
      <c r="AE19" s="7">
        <v>61</v>
      </c>
      <c r="AF19" s="7" t="s">
        <v>154</v>
      </c>
      <c r="AG19" s="7">
        <v>69</v>
      </c>
      <c r="AH19" s="7" t="s">
        <v>154</v>
      </c>
      <c r="AI19" s="7">
        <v>70</v>
      </c>
      <c r="AJ19" s="7" t="s">
        <v>154</v>
      </c>
      <c r="AK19" s="7">
        <v>63</v>
      </c>
      <c r="AL19" s="7" t="s">
        <v>154</v>
      </c>
      <c r="AM19" s="7">
        <v>70</v>
      </c>
      <c r="AN19" s="7" t="s">
        <v>154</v>
      </c>
      <c r="AO19" s="7">
        <v>69</v>
      </c>
      <c r="AP19" s="7" t="s">
        <v>154</v>
      </c>
      <c r="AQ19" s="7">
        <v>59</v>
      </c>
      <c r="AR19" s="7" t="s">
        <v>154</v>
      </c>
      <c r="AS19" s="7">
        <v>64</v>
      </c>
      <c r="AT19" s="7" t="s">
        <v>154</v>
      </c>
      <c r="AU19" s="7">
        <v>55</v>
      </c>
      <c r="AV19" s="7" t="s">
        <v>154</v>
      </c>
      <c r="AW19" s="7">
        <v>67</v>
      </c>
      <c r="AX19" s="7" t="s">
        <v>154</v>
      </c>
      <c r="AY19" s="7">
        <v>59</v>
      </c>
      <c r="AZ19" s="7" t="s">
        <v>154</v>
      </c>
      <c r="BA19" s="7">
        <v>68</v>
      </c>
      <c r="BB19" s="7" t="s">
        <v>154</v>
      </c>
      <c r="BC19" s="7">
        <v>64</v>
      </c>
      <c r="BD19" s="7" t="s">
        <v>154</v>
      </c>
      <c r="BE19" s="7">
        <v>49</v>
      </c>
      <c r="BF19" s="7" t="s">
        <v>154</v>
      </c>
      <c r="BG19" s="7">
        <v>72</v>
      </c>
      <c r="BH19" s="7" t="s">
        <v>154</v>
      </c>
      <c r="BI19" s="7">
        <v>58</v>
      </c>
      <c r="BJ19" s="7" t="s">
        <v>154</v>
      </c>
      <c r="BK19" s="7">
        <v>55</v>
      </c>
      <c r="BL19" s="7" t="s">
        <v>154</v>
      </c>
      <c r="BM19" s="7">
        <v>63</v>
      </c>
      <c r="BN19" s="7" t="s">
        <v>154</v>
      </c>
      <c r="BO19" s="7">
        <v>64</v>
      </c>
      <c r="BP19" s="7" t="s">
        <v>154</v>
      </c>
      <c r="BQ19" s="7">
        <v>66</v>
      </c>
      <c r="BR19" s="7" t="s">
        <v>154</v>
      </c>
      <c r="BS19" s="7">
        <v>71</v>
      </c>
      <c r="BT19" s="7" t="s">
        <v>154</v>
      </c>
      <c r="BU19" s="7">
        <v>59</v>
      </c>
      <c r="BV19" s="7" t="s">
        <v>154</v>
      </c>
      <c r="BW19" s="7">
        <v>62</v>
      </c>
      <c r="BX19" s="7" t="s">
        <v>154</v>
      </c>
      <c r="BY19" s="7">
        <v>60</v>
      </c>
      <c r="BZ19" s="7" t="s">
        <v>154</v>
      </c>
      <c r="CA19" s="7">
        <v>68</v>
      </c>
      <c r="CB19" s="7" t="s">
        <v>154</v>
      </c>
      <c r="CC19" s="7">
        <v>62</v>
      </c>
      <c r="CD19" s="7" t="s">
        <v>154</v>
      </c>
      <c r="CE19" s="7">
        <v>47</v>
      </c>
      <c r="CF19" s="7" t="s">
        <v>154</v>
      </c>
      <c r="CG19" s="7">
        <v>54</v>
      </c>
      <c r="CH19" s="7" t="s">
        <v>154</v>
      </c>
      <c r="CI19" s="7">
        <v>65</v>
      </c>
      <c r="CJ19" s="7" t="s">
        <v>154</v>
      </c>
      <c r="CK19" s="7">
        <v>57</v>
      </c>
      <c r="CL19" s="7" t="s">
        <v>154</v>
      </c>
      <c r="CM19" s="7">
        <v>61</v>
      </c>
      <c r="CN19" s="7" t="s">
        <v>154</v>
      </c>
      <c r="CO19" s="7">
        <v>59</v>
      </c>
      <c r="CP19" s="7" t="s">
        <v>154</v>
      </c>
      <c r="CQ19" s="7">
        <v>51</v>
      </c>
      <c r="CR19" s="7" t="s">
        <v>154</v>
      </c>
      <c r="CS19" s="7">
        <v>66</v>
      </c>
      <c r="CT19" s="7" t="s">
        <v>154</v>
      </c>
      <c r="CU19" s="7">
        <v>58</v>
      </c>
      <c r="CV19" s="7" t="s">
        <v>154</v>
      </c>
      <c r="CW19" s="7">
        <v>49</v>
      </c>
      <c r="CX19" s="7" t="s">
        <v>154</v>
      </c>
      <c r="CY19" s="7">
        <v>51</v>
      </c>
      <c r="CZ19" s="7" t="s">
        <v>154</v>
      </c>
      <c r="DA19" s="7">
        <v>59</v>
      </c>
      <c r="DB19" s="7" t="s">
        <v>154</v>
      </c>
      <c r="DC19" s="7">
        <v>58</v>
      </c>
      <c r="DD19" s="7" t="s">
        <v>154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97</v>
      </c>
      <c r="F20" s="8" t="s">
        <v>154</v>
      </c>
      <c r="G20" s="8">
        <v>115</v>
      </c>
      <c r="H20" s="8" t="s">
        <v>154</v>
      </c>
      <c r="I20" s="8">
        <v>82</v>
      </c>
      <c r="J20" s="8" t="s">
        <v>154</v>
      </c>
      <c r="K20" s="8">
        <v>88</v>
      </c>
      <c r="L20" s="8" t="s">
        <v>154</v>
      </c>
      <c r="M20" s="8">
        <v>87</v>
      </c>
      <c r="N20" s="8" t="s">
        <v>154</v>
      </c>
      <c r="O20" s="8">
        <v>86</v>
      </c>
      <c r="P20" s="8" t="s">
        <v>154</v>
      </c>
      <c r="Q20" s="8">
        <v>83</v>
      </c>
      <c r="R20" s="8" t="s">
        <v>154</v>
      </c>
      <c r="S20" s="8">
        <v>105</v>
      </c>
      <c r="T20" s="8" t="s">
        <v>154</v>
      </c>
      <c r="U20" s="8">
        <v>100</v>
      </c>
      <c r="V20" s="8" t="s">
        <v>154</v>
      </c>
      <c r="W20" s="8">
        <v>87</v>
      </c>
      <c r="X20" s="8" t="s">
        <v>154</v>
      </c>
      <c r="Y20" s="8">
        <v>94</v>
      </c>
      <c r="Z20" s="8" t="s">
        <v>154</v>
      </c>
      <c r="AA20" s="8">
        <v>95</v>
      </c>
      <c r="AB20" s="8" t="s">
        <v>154</v>
      </c>
      <c r="AC20" s="8">
        <v>72</v>
      </c>
      <c r="AD20" s="8" t="s">
        <v>154</v>
      </c>
      <c r="AE20" s="8">
        <v>82</v>
      </c>
      <c r="AF20" s="8" t="s">
        <v>154</v>
      </c>
      <c r="AG20" s="8">
        <v>80</v>
      </c>
      <c r="AH20" s="8" t="s">
        <v>154</v>
      </c>
      <c r="AI20" s="8">
        <v>66</v>
      </c>
      <c r="AJ20" s="8" t="s">
        <v>154</v>
      </c>
      <c r="AK20" s="8">
        <v>96</v>
      </c>
      <c r="AL20" s="8" t="s">
        <v>154</v>
      </c>
      <c r="AM20" s="8">
        <v>82</v>
      </c>
      <c r="AN20" s="8" t="s">
        <v>154</v>
      </c>
      <c r="AO20" s="8">
        <v>78</v>
      </c>
      <c r="AP20" s="8" t="s">
        <v>154</v>
      </c>
      <c r="AQ20" s="8">
        <v>88</v>
      </c>
      <c r="AR20" s="8" t="s">
        <v>154</v>
      </c>
      <c r="AS20" s="8">
        <v>86</v>
      </c>
      <c r="AT20" s="8" t="s">
        <v>154</v>
      </c>
      <c r="AU20" s="8">
        <v>84</v>
      </c>
      <c r="AV20" s="8" t="s">
        <v>154</v>
      </c>
      <c r="AW20" s="8">
        <v>68</v>
      </c>
      <c r="AX20" s="8" t="s">
        <v>154</v>
      </c>
      <c r="AY20" s="8">
        <v>94</v>
      </c>
      <c r="AZ20" s="8" t="s">
        <v>154</v>
      </c>
      <c r="BA20" s="8">
        <v>93</v>
      </c>
      <c r="BB20" s="8" t="s">
        <v>154</v>
      </c>
      <c r="BC20" s="8">
        <v>66</v>
      </c>
      <c r="BD20" s="8" t="s">
        <v>154</v>
      </c>
      <c r="BE20" s="8">
        <v>89</v>
      </c>
      <c r="BF20" s="8" t="s">
        <v>154</v>
      </c>
      <c r="BG20" s="8">
        <v>85</v>
      </c>
      <c r="BH20" s="8" t="s">
        <v>154</v>
      </c>
      <c r="BI20" s="8">
        <v>93</v>
      </c>
      <c r="BJ20" s="8" t="s">
        <v>154</v>
      </c>
      <c r="BK20" s="8">
        <v>97</v>
      </c>
      <c r="BL20" s="8" t="s">
        <v>154</v>
      </c>
      <c r="BM20" s="8">
        <v>81</v>
      </c>
      <c r="BN20" s="8" t="s">
        <v>154</v>
      </c>
      <c r="BO20" s="8">
        <v>90</v>
      </c>
      <c r="BP20" s="8" t="s">
        <v>154</v>
      </c>
      <c r="BQ20" s="8">
        <v>93</v>
      </c>
      <c r="BR20" s="8" t="s">
        <v>154</v>
      </c>
      <c r="BS20" s="8">
        <v>92</v>
      </c>
      <c r="BT20" s="8" t="s">
        <v>154</v>
      </c>
      <c r="BU20" s="8">
        <v>86</v>
      </c>
      <c r="BV20" s="8" t="s">
        <v>154</v>
      </c>
      <c r="BW20" s="8">
        <v>86</v>
      </c>
      <c r="BX20" s="8" t="s">
        <v>154</v>
      </c>
      <c r="BY20" s="8">
        <v>97</v>
      </c>
      <c r="BZ20" s="8" t="s">
        <v>154</v>
      </c>
      <c r="CA20" s="8">
        <v>85</v>
      </c>
      <c r="CB20" s="8" t="s">
        <v>154</v>
      </c>
      <c r="CC20" s="8">
        <v>83</v>
      </c>
      <c r="CD20" s="8" t="s">
        <v>154</v>
      </c>
      <c r="CE20" s="8">
        <v>99</v>
      </c>
      <c r="CF20" s="8" t="s">
        <v>154</v>
      </c>
      <c r="CG20" s="8">
        <v>83</v>
      </c>
      <c r="CH20" s="8" t="s">
        <v>154</v>
      </c>
      <c r="CI20" s="8">
        <v>84</v>
      </c>
      <c r="CJ20" s="8" t="s">
        <v>154</v>
      </c>
      <c r="CK20" s="8">
        <v>90</v>
      </c>
      <c r="CL20" s="8" t="s">
        <v>154</v>
      </c>
      <c r="CM20" s="8">
        <v>101</v>
      </c>
      <c r="CN20" s="8" t="s">
        <v>154</v>
      </c>
      <c r="CO20" s="8">
        <v>62</v>
      </c>
      <c r="CP20" s="8" t="s">
        <v>154</v>
      </c>
      <c r="CQ20" s="8">
        <v>85</v>
      </c>
      <c r="CR20" s="8" t="s">
        <v>154</v>
      </c>
      <c r="CS20" s="8">
        <v>96</v>
      </c>
      <c r="CT20" s="8" t="s">
        <v>154</v>
      </c>
      <c r="CU20" s="8">
        <v>90</v>
      </c>
      <c r="CV20" s="8" t="s">
        <v>154</v>
      </c>
      <c r="CW20" s="8">
        <v>110</v>
      </c>
      <c r="CX20" s="8" t="s">
        <v>154</v>
      </c>
      <c r="CY20" s="8">
        <v>93</v>
      </c>
      <c r="CZ20" s="8" t="s">
        <v>154</v>
      </c>
      <c r="DA20" s="8">
        <v>85</v>
      </c>
      <c r="DB20" s="8" t="s">
        <v>154</v>
      </c>
      <c r="DC20" s="8">
        <v>102</v>
      </c>
      <c r="DD20" s="8" t="s">
        <v>154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159</v>
      </c>
      <c r="F21" s="7" t="s">
        <v>154</v>
      </c>
      <c r="G21" s="7">
        <v>152</v>
      </c>
      <c r="H21" s="7" t="s">
        <v>154</v>
      </c>
      <c r="I21" s="7">
        <v>136</v>
      </c>
      <c r="J21" s="7" t="s">
        <v>154</v>
      </c>
      <c r="K21" s="7">
        <v>132</v>
      </c>
      <c r="L21" s="7" t="s">
        <v>154</v>
      </c>
      <c r="M21" s="7">
        <v>130</v>
      </c>
      <c r="N21" s="7" t="s">
        <v>154</v>
      </c>
      <c r="O21" s="7">
        <v>127</v>
      </c>
      <c r="P21" s="7" t="s">
        <v>154</v>
      </c>
      <c r="Q21" s="7">
        <v>108</v>
      </c>
      <c r="R21" s="7" t="s">
        <v>154</v>
      </c>
      <c r="S21" s="7">
        <v>118</v>
      </c>
      <c r="T21" s="7" t="s">
        <v>154</v>
      </c>
      <c r="U21" s="7">
        <v>103</v>
      </c>
      <c r="V21" s="7" t="s">
        <v>154</v>
      </c>
      <c r="W21" s="7">
        <v>109</v>
      </c>
      <c r="X21" s="7" t="s">
        <v>154</v>
      </c>
      <c r="Y21" s="7">
        <v>134</v>
      </c>
      <c r="Z21" s="7" t="s">
        <v>154</v>
      </c>
      <c r="AA21" s="7">
        <v>121</v>
      </c>
      <c r="AB21" s="7" t="s">
        <v>154</v>
      </c>
      <c r="AC21" s="7">
        <v>120</v>
      </c>
      <c r="AD21" s="7" t="s">
        <v>154</v>
      </c>
      <c r="AE21" s="7">
        <v>126</v>
      </c>
      <c r="AF21" s="7" t="s">
        <v>154</v>
      </c>
      <c r="AG21" s="7">
        <v>137</v>
      </c>
      <c r="AH21" s="7" t="s">
        <v>154</v>
      </c>
      <c r="AI21" s="7">
        <v>108</v>
      </c>
      <c r="AJ21" s="7" t="s">
        <v>154</v>
      </c>
      <c r="AK21" s="7">
        <v>110</v>
      </c>
      <c r="AL21" s="7" t="s">
        <v>154</v>
      </c>
      <c r="AM21" s="7">
        <v>120</v>
      </c>
      <c r="AN21" s="7" t="s">
        <v>154</v>
      </c>
      <c r="AO21" s="7">
        <v>113</v>
      </c>
      <c r="AP21" s="7" t="s">
        <v>154</v>
      </c>
      <c r="AQ21" s="7">
        <v>114</v>
      </c>
      <c r="AR21" s="7" t="s">
        <v>154</v>
      </c>
      <c r="AS21" s="7">
        <v>135</v>
      </c>
      <c r="AT21" s="7" t="s">
        <v>154</v>
      </c>
      <c r="AU21" s="7">
        <v>130</v>
      </c>
      <c r="AV21" s="7" t="s">
        <v>154</v>
      </c>
      <c r="AW21" s="7">
        <v>127</v>
      </c>
      <c r="AX21" s="7" t="s">
        <v>154</v>
      </c>
      <c r="AY21" s="7">
        <v>119</v>
      </c>
      <c r="AZ21" s="7" t="s">
        <v>154</v>
      </c>
      <c r="BA21" s="7">
        <v>141</v>
      </c>
      <c r="BB21" s="7" t="s">
        <v>154</v>
      </c>
      <c r="BC21" s="7">
        <v>105</v>
      </c>
      <c r="BD21" s="7" t="s">
        <v>154</v>
      </c>
      <c r="BE21" s="7">
        <v>96</v>
      </c>
      <c r="BF21" s="7" t="s">
        <v>154</v>
      </c>
      <c r="BG21" s="7">
        <v>100</v>
      </c>
      <c r="BH21" s="7" t="s">
        <v>154</v>
      </c>
      <c r="BI21" s="7">
        <v>124</v>
      </c>
      <c r="BJ21" s="7" t="s">
        <v>154</v>
      </c>
      <c r="BK21" s="7">
        <v>115</v>
      </c>
      <c r="BL21" s="7" t="s">
        <v>154</v>
      </c>
      <c r="BM21" s="7">
        <v>123</v>
      </c>
      <c r="BN21" s="7" t="s">
        <v>154</v>
      </c>
      <c r="BO21" s="7">
        <v>118</v>
      </c>
      <c r="BP21" s="7" t="s">
        <v>154</v>
      </c>
      <c r="BQ21" s="7">
        <v>144</v>
      </c>
      <c r="BR21" s="7" t="s">
        <v>154</v>
      </c>
      <c r="BS21" s="7">
        <v>119</v>
      </c>
      <c r="BT21" s="7" t="s">
        <v>154</v>
      </c>
      <c r="BU21" s="7">
        <v>116</v>
      </c>
      <c r="BV21" s="7" t="s">
        <v>154</v>
      </c>
      <c r="BW21" s="7">
        <v>120</v>
      </c>
      <c r="BX21" s="7" t="s">
        <v>154</v>
      </c>
      <c r="BY21" s="7">
        <v>112</v>
      </c>
      <c r="BZ21" s="7" t="s">
        <v>154</v>
      </c>
      <c r="CA21" s="7">
        <v>115</v>
      </c>
      <c r="CB21" s="7" t="s">
        <v>154</v>
      </c>
      <c r="CC21" s="7">
        <v>118</v>
      </c>
      <c r="CD21" s="7" t="s">
        <v>154</v>
      </c>
      <c r="CE21" s="7">
        <v>125</v>
      </c>
      <c r="CF21" s="7" t="s">
        <v>154</v>
      </c>
      <c r="CG21" s="7">
        <v>115</v>
      </c>
      <c r="CH21" s="7" t="s">
        <v>154</v>
      </c>
      <c r="CI21" s="7">
        <v>124</v>
      </c>
      <c r="CJ21" s="7" t="s">
        <v>154</v>
      </c>
      <c r="CK21" s="7">
        <v>130</v>
      </c>
      <c r="CL21" s="7" t="s">
        <v>154</v>
      </c>
      <c r="CM21" s="7">
        <v>133</v>
      </c>
      <c r="CN21" s="7" t="s">
        <v>154</v>
      </c>
      <c r="CO21" s="7">
        <v>90</v>
      </c>
      <c r="CP21" s="7" t="s">
        <v>154</v>
      </c>
      <c r="CQ21" s="7">
        <v>108</v>
      </c>
      <c r="CR21" s="7" t="s">
        <v>154</v>
      </c>
      <c r="CS21" s="7">
        <v>134</v>
      </c>
      <c r="CT21" s="7" t="s">
        <v>154</v>
      </c>
      <c r="CU21" s="7">
        <v>113</v>
      </c>
      <c r="CV21" s="7" t="s">
        <v>154</v>
      </c>
      <c r="CW21" s="7">
        <v>145</v>
      </c>
      <c r="CX21" s="7" t="s">
        <v>154</v>
      </c>
      <c r="CY21" s="7">
        <v>127</v>
      </c>
      <c r="CZ21" s="7" t="s">
        <v>154</v>
      </c>
      <c r="DA21" s="7">
        <v>126</v>
      </c>
      <c r="DB21" s="7" t="s">
        <v>154</v>
      </c>
      <c r="DC21" s="7">
        <v>135</v>
      </c>
      <c r="DD21" s="7" t="s">
        <v>154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197</v>
      </c>
      <c r="F22" s="8" t="s">
        <v>154</v>
      </c>
      <c r="G22" s="8">
        <v>179</v>
      </c>
      <c r="H22" s="8" t="s">
        <v>154</v>
      </c>
      <c r="I22" s="8">
        <v>157</v>
      </c>
      <c r="J22" s="8" t="s">
        <v>154</v>
      </c>
      <c r="K22" s="8">
        <v>163</v>
      </c>
      <c r="L22" s="8" t="s">
        <v>154</v>
      </c>
      <c r="M22" s="8">
        <v>165</v>
      </c>
      <c r="N22" s="8" t="s">
        <v>154</v>
      </c>
      <c r="O22" s="8">
        <v>177</v>
      </c>
      <c r="P22" s="8" t="s">
        <v>154</v>
      </c>
      <c r="Q22" s="8">
        <v>146</v>
      </c>
      <c r="R22" s="8" t="s">
        <v>154</v>
      </c>
      <c r="S22" s="8">
        <v>169</v>
      </c>
      <c r="T22" s="8" t="s">
        <v>154</v>
      </c>
      <c r="U22" s="8">
        <v>183</v>
      </c>
      <c r="V22" s="8" t="s">
        <v>154</v>
      </c>
      <c r="W22" s="8">
        <v>145</v>
      </c>
      <c r="X22" s="8" t="s">
        <v>154</v>
      </c>
      <c r="Y22" s="8">
        <v>143</v>
      </c>
      <c r="Z22" s="8" t="s">
        <v>154</v>
      </c>
      <c r="AA22" s="8">
        <v>151</v>
      </c>
      <c r="AB22" s="8" t="s">
        <v>154</v>
      </c>
      <c r="AC22" s="8">
        <v>160</v>
      </c>
      <c r="AD22" s="8" t="s">
        <v>154</v>
      </c>
      <c r="AE22" s="8">
        <v>152</v>
      </c>
      <c r="AF22" s="8" t="s">
        <v>154</v>
      </c>
      <c r="AG22" s="8">
        <v>166</v>
      </c>
      <c r="AH22" s="8" t="s">
        <v>154</v>
      </c>
      <c r="AI22" s="8">
        <v>168</v>
      </c>
      <c r="AJ22" s="8" t="s">
        <v>154</v>
      </c>
      <c r="AK22" s="8">
        <v>158</v>
      </c>
      <c r="AL22" s="8" t="s">
        <v>154</v>
      </c>
      <c r="AM22" s="8">
        <v>149</v>
      </c>
      <c r="AN22" s="8" t="s">
        <v>154</v>
      </c>
      <c r="AO22" s="8">
        <v>140</v>
      </c>
      <c r="AP22" s="8" t="s">
        <v>154</v>
      </c>
      <c r="AQ22" s="8">
        <v>127</v>
      </c>
      <c r="AR22" s="8" t="s">
        <v>154</v>
      </c>
      <c r="AS22" s="8">
        <v>167</v>
      </c>
      <c r="AT22" s="8" t="s">
        <v>154</v>
      </c>
      <c r="AU22" s="8">
        <v>161</v>
      </c>
      <c r="AV22" s="8" t="s">
        <v>154</v>
      </c>
      <c r="AW22" s="8">
        <v>159</v>
      </c>
      <c r="AX22" s="8" t="s">
        <v>154</v>
      </c>
      <c r="AY22" s="8">
        <v>134</v>
      </c>
      <c r="AZ22" s="8" t="s">
        <v>154</v>
      </c>
      <c r="BA22" s="8">
        <v>167</v>
      </c>
      <c r="BB22" s="8" t="s">
        <v>154</v>
      </c>
      <c r="BC22" s="8">
        <v>130</v>
      </c>
      <c r="BD22" s="8" t="s">
        <v>154</v>
      </c>
      <c r="BE22" s="8">
        <v>125</v>
      </c>
      <c r="BF22" s="8" t="s">
        <v>154</v>
      </c>
      <c r="BG22" s="8">
        <v>147</v>
      </c>
      <c r="BH22" s="8" t="s">
        <v>154</v>
      </c>
      <c r="BI22" s="8">
        <v>146</v>
      </c>
      <c r="BJ22" s="8" t="s">
        <v>154</v>
      </c>
      <c r="BK22" s="8">
        <v>131</v>
      </c>
      <c r="BL22" s="8" t="s">
        <v>154</v>
      </c>
      <c r="BM22" s="8">
        <v>135</v>
      </c>
      <c r="BN22" s="8" t="s">
        <v>154</v>
      </c>
      <c r="BO22" s="8">
        <v>160</v>
      </c>
      <c r="BP22" s="8" t="s">
        <v>154</v>
      </c>
      <c r="BQ22" s="8">
        <v>150</v>
      </c>
      <c r="BR22" s="8" t="s">
        <v>154</v>
      </c>
      <c r="BS22" s="8">
        <v>143</v>
      </c>
      <c r="BT22" s="8" t="s">
        <v>154</v>
      </c>
      <c r="BU22" s="8">
        <v>168</v>
      </c>
      <c r="BV22" s="8" t="s">
        <v>154</v>
      </c>
      <c r="BW22" s="8">
        <v>157</v>
      </c>
      <c r="BX22" s="8" t="s">
        <v>154</v>
      </c>
      <c r="BY22" s="8">
        <v>157</v>
      </c>
      <c r="BZ22" s="8" t="s">
        <v>154</v>
      </c>
      <c r="CA22" s="8">
        <v>148</v>
      </c>
      <c r="CB22" s="8" t="s">
        <v>154</v>
      </c>
      <c r="CC22" s="8">
        <v>130</v>
      </c>
      <c r="CD22" s="8" t="s">
        <v>154</v>
      </c>
      <c r="CE22" s="8">
        <v>138</v>
      </c>
      <c r="CF22" s="8" t="s">
        <v>154</v>
      </c>
      <c r="CG22" s="8">
        <v>181</v>
      </c>
      <c r="CH22" s="8" t="s">
        <v>154</v>
      </c>
      <c r="CI22" s="8">
        <v>164</v>
      </c>
      <c r="CJ22" s="8" t="s">
        <v>154</v>
      </c>
      <c r="CK22" s="8">
        <v>143</v>
      </c>
      <c r="CL22" s="8" t="s">
        <v>154</v>
      </c>
      <c r="CM22" s="8">
        <v>171</v>
      </c>
      <c r="CN22" s="8" t="s">
        <v>154</v>
      </c>
      <c r="CO22" s="8">
        <v>159</v>
      </c>
      <c r="CP22" s="8" t="s">
        <v>154</v>
      </c>
      <c r="CQ22" s="8">
        <v>154</v>
      </c>
      <c r="CR22" s="8" t="s">
        <v>154</v>
      </c>
      <c r="CS22" s="8">
        <v>192</v>
      </c>
      <c r="CT22" s="8" t="s">
        <v>154</v>
      </c>
      <c r="CU22" s="8">
        <v>182</v>
      </c>
      <c r="CV22" s="8" t="s">
        <v>154</v>
      </c>
      <c r="CW22" s="8">
        <v>165</v>
      </c>
      <c r="CX22" s="8" t="s">
        <v>154</v>
      </c>
      <c r="CY22" s="8">
        <v>162</v>
      </c>
      <c r="CZ22" s="8" t="s">
        <v>154</v>
      </c>
      <c r="DA22" s="8">
        <v>183</v>
      </c>
      <c r="DB22" s="8" t="s">
        <v>154</v>
      </c>
      <c r="DC22" s="8">
        <v>206</v>
      </c>
      <c r="DD22" s="8" t="s">
        <v>154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326</v>
      </c>
      <c r="F23" s="7" t="s">
        <v>154</v>
      </c>
      <c r="G23" s="7">
        <v>277</v>
      </c>
      <c r="H23" s="7" t="s">
        <v>154</v>
      </c>
      <c r="I23" s="7">
        <v>277</v>
      </c>
      <c r="J23" s="7" t="s">
        <v>154</v>
      </c>
      <c r="K23" s="7">
        <v>233</v>
      </c>
      <c r="L23" s="7" t="s">
        <v>154</v>
      </c>
      <c r="M23" s="7">
        <v>245</v>
      </c>
      <c r="N23" s="7" t="s">
        <v>154</v>
      </c>
      <c r="O23" s="7">
        <v>252</v>
      </c>
      <c r="P23" s="7" t="s">
        <v>154</v>
      </c>
      <c r="Q23" s="7">
        <v>243</v>
      </c>
      <c r="R23" s="7" t="s">
        <v>154</v>
      </c>
      <c r="S23" s="7">
        <v>225</v>
      </c>
      <c r="T23" s="7" t="s">
        <v>154</v>
      </c>
      <c r="U23" s="7">
        <v>231</v>
      </c>
      <c r="V23" s="7" t="s">
        <v>154</v>
      </c>
      <c r="W23" s="7">
        <v>226</v>
      </c>
      <c r="X23" s="7" t="s">
        <v>154</v>
      </c>
      <c r="Y23" s="7">
        <v>215</v>
      </c>
      <c r="Z23" s="7" t="s">
        <v>154</v>
      </c>
      <c r="AA23" s="7">
        <v>229</v>
      </c>
      <c r="AB23" s="7" t="s">
        <v>154</v>
      </c>
      <c r="AC23" s="7">
        <v>224</v>
      </c>
      <c r="AD23" s="7" t="s">
        <v>154</v>
      </c>
      <c r="AE23" s="7">
        <v>246</v>
      </c>
      <c r="AF23" s="7" t="s">
        <v>154</v>
      </c>
      <c r="AG23" s="7">
        <v>229</v>
      </c>
      <c r="AH23" s="7" t="s">
        <v>154</v>
      </c>
      <c r="AI23" s="7">
        <v>236</v>
      </c>
      <c r="AJ23" s="7" t="s">
        <v>154</v>
      </c>
      <c r="AK23" s="7">
        <v>240</v>
      </c>
      <c r="AL23" s="7" t="s">
        <v>154</v>
      </c>
      <c r="AM23" s="7">
        <v>224</v>
      </c>
      <c r="AN23" s="7" t="s">
        <v>154</v>
      </c>
      <c r="AO23" s="7">
        <v>217</v>
      </c>
      <c r="AP23" s="7" t="s">
        <v>154</v>
      </c>
      <c r="AQ23" s="7">
        <v>220</v>
      </c>
      <c r="AR23" s="7" t="s">
        <v>154</v>
      </c>
      <c r="AS23" s="7">
        <v>209</v>
      </c>
      <c r="AT23" s="7" t="s">
        <v>154</v>
      </c>
      <c r="AU23" s="7">
        <v>201</v>
      </c>
      <c r="AV23" s="7" t="s">
        <v>154</v>
      </c>
      <c r="AW23" s="7">
        <v>198</v>
      </c>
      <c r="AX23" s="7" t="s">
        <v>154</v>
      </c>
      <c r="AY23" s="7">
        <v>201</v>
      </c>
      <c r="AZ23" s="7" t="s">
        <v>154</v>
      </c>
      <c r="BA23" s="7">
        <v>249</v>
      </c>
      <c r="BB23" s="7" t="s">
        <v>154</v>
      </c>
      <c r="BC23" s="7">
        <v>230</v>
      </c>
      <c r="BD23" s="7" t="s">
        <v>154</v>
      </c>
      <c r="BE23" s="7">
        <v>186</v>
      </c>
      <c r="BF23" s="7" t="s">
        <v>154</v>
      </c>
      <c r="BG23" s="7">
        <v>209</v>
      </c>
      <c r="BH23" s="7" t="s">
        <v>154</v>
      </c>
      <c r="BI23" s="7">
        <v>171</v>
      </c>
      <c r="BJ23" s="7" t="s">
        <v>154</v>
      </c>
      <c r="BK23" s="7">
        <v>207</v>
      </c>
      <c r="BL23" s="7" t="s">
        <v>154</v>
      </c>
      <c r="BM23" s="7">
        <v>197</v>
      </c>
      <c r="BN23" s="7" t="s">
        <v>154</v>
      </c>
      <c r="BO23" s="7">
        <v>180</v>
      </c>
      <c r="BP23" s="7" t="s">
        <v>154</v>
      </c>
      <c r="BQ23" s="7">
        <v>254</v>
      </c>
      <c r="BR23" s="7" t="s">
        <v>154</v>
      </c>
      <c r="BS23" s="7">
        <v>253</v>
      </c>
      <c r="BT23" s="7" t="s">
        <v>154</v>
      </c>
      <c r="BU23" s="7">
        <v>206</v>
      </c>
      <c r="BV23" s="7" t="s">
        <v>154</v>
      </c>
      <c r="BW23" s="7">
        <v>197</v>
      </c>
      <c r="BX23" s="7" t="s">
        <v>154</v>
      </c>
      <c r="BY23" s="7">
        <v>203</v>
      </c>
      <c r="BZ23" s="7" t="s">
        <v>154</v>
      </c>
      <c r="CA23" s="7">
        <v>221</v>
      </c>
      <c r="CB23" s="7" t="s">
        <v>154</v>
      </c>
      <c r="CC23" s="7">
        <v>208</v>
      </c>
      <c r="CD23" s="7" t="s">
        <v>154</v>
      </c>
      <c r="CE23" s="7">
        <v>209</v>
      </c>
      <c r="CF23" s="7" t="s">
        <v>154</v>
      </c>
      <c r="CG23" s="7">
        <v>218</v>
      </c>
      <c r="CH23" s="7" t="s">
        <v>154</v>
      </c>
      <c r="CI23" s="7">
        <v>225</v>
      </c>
      <c r="CJ23" s="7" t="s">
        <v>154</v>
      </c>
      <c r="CK23" s="7">
        <v>244</v>
      </c>
      <c r="CL23" s="7" t="s">
        <v>154</v>
      </c>
      <c r="CM23" s="7">
        <v>224</v>
      </c>
      <c r="CN23" s="7" t="s">
        <v>154</v>
      </c>
      <c r="CO23" s="7">
        <v>236</v>
      </c>
      <c r="CP23" s="7" t="s">
        <v>154</v>
      </c>
      <c r="CQ23" s="7">
        <v>206</v>
      </c>
      <c r="CR23" s="7" t="s">
        <v>154</v>
      </c>
      <c r="CS23" s="7">
        <v>246</v>
      </c>
      <c r="CT23" s="7" t="s">
        <v>154</v>
      </c>
      <c r="CU23" s="7">
        <v>237</v>
      </c>
      <c r="CV23" s="7" t="s">
        <v>154</v>
      </c>
      <c r="CW23" s="7">
        <v>231</v>
      </c>
      <c r="CX23" s="7" t="s">
        <v>154</v>
      </c>
      <c r="CY23" s="7">
        <v>237</v>
      </c>
      <c r="CZ23" s="7" t="s">
        <v>154</v>
      </c>
      <c r="DA23" s="7">
        <v>227</v>
      </c>
      <c r="DB23" s="7" t="s">
        <v>154</v>
      </c>
      <c r="DC23" s="7">
        <v>264</v>
      </c>
      <c r="DD23" s="7" t="s">
        <v>154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457</v>
      </c>
      <c r="F24" s="8" t="s">
        <v>154</v>
      </c>
      <c r="G24" s="8">
        <v>470</v>
      </c>
      <c r="H24" s="8" t="s">
        <v>154</v>
      </c>
      <c r="I24" s="8">
        <v>450</v>
      </c>
      <c r="J24" s="8" t="s">
        <v>154</v>
      </c>
      <c r="K24" s="8">
        <v>430</v>
      </c>
      <c r="L24" s="8" t="s">
        <v>154</v>
      </c>
      <c r="M24" s="8">
        <v>379</v>
      </c>
      <c r="N24" s="8" t="s">
        <v>154</v>
      </c>
      <c r="O24" s="8">
        <v>415</v>
      </c>
      <c r="P24" s="8" t="s">
        <v>154</v>
      </c>
      <c r="Q24" s="8">
        <v>387</v>
      </c>
      <c r="R24" s="8" t="s">
        <v>154</v>
      </c>
      <c r="S24" s="8">
        <v>375</v>
      </c>
      <c r="T24" s="8" t="s">
        <v>154</v>
      </c>
      <c r="U24" s="8">
        <v>444</v>
      </c>
      <c r="V24" s="8" t="s">
        <v>154</v>
      </c>
      <c r="W24" s="8">
        <v>421</v>
      </c>
      <c r="X24" s="8" t="s">
        <v>154</v>
      </c>
      <c r="Y24" s="8">
        <v>398</v>
      </c>
      <c r="Z24" s="8" t="s">
        <v>154</v>
      </c>
      <c r="AA24" s="8">
        <v>390</v>
      </c>
      <c r="AB24" s="8" t="s">
        <v>154</v>
      </c>
      <c r="AC24" s="8">
        <v>353</v>
      </c>
      <c r="AD24" s="8" t="s">
        <v>154</v>
      </c>
      <c r="AE24" s="8">
        <v>410</v>
      </c>
      <c r="AF24" s="8" t="s">
        <v>154</v>
      </c>
      <c r="AG24" s="8">
        <v>422</v>
      </c>
      <c r="AH24" s="8" t="s">
        <v>154</v>
      </c>
      <c r="AI24" s="8">
        <v>379</v>
      </c>
      <c r="AJ24" s="8" t="s">
        <v>154</v>
      </c>
      <c r="AK24" s="8">
        <v>389</v>
      </c>
      <c r="AL24" s="8" t="s">
        <v>154</v>
      </c>
      <c r="AM24" s="8">
        <v>383</v>
      </c>
      <c r="AN24" s="8" t="s">
        <v>154</v>
      </c>
      <c r="AO24" s="8">
        <v>349</v>
      </c>
      <c r="AP24" s="8" t="s">
        <v>154</v>
      </c>
      <c r="AQ24" s="8">
        <v>393</v>
      </c>
      <c r="AR24" s="8" t="s">
        <v>154</v>
      </c>
      <c r="AS24" s="8">
        <v>351</v>
      </c>
      <c r="AT24" s="8" t="s">
        <v>154</v>
      </c>
      <c r="AU24" s="8">
        <v>374</v>
      </c>
      <c r="AV24" s="8" t="s">
        <v>154</v>
      </c>
      <c r="AW24" s="8">
        <v>354</v>
      </c>
      <c r="AX24" s="8" t="s">
        <v>154</v>
      </c>
      <c r="AY24" s="8">
        <v>350</v>
      </c>
      <c r="AZ24" s="8" t="s">
        <v>154</v>
      </c>
      <c r="BA24" s="8">
        <v>354</v>
      </c>
      <c r="BB24" s="8" t="s">
        <v>154</v>
      </c>
      <c r="BC24" s="8">
        <v>334</v>
      </c>
      <c r="BD24" s="8" t="s">
        <v>154</v>
      </c>
      <c r="BE24" s="8">
        <v>375</v>
      </c>
      <c r="BF24" s="8" t="s">
        <v>154</v>
      </c>
      <c r="BG24" s="8">
        <v>358</v>
      </c>
      <c r="BH24" s="8" t="s">
        <v>154</v>
      </c>
      <c r="BI24" s="8">
        <v>320</v>
      </c>
      <c r="BJ24" s="8" t="s">
        <v>154</v>
      </c>
      <c r="BK24" s="8">
        <v>335</v>
      </c>
      <c r="BL24" s="8" t="s">
        <v>154</v>
      </c>
      <c r="BM24" s="8">
        <v>355</v>
      </c>
      <c r="BN24" s="8" t="s">
        <v>154</v>
      </c>
      <c r="BO24" s="8">
        <v>327</v>
      </c>
      <c r="BP24" s="8" t="s">
        <v>154</v>
      </c>
      <c r="BQ24" s="8">
        <v>373</v>
      </c>
      <c r="BR24" s="8" t="s">
        <v>154</v>
      </c>
      <c r="BS24" s="8">
        <v>365</v>
      </c>
      <c r="BT24" s="8" t="s">
        <v>154</v>
      </c>
      <c r="BU24" s="8">
        <v>317</v>
      </c>
      <c r="BV24" s="8" t="s">
        <v>154</v>
      </c>
      <c r="BW24" s="8">
        <v>319</v>
      </c>
      <c r="BX24" s="8" t="s">
        <v>154</v>
      </c>
      <c r="BY24" s="8">
        <v>359</v>
      </c>
      <c r="BZ24" s="8" t="s">
        <v>154</v>
      </c>
      <c r="CA24" s="8">
        <v>358</v>
      </c>
      <c r="CB24" s="8" t="s">
        <v>154</v>
      </c>
      <c r="CC24" s="8">
        <v>316</v>
      </c>
      <c r="CD24" s="8" t="s">
        <v>154</v>
      </c>
      <c r="CE24" s="8">
        <v>314</v>
      </c>
      <c r="CF24" s="8" t="s">
        <v>154</v>
      </c>
      <c r="CG24" s="8">
        <v>378</v>
      </c>
      <c r="CH24" s="8" t="s">
        <v>154</v>
      </c>
      <c r="CI24" s="8">
        <v>384</v>
      </c>
      <c r="CJ24" s="8" t="s">
        <v>154</v>
      </c>
      <c r="CK24" s="8">
        <v>341</v>
      </c>
      <c r="CL24" s="8" t="s">
        <v>154</v>
      </c>
      <c r="CM24" s="8">
        <v>351</v>
      </c>
      <c r="CN24" s="8" t="s">
        <v>154</v>
      </c>
      <c r="CO24" s="8">
        <v>345</v>
      </c>
      <c r="CP24" s="8" t="s">
        <v>154</v>
      </c>
      <c r="CQ24" s="8">
        <v>399</v>
      </c>
      <c r="CR24" s="8" t="s">
        <v>154</v>
      </c>
      <c r="CS24" s="8">
        <v>443</v>
      </c>
      <c r="CT24" s="8" t="s">
        <v>154</v>
      </c>
      <c r="CU24" s="8">
        <v>378</v>
      </c>
      <c r="CV24" s="8" t="s">
        <v>154</v>
      </c>
      <c r="CW24" s="8">
        <v>363</v>
      </c>
      <c r="CX24" s="8" t="s">
        <v>154</v>
      </c>
      <c r="CY24" s="8">
        <v>394</v>
      </c>
      <c r="CZ24" s="8" t="s">
        <v>154</v>
      </c>
      <c r="DA24" s="8">
        <v>457</v>
      </c>
      <c r="DB24" s="8" t="s">
        <v>154</v>
      </c>
      <c r="DC24" s="8">
        <v>396</v>
      </c>
      <c r="DD24" s="8" t="s">
        <v>154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736</v>
      </c>
      <c r="F25" s="7" t="s">
        <v>154</v>
      </c>
      <c r="G25" s="7">
        <v>708</v>
      </c>
      <c r="H25" s="7" t="s">
        <v>154</v>
      </c>
      <c r="I25" s="7">
        <v>606</v>
      </c>
      <c r="J25" s="7" t="s">
        <v>154</v>
      </c>
      <c r="K25" s="7">
        <v>620</v>
      </c>
      <c r="L25" s="7" t="s">
        <v>154</v>
      </c>
      <c r="M25" s="7">
        <v>625</v>
      </c>
      <c r="N25" s="7" t="s">
        <v>154</v>
      </c>
      <c r="O25" s="7">
        <v>609</v>
      </c>
      <c r="P25" s="7" t="s">
        <v>154</v>
      </c>
      <c r="Q25" s="7">
        <v>569</v>
      </c>
      <c r="R25" s="7" t="s">
        <v>154</v>
      </c>
      <c r="S25" s="7">
        <v>601</v>
      </c>
      <c r="T25" s="7" t="s">
        <v>154</v>
      </c>
      <c r="U25" s="7">
        <v>594</v>
      </c>
      <c r="V25" s="7" t="s">
        <v>154</v>
      </c>
      <c r="W25" s="7">
        <v>640</v>
      </c>
      <c r="X25" s="7" t="s">
        <v>154</v>
      </c>
      <c r="Y25" s="7">
        <v>585</v>
      </c>
      <c r="Z25" s="7" t="s">
        <v>154</v>
      </c>
      <c r="AA25" s="7">
        <v>614</v>
      </c>
      <c r="AB25" s="7" t="s">
        <v>154</v>
      </c>
      <c r="AC25" s="7">
        <v>583</v>
      </c>
      <c r="AD25" s="7" t="s">
        <v>154</v>
      </c>
      <c r="AE25" s="7">
        <v>570</v>
      </c>
      <c r="AF25" s="7" t="s">
        <v>154</v>
      </c>
      <c r="AG25" s="7">
        <v>583</v>
      </c>
      <c r="AH25" s="7" t="s">
        <v>154</v>
      </c>
      <c r="AI25" s="7">
        <v>588</v>
      </c>
      <c r="AJ25" s="7" t="s">
        <v>154</v>
      </c>
      <c r="AK25" s="7">
        <v>575</v>
      </c>
      <c r="AL25" s="7" t="s">
        <v>154</v>
      </c>
      <c r="AM25" s="7">
        <v>570</v>
      </c>
      <c r="AN25" s="7" t="s">
        <v>154</v>
      </c>
      <c r="AO25" s="7">
        <v>599</v>
      </c>
      <c r="AP25" s="7" t="s">
        <v>154</v>
      </c>
      <c r="AQ25" s="7">
        <v>613</v>
      </c>
      <c r="AR25" s="7" t="s">
        <v>154</v>
      </c>
      <c r="AS25" s="7">
        <v>597</v>
      </c>
      <c r="AT25" s="7" t="s">
        <v>154</v>
      </c>
      <c r="AU25" s="7">
        <v>571</v>
      </c>
      <c r="AV25" s="7" t="s">
        <v>154</v>
      </c>
      <c r="AW25" s="7">
        <v>624</v>
      </c>
      <c r="AX25" s="7" t="s">
        <v>154</v>
      </c>
      <c r="AY25" s="7">
        <v>538</v>
      </c>
      <c r="AZ25" s="7" t="s">
        <v>154</v>
      </c>
      <c r="BA25" s="7">
        <v>590</v>
      </c>
      <c r="BB25" s="7" t="s">
        <v>154</v>
      </c>
      <c r="BC25" s="7">
        <v>521</v>
      </c>
      <c r="BD25" s="7" t="s">
        <v>154</v>
      </c>
      <c r="BE25" s="7">
        <v>562</v>
      </c>
      <c r="BF25" s="7" t="s">
        <v>154</v>
      </c>
      <c r="BG25" s="7">
        <v>566</v>
      </c>
      <c r="BH25" s="7" t="s">
        <v>154</v>
      </c>
      <c r="BI25" s="7">
        <v>513</v>
      </c>
      <c r="BJ25" s="7" t="s">
        <v>154</v>
      </c>
      <c r="BK25" s="7">
        <v>514</v>
      </c>
      <c r="BL25" s="7" t="s">
        <v>154</v>
      </c>
      <c r="BM25" s="7">
        <v>517</v>
      </c>
      <c r="BN25" s="7" t="s">
        <v>154</v>
      </c>
      <c r="BO25" s="7">
        <v>523</v>
      </c>
      <c r="BP25" s="7" t="s">
        <v>154</v>
      </c>
      <c r="BQ25" s="7">
        <v>583</v>
      </c>
      <c r="BR25" s="7" t="s">
        <v>154</v>
      </c>
      <c r="BS25" s="7">
        <v>524</v>
      </c>
      <c r="BT25" s="7" t="s">
        <v>154</v>
      </c>
      <c r="BU25" s="7">
        <v>535</v>
      </c>
      <c r="BV25" s="7" t="s">
        <v>154</v>
      </c>
      <c r="BW25" s="7">
        <v>519</v>
      </c>
      <c r="BX25" s="7" t="s">
        <v>154</v>
      </c>
      <c r="BY25" s="7">
        <v>525</v>
      </c>
      <c r="BZ25" s="7" t="s">
        <v>154</v>
      </c>
      <c r="CA25" s="7">
        <v>577</v>
      </c>
      <c r="CB25" s="7" t="s">
        <v>154</v>
      </c>
      <c r="CC25" s="7">
        <v>579</v>
      </c>
      <c r="CD25" s="7" t="s">
        <v>154</v>
      </c>
      <c r="CE25" s="7">
        <v>549</v>
      </c>
      <c r="CF25" s="7" t="s">
        <v>154</v>
      </c>
      <c r="CG25" s="7">
        <v>580</v>
      </c>
      <c r="CH25" s="7" t="s">
        <v>154</v>
      </c>
      <c r="CI25" s="7">
        <v>611</v>
      </c>
      <c r="CJ25" s="7" t="s">
        <v>154</v>
      </c>
      <c r="CK25" s="7">
        <v>630</v>
      </c>
      <c r="CL25" s="7" t="s">
        <v>154</v>
      </c>
      <c r="CM25" s="7">
        <v>580</v>
      </c>
      <c r="CN25" s="7" t="s">
        <v>154</v>
      </c>
      <c r="CO25" s="7">
        <v>588</v>
      </c>
      <c r="CP25" s="7" t="s">
        <v>154</v>
      </c>
      <c r="CQ25" s="7">
        <v>647</v>
      </c>
      <c r="CR25" s="7" t="s">
        <v>154</v>
      </c>
      <c r="CS25" s="7">
        <v>629</v>
      </c>
      <c r="CT25" s="7" t="s">
        <v>154</v>
      </c>
      <c r="CU25" s="7">
        <v>654</v>
      </c>
      <c r="CV25" s="7" t="s">
        <v>154</v>
      </c>
      <c r="CW25" s="7">
        <v>709</v>
      </c>
      <c r="CX25" s="7" t="s">
        <v>154</v>
      </c>
      <c r="CY25" s="7">
        <v>625</v>
      </c>
      <c r="CZ25" s="7" t="s">
        <v>154</v>
      </c>
      <c r="DA25" s="7">
        <v>636</v>
      </c>
      <c r="DB25" s="7" t="s">
        <v>154</v>
      </c>
      <c r="DC25" s="7">
        <v>637</v>
      </c>
      <c r="DD25" s="7" t="s">
        <v>154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722</v>
      </c>
      <c r="F26" s="8" t="s">
        <v>154</v>
      </c>
      <c r="G26" s="8">
        <v>711</v>
      </c>
      <c r="H26" s="8" t="s">
        <v>154</v>
      </c>
      <c r="I26" s="8">
        <v>710</v>
      </c>
      <c r="J26" s="8" t="s">
        <v>154</v>
      </c>
      <c r="K26" s="8">
        <v>675</v>
      </c>
      <c r="L26" s="8" t="s">
        <v>154</v>
      </c>
      <c r="M26" s="8">
        <v>672</v>
      </c>
      <c r="N26" s="8" t="s">
        <v>154</v>
      </c>
      <c r="O26" s="8">
        <v>683</v>
      </c>
      <c r="P26" s="8" t="s">
        <v>154</v>
      </c>
      <c r="Q26" s="8">
        <v>638</v>
      </c>
      <c r="R26" s="8" t="s">
        <v>154</v>
      </c>
      <c r="S26" s="8">
        <v>681</v>
      </c>
      <c r="T26" s="8" t="s">
        <v>154</v>
      </c>
      <c r="U26" s="8">
        <v>636</v>
      </c>
      <c r="V26" s="8" t="s">
        <v>154</v>
      </c>
      <c r="W26" s="8">
        <v>650</v>
      </c>
      <c r="X26" s="8" t="s">
        <v>154</v>
      </c>
      <c r="Y26" s="8">
        <v>693</v>
      </c>
      <c r="Z26" s="8" t="s">
        <v>154</v>
      </c>
      <c r="AA26" s="8">
        <v>607</v>
      </c>
      <c r="AB26" s="8" t="s">
        <v>154</v>
      </c>
      <c r="AC26" s="8">
        <v>627</v>
      </c>
      <c r="AD26" s="8" t="s">
        <v>154</v>
      </c>
      <c r="AE26" s="8">
        <v>617</v>
      </c>
      <c r="AF26" s="8" t="s">
        <v>154</v>
      </c>
      <c r="AG26" s="8">
        <v>594</v>
      </c>
      <c r="AH26" s="8" t="s">
        <v>154</v>
      </c>
      <c r="AI26" s="8">
        <v>575</v>
      </c>
      <c r="AJ26" s="8" t="s">
        <v>154</v>
      </c>
      <c r="AK26" s="8">
        <v>617</v>
      </c>
      <c r="AL26" s="8" t="s">
        <v>154</v>
      </c>
      <c r="AM26" s="8">
        <v>607</v>
      </c>
      <c r="AN26" s="8" t="s">
        <v>154</v>
      </c>
      <c r="AO26" s="8">
        <v>583</v>
      </c>
      <c r="AP26" s="8" t="s">
        <v>154</v>
      </c>
      <c r="AQ26" s="8">
        <v>627</v>
      </c>
      <c r="AR26" s="8" t="s">
        <v>154</v>
      </c>
      <c r="AS26" s="8">
        <v>584</v>
      </c>
      <c r="AT26" s="8" t="s">
        <v>154</v>
      </c>
      <c r="AU26" s="8">
        <v>601</v>
      </c>
      <c r="AV26" s="8" t="s">
        <v>154</v>
      </c>
      <c r="AW26" s="8">
        <v>567</v>
      </c>
      <c r="AX26" s="8" t="s">
        <v>154</v>
      </c>
      <c r="AY26" s="8">
        <v>549</v>
      </c>
      <c r="AZ26" s="8" t="s">
        <v>154</v>
      </c>
      <c r="BA26" s="8">
        <v>600</v>
      </c>
      <c r="BB26" s="8" t="s">
        <v>154</v>
      </c>
      <c r="BC26" s="8">
        <v>558</v>
      </c>
      <c r="BD26" s="8" t="s">
        <v>154</v>
      </c>
      <c r="BE26" s="8">
        <v>517</v>
      </c>
      <c r="BF26" s="8" t="s">
        <v>154</v>
      </c>
      <c r="BG26" s="8">
        <v>581</v>
      </c>
      <c r="BH26" s="8" t="s">
        <v>154</v>
      </c>
      <c r="BI26" s="8">
        <v>551</v>
      </c>
      <c r="BJ26" s="8" t="s">
        <v>154</v>
      </c>
      <c r="BK26" s="8">
        <v>607</v>
      </c>
      <c r="BL26" s="8" t="s">
        <v>154</v>
      </c>
      <c r="BM26" s="8">
        <v>553</v>
      </c>
      <c r="BN26" s="8" t="s">
        <v>154</v>
      </c>
      <c r="BO26" s="8">
        <v>577</v>
      </c>
      <c r="BP26" s="8" t="s">
        <v>154</v>
      </c>
      <c r="BQ26" s="8">
        <v>597</v>
      </c>
      <c r="BR26" s="8" t="s">
        <v>154</v>
      </c>
      <c r="BS26" s="8">
        <v>589</v>
      </c>
      <c r="BT26" s="8" t="s">
        <v>154</v>
      </c>
      <c r="BU26" s="8">
        <v>563</v>
      </c>
      <c r="BV26" s="8" t="s">
        <v>154</v>
      </c>
      <c r="BW26" s="8">
        <v>605</v>
      </c>
      <c r="BX26" s="8" t="s">
        <v>154</v>
      </c>
      <c r="BY26" s="8">
        <v>578</v>
      </c>
      <c r="BZ26" s="8" t="s">
        <v>154</v>
      </c>
      <c r="CA26" s="8">
        <v>551</v>
      </c>
      <c r="CB26" s="8" t="s">
        <v>154</v>
      </c>
      <c r="CC26" s="8">
        <v>636</v>
      </c>
      <c r="CD26" s="8" t="s">
        <v>154</v>
      </c>
      <c r="CE26" s="8">
        <v>615</v>
      </c>
      <c r="CF26" s="8" t="s">
        <v>154</v>
      </c>
      <c r="CG26" s="8">
        <v>631</v>
      </c>
      <c r="CH26" s="8" t="s">
        <v>154</v>
      </c>
      <c r="CI26" s="8">
        <v>647</v>
      </c>
      <c r="CJ26" s="8" t="s">
        <v>154</v>
      </c>
      <c r="CK26" s="8">
        <v>680</v>
      </c>
      <c r="CL26" s="8" t="s">
        <v>154</v>
      </c>
      <c r="CM26" s="8">
        <v>628</v>
      </c>
      <c r="CN26" s="8" t="s">
        <v>154</v>
      </c>
      <c r="CO26" s="8">
        <v>640</v>
      </c>
      <c r="CP26" s="8" t="s">
        <v>154</v>
      </c>
      <c r="CQ26" s="8">
        <v>631</v>
      </c>
      <c r="CR26" s="8" t="s">
        <v>154</v>
      </c>
      <c r="CS26" s="8">
        <v>668</v>
      </c>
      <c r="CT26" s="8" t="s">
        <v>154</v>
      </c>
      <c r="CU26" s="8">
        <v>728</v>
      </c>
      <c r="CV26" s="8" t="s">
        <v>154</v>
      </c>
      <c r="CW26" s="8">
        <v>675</v>
      </c>
      <c r="CX26" s="8" t="s">
        <v>154</v>
      </c>
      <c r="CY26" s="8">
        <v>740</v>
      </c>
      <c r="CZ26" s="8" t="s">
        <v>154</v>
      </c>
      <c r="DA26" s="8">
        <v>708</v>
      </c>
      <c r="DB26" s="8" t="s">
        <v>154</v>
      </c>
      <c r="DC26" s="8">
        <v>695</v>
      </c>
      <c r="DD26" s="8" t="s">
        <v>154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612</v>
      </c>
      <c r="F27" s="7" t="s">
        <v>154</v>
      </c>
      <c r="G27" s="7">
        <v>558</v>
      </c>
      <c r="H27" s="7" t="s">
        <v>154</v>
      </c>
      <c r="I27" s="7">
        <v>483</v>
      </c>
      <c r="J27" s="7" t="s">
        <v>154</v>
      </c>
      <c r="K27" s="7">
        <v>489</v>
      </c>
      <c r="L27" s="7" t="s">
        <v>154</v>
      </c>
      <c r="M27" s="7">
        <v>501</v>
      </c>
      <c r="N27" s="7" t="s">
        <v>154</v>
      </c>
      <c r="O27" s="7">
        <v>505</v>
      </c>
      <c r="P27" s="7" t="s">
        <v>154</v>
      </c>
      <c r="Q27" s="7">
        <v>531</v>
      </c>
      <c r="R27" s="7" t="s">
        <v>154</v>
      </c>
      <c r="S27" s="7">
        <v>502</v>
      </c>
      <c r="T27" s="7" t="s">
        <v>154</v>
      </c>
      <c r="U27" s="7">
        <v>516</v>
      </c>
      <c r="V27" s="7" t="s">
        <v>154</v>
      </c>
      <c r="W27" s="7">
        <v>524</v>
      </c>
      <c r="X27" s="7" t="s">
        <v>154</v>
      </c>
      <c r="Y27" s="7">
        <v>543</v>
      </c>
      <c r="Z27" s="7" t="s">
        <v>154</v>
      </c>
      <c r="AA27" s="7">
        <v>518</v>
      </c>
      <c r="AB27" s="7" t="s">
        <v>154</v>
      </c>
      <c r="AC27" s="7">
        <v>509</v>
      </c>
      <c r="AD27" s="7" t="s">
        <v>154</v>
      </c>
      <c r="AE27" s="7">
        <v>496</v>
      </c>
      <c r="AF27" s="7" t="s">
        <v>154</v>
      </c>
      <c r="AG27" s="7">
        <v>446</v>
      </c>
      <c r="AH27" s="7" t="s">
        <v>154</v>
      </c>
      <c r="AI27" s="7">
        <v>502</v>
      </c>
      <c r="AJ27" s="7" t="s">
        <v>154</v>
      </c>
      <c r="AK27" s="7">
        <v>512</v>
      </c>
      <c r="AL27" s="7" t="s">
        <v>154</v>
      </c>
      <c r="AM27" s="7">
        <v>481</v>
      </c>
      <c r="AN27" s="7" t="s">
        <v>154</v>
      </c>
      <c r="AO27" s="7">
        <v>458</v>
      </c>
      <c r="AP27" s="7" t="s">
        <v>154</v>
      </c>
      <c r="AQ27" s="7">
        <v>479</v>
      </c>
      <c r="AR27" s="7" t="s">
        <v>154</v>
      </c>
      <c r="AS27" s="7">
        <v>494</v>
      </c>
      <c r="AT27" s="7" t="s">
        <v>154</v>
      </c>
      <c r="AU27" s="7">
        <v>494</v>
      </c>
      <c r="AV27" s="7" t="s">
        <v>154</v>
      </c>
      <c r="AW27" s="7">
        <v>462</v>
      </c>
      <c r="AX27" s="7" t="s">
        <v>154</v>
      </c>
      <c r="AY27" s="7">
        <v>489</v>
      </c>
      <c r="AZ27" s="7" t="s">
        <v>154</v>
      </c>
      <c r="BA27" s="7">
        <v>454</v>
      </c>
      <c r="BB27" s="7" t="s">
        <v>154</v>
      </c>
      <c r="BC27" s="7">
        <v>458</v>
      </c>
      <c r="BD27" s="7" t="s">
        <v>154</v>
      </c>
      <c r="BE27" s="7">
        <v>443</v>
      </c>
      <c r="BF27" s="7" t="s">
        <v>154</v>
      </c>
      <c r="BG27" s="7">
        <v>490</v>
      </c>
      <c r="BH27" s="7" t="s">
        <v>154</v>
      </c>
      <c r="BI27" s="7">
        <v>446</v>
      </c>
      <c r="BJ27" s="7" t="s">
        <v>154</v>
      </c>
      <c r="BK27" s="7">
        <v>473</v>
      </c>
      <c r="BL27" s="7" t="s">
        <v>154</v>
      </c>
      <c r="BM27" s="7">
        <v>460</v>
      </c>
      <c r="BN27" s="7" t="s">
        <v>154</v>
      </c>
      <c r="BO27" s="7">
        <v>493</v>
      </c>
      <c r="BP27" s="7" t="s">
        <v>154</v>
      </c>
      <c r="BQ27" s="7">
        <v>496</v>
      </c>
      <c r="BR27" s="7" t="s">
        <v>154</v>
      </c>
      <c r="BS27" s="7">
        <v>454</v>
      </c>
      <c r="BT27" s="7" t="s">
        <v>154</v>
      </c>
      <c r="BU27" s="7">
        <v>450</v>
      </c>
      <c r="BV27" s="7" t="s">
        <v>154</v>
      </c>
      <c r="BW27" s="7">
        <v>456</v>
      </c>
      <c r="BX27" s="7" t="s">
        <v>154</v>
      </c>
      <c r="BY27" s="7">
        <v>495</v>
      </c>
      <c r="BZ27" s="7" t="s">
        <v>154</v>
      </c>
      <c r="CA27" s="7">
        <v>463</v>
      </c>
      <c r="CB27" s="7" t="s">
        <v>154</v>
      </c>
      <c r="CC27" s="7">
        <v>485</v>
      </c>
      <c r="CD27" s="7" t="s">
        <v>154</v>
      </c>
      <c r="CE27" s="7">
        <v>517</v>
      </c>
      <c r="CF27" s="7" t="s">
        <v>154</v>
      </c>
      <c r="CG27" s="7">
        <v>522</v>
      </c>
      <c r="CH27" s="7" t="s">
        <v>154</v>
      </c>
      <c r="CI27" s="7">
        <v>551</v>
      </c>
      <c r="CJ27" s="7" t="s">
        <v>154</v>
      </c>
      <c r="CK27" s="7">
        <v>523</v>
      </c>
      <c r="CL27" s="7" t="s">
        <v>154</v>
      </c>
      <c r="CM27" s="7">
        <v>570</v>
      </c>
      <c r="CN27" s="7" t="s">
        <v>154</v>
      </c>
      <c r="CO27" s="7">
        <v>541</v>
      </c>
      <c r="CP27" s="7" t="s">
        <v>154</v>
      </c>
      <c r="CQ27" s="7">
        <v>482</v>
      </c>
      <c r="CR27" s="7" t="s">
        <v>154</v>
      </c>
      <c r="CS27" s="7">
        <v>556</v>
      </c>
      <c r="CT27" s="7" t="s">
        <v>154</v>
      </c>
      <c r="CU27" s="7">
        <v>615</v>
      </c>
      <c r="CV27" s="7" t="s">
        <v>154</v>
      </c>
      <c r="CW27" s="7">
        <v>578</v>
      </c>
      <c r="CX27" s="7" t="s">
        <v>154</v>
      </c>
      <c r="CY27" s="7">
        <v>576</v>
      </c>
      <c r="CZ27" s="7" t="s">
        <v>154</v>
      </c>
      <c r="DA27" s="7">
        <v>624</v>
      </c>
      <c r="DB27" s="7" t="s">
        <v>154</v>
      </c>
      <c r="DC27" s="7">
        <v>568</v>
      </c>
      <c r="DD27" s="7" t="s">
        <v>154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595</v>
      </c>
      <c r="F28" s="8" t="s">
        <v>154</v>
      </c>
      <c r="G28" s="8">
        <v>568</v>
      </c>
      <c r="H28" s="8" t="s">
        <v>154</v>
      </c>
      <c r="I28" s="8">
        <v>504</v>
      </c>
      <c r="J28" s="8" t="s">
        <v>154</v>
      </c>
      <c r="K28" s="8">
        <v>468</v>
      </c>
      <c r="L28" s="8" t="s">
        <v>154</v>
      </c>
      <c r="M28" s="8">
        <v>482</v>
      </c>
      <c r="N28" s="8" t="s">
        <v>154</v>
      </c>
      <c r="O28" s="8">
        <v>490</v>
      </c>
      <c r="P28" s="8" t="s">
        <v>154</v>
      </c>
      <c r="Q28" s="8">
        <v>482</v>
      </c>
      <c r="R28" s="8" t="s">
        <v>154</v>
      </c>
      <c r="S28" s="8">
        <v>438</v>
      </c>
      <c r="T28" s="8" t="s">
        <v>154</v>
      </c>
      <c r="U28" s="8">
        <v>482</v>
      </c>
      <c r="V28" s="8" t="s">
        <v>154</v>
      </c>
      <c r="W28" s="8">
        <v>480</v>
      </c>
      <c r="X28" s="8" t="s">
        <v>154</v>
      </c>
      <c r="Y28" s="8">
        <v>456</v>
      </c>
      <c r="Z28" s="8" t="s">
        <v>154</v>
      </c>
      <c r="AA28" s="8">
        <v>527</v>
      </c>
      <c r="AB28" s="8" t="s">
        <v>154</v>
      </c>
      <c r="AC28" s="8">
        <v>440</v>
      </c>
      <c r="AD28" s="8" t="s">
        <v>154</v>
      </c>
      <c r="AE28" s="8">
        <v>475</v>
      </c>
      <c r="AF28" s="8" t="s">
        <v>154</v>
      </c>
      <c r="AG28" s="8">
        <v>436</v>
      </c>
      <c r="AH28" s="8" t="s">
        <v>154</v>
      </c>
      <c r="AI28" s="8">
        <v>428</v>
      </c>
      <c r="AJ28" s="8" t="s">
        <v>154</v>
      </c>
      <c r="AK28" s="8">
        <v>376</v>
      </c>
      <c r="AL28" s="8" t="s">
        <v>154</v>
      </c>
      <c r="AM28" s="8">
        <v>408</v>
      </c>
      <c r="AN28" s="8" t="s">
        <v>154</v>
      </c>
      <c r="AO28" s="8">
        <v>433</v>
      </c>
      <c r="AP28" s="8" t="s">
        <v>154</v>
      </c>
      <c r="AQ28" s="8">
        <v>381</v>
      </c>
      <c r="AR28" s="8" t="s">
        <v>154</v>
      </c>
      <c r="AS28" s="8">
        <v>404</v>
      </c>
      <c r="AT28" s="8" t="s">
        <v>154</v>
      </c>
      <c r="AU28" s="8">
        <v>418</v>
      </c>
      <c r="AV28" s="8" t="s">
        <v>154</v>
      </c>
      <c r="AW28" s="8">
        <v>394</v>
      </c>
      <c r="AX28" s="8" t="s">
        <v>154</v>
      </c>
      <c r="AY28" s="8">
        <v>405</v>
      </c>
      <c r="AZ28" s="8" t="s">
        <v>154</v>
      </c>
      <c r="BA28" s="8">
        <v>422</v>
      </c>
      <c r="BB28" s="8" t="s">
        <v>154</v>
      </c>
      <c r="BC28" s="8">
        <v>398</v>
      </c>
      <c r="BD28" s="8" t="s">
        <v>154</v>
      </c>
      <c r="BE28" s="8">
        <v>379</v>
      </c>
      <c r="BF28" s="8" t="s">
        <v>154</v>
      </c>
      <c r="BG28" s="8">
        <v>414</v>
      </c>
      <c r="BH28" s="8" t="s">
        <v>154</v>
      </c>
      <c r="BI28" s="8">
        <v>398</v>
      </c>
      <c r="BJ28" s="8" t="s">
        <v>154</v>
      </c>
      <c r="BK28" s="8">
        <v>419</v>
      </c>
      <c r="BL28" s="8" t="s">
        <v>154</v>
      </c>
      <c r="BM28" s="8">
        <v>376</v>
      </c>
      <c r="BN28" s="8" t="s">
        <v>154</v>
      </c>
      <c r="BO28" s="8">
        <v>358</v>
      </c>
      <c r="BP28" s="8" t="s">
        <v>154</v>
      </c>
      <c r="BQ28" s="8">
        <v>453</v>
      </c>
      <c r="BR28" s="8" t="s">
        <v>154</v>
      </c>
      <c r="BS28" s="8">
        <v>394</v>
      </c>
      <c r="BT28" s="8" t="s">
        <v>154</v>
      </c>
      <c r="BU28" s="8">
        <v>353</v>
      </c>
      <c r="BV28" s="8" t="s">
        <v>154</v>
      </c>
      <c r="BW28" s="8">
        <v>402</v>
      </c>
      <c r="BX28" s="8" t="s">
        <v>154</v>
      </c>
      <c r="BY28" s="8">
        <v>365</v>
      </c>
      <c r="BZ28" s="8" t="s">
        <v>154</v>
      </c>
      <c r="CA28" s="8">
        <v>399</v>
      </c>
      <c r="CB28" s="8" t="s">
        <v>154</v>
      </c>
      <c r="CC28" s="8">
        <v>373</v>
      </c>
      <c r="CD28" s="8" t="s">
        <v>154</v>
      </c>
      <c r="CE28" s="8">
        <v>410</v>
      </c>
      <c r="CF28" s="8" t="s">
        <v>154</v>
      </c>
      <c r="CG28" s="8">
        <v>457</v>
      </c>
      <c r="CH28" s="8" t="s">
        <v>154</v>
      </c>
      <c r="CI28" s="8">
        <v>435</v>
      </c>
      <c r="CJ28" s="8" t="s">
        <v>154</v>
      </c>
      <c r="CK28" s="8">
        <v>446</v>
      </c>
      <c r="CL28" s="8" t="s">
        <v>154</v>
      </c>
      <c r="CM28" s="8">
        <v>426</v>
      </c>
      <c r="CN28" s="8" t="s">
        <v>154</v>
      </c>
      <c r="CO28" s="8">
        <v>446</v>
      </c>
      <c r="CP28" s="8" t="s">
        <v>154</v>
      </c>
      <c r="CQ28" s="8">
        <v>436</v>
      </c>
      <c r="CR28" s="8" t="s">
        <v>154</v>
      </c>
      <c r="CS28" s="8">
        <v>457</v>
      </c>
      <c r="CT28" s="8" t="s">
        <v>154</v>
      </c>
      <c r="CU28" s="8">
        <v>490</v>
      </c>
      <c r="CV28" s="8" t="s">
        <v>154</v>
      </c>
      <c r="CW28" s="8">
        <v>522</v>
      </c>
      <c r="CX28" s="8" t="s">
        <v>154</v>
      </c>
      <c r="CY28" s="8">
        <v>531</v>
      </c>
      <c r="CZ28" s="8" t="s">
        <v>154</v>
      </c>
      <c r="DA28" s="8">
        <v>546</v>
      </c>
      <c r="DB28" s="8" t="s">
        <v>154</v>
      </c>
      <c r="DC28" s="8">
        <v>481</v>
      </c>
      <c r="DD28" s="8" t="s">
        <v>154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580</v>
      </c>
      <c r="F29" s="7" t="s">
        <v>154</v>
      </c>
      <c r="G29" s="7">
        <v>523</v>
      </c>
      <c r="H29" s="7" t="s">
        <v>154</v>
      </c>
      <c r="I29" s="7">
        <v>423</v>
      </c>
      <c r="J29" s="7" t="s">
        <v>154</v>
      </c>
      <c r="K29" s="7">
        <v>421</v>
      </c>
      <c r="L29" s="7" t="s">
        <v>154</v>
      </c>
      <c r="M29" s="7">
        <v>432</v>
      </c>
      <c r="N29" s="7" t="s">
        <v>154</v>
      </c>
      <c r="O29" s="7">
        <v>446</v>
      </c>
      <c r="P29" s="7" t="s">
        <v>154</v>
      </c>
      <c r="Q29" s="7">
        <v>428</v>
      </c>
      <c r="R29" s="7" t="s">
        <v>154</v>
      </c>
      <c r="S29" s="7">
        <v>470</v>
      </c>
      <c r="T29" s="7" t="s">
        <v>154</v>
      </c>
      <c r="U29" s="7">
        <v>450</v>
      </c>
      <c r="V29" s="7" t="s">
        <v>154</v>
      </c>
      <c r="W29" s="7">
        <v>466</v>
      </c>
      <c r="X29" s="7" t="s">
        <v>154</v>
      </c>
      <c r="Y29" s="7">
        <v>471</v>
      </c>
      <c r="Z29" s="7" t="s">
        <v>154</v>
      </c>
      <c r="AA29" s="7">
        <v>451</v>
      </c>
      <c r="AB29" s="7" t="s">
        <v>154</v>
      </c>
      <c r="AC29" s="7">
        <v>453</v>
      </c>
      <c r="AD29" s="7" t="s">
        <v>154</v>
      </c>
      <c r="AE29" s="7">
        <v>393</v>
      </c>
      <c r="AF29" s="7" t="s">
        <v>154</v>
      </c>
      <c r="AG29" s="7">
        <v>406</v>
      </c>
      <c r="AH29" s="7" t="s">
        <v>154</v>
      </c>
      <c r="AI29" s="7">
        <v>408</v>
      </c>
      <c r="AJ29" s="7" t="s">
        <v>154</v>
      </c>
      <c r="AK29" s="7">
        <v>419</v>
      </c>
      <c r="AL29" s="7" t="s">
        <v>154</v>
      </c>
      <c r="AM29" s="7">
        <v>406</v>
      </c>
      <c r="AN29" s="7" t="s">
        <v>154</v>
      </c>
      <c r="AO29" s="7">
        <v>357</v>
      </c>
      <c r="AP29" s="7" t="s">
        <v>154</v>
      </c>
      <c r="AQ29" s="7">
        <v>384</v>
      </c>
      <c r="AR29" s="7" t="s">
        <v>154</v>
      </c>
      <c r="AS29" s="7">
        <v>387</v>
      </c>
      <c r="AT29" s="7" t="s">
        <v>154</v>
      </c>
      <c r="AU29" s="7">
        <v>359</v>
      </c>
      <c r="AV29" s="7" t="s">
        <v>154</v>
      </c>
      <c r="AW29" s="7">
        <v>381</v>
      </c>
      <c r="AX29" s="7" t="s">
        <v>154</v>
      </c>
      <c r="AY29" s="7">
        <v>360</v>
      </c>
      <c r="AZ29" s="7" t="s">
        <v>154</v>
      </c>
      <c r="BA29" s="7">
        <v>347</v>
      </c>
      <c r="BB29" s="7" t="s">
        <v>154</v>
      </c>
      <c r="BC29" s="7">
        <v>371</v>
      </c>
      <c r="BD29" s="7" t="s">
        <v>154</v>
      </c>
      <c r="BE29" s="7">
        <v>351</v>
      </c>
      <c r="BF29" s="7" t="s">
        <v>154</v>
      </c>
      <c r="BG29" s="7">
        <v>392</v>
      </c>
      <c r="BH29" s="7" t="s">
        <v>154</v>
      </c>
      <c r="BI29" s="7">
        <v>307</v>
      </c>
      <c r="BJ29" s="7" t="s">
        <v>154</v>
      </c>
      <c r="BK29" s="7">
        <v>367</v>
      </c>
      <c r="BL29" s="7" t="s">
        <v>154</v>
      </c>
      <c r="BM29" s="7">
        <v>352</v>
      </c>
      <c r="BN29" s="7" t="s">
        <v>154</v>
      </c>
      <c r="BO29" s="7">
        <v>331</v>
      </c>
      <c r="BP29" s="7" t="s">
        <v>154</v>
      </c>
      <c r="BQ29" s="7">
        <v>384</v>
      </c>
      <c r="BR29" s="7" t="s">
        <v>154</v>
      </c>
      <c r="BS29" s="7">
        <v>357</v>
      </c>
      <c r="BT29" s="7" t="s">
        <v>154</v>
      </c>
      <c r="BU29" s="7">
        <v>324</v>
      </c>
      <c r="BV29" s="7" t="s">
        <v>154</v>
      </c>
      <c r="BW29" s="7">
        <v>331</v>
      </c>
      <c r="BX29" s="7" t="s">
        <v>154</v>
      </c>
      <c r="BY29" s="7">
        <v>358</v>
      </c>
      <c r="BZ29" s="7" t="s">
        <v>154</v>
      </c>
      <c r="CA29" s="7">
        <v>379</v>
      </c>
      <c r="CB29" s="7" t="s">
        <v>154</v>
      </c>
      <c r="CC29" s="7">
        <v>382</v>
      </c>
      <c r="CD29" s="7" t="s">
        <v>154</v>
      </c>
      <c r="CE29" s="7">
        <v>383</v>
      </c>
      <c r="CF29" s="7" t="s">
        <v>154</v>
      </c>
      <c r="CG29" s="7">
        <v>389</v>
      </c>
      <c r="CH29" s="7" t="s">
        <v>154</v>
      </c>
      <c r="CI29" s="7">
        <v>398</v>
      </c>
      <c r="CJ29" s="7" t="s">
        <v>154</v>
      </c>
      <c r="CK29" s="7">
        <v>424</v>
      </c>
      <c r="CL29" s="7" t="s">
        <v>154</v>
      </c>
      <c r="CM29" s="7">
        <v>426</v>
      </c>
      <c r="CN29" s="7" t="s">
        <v>154</v>
      </c>
      <c r="CO29" s="7">
        <v>437</v>
      </c>
      <c r="CP29" s="7" t="s">
        <v>154</v>
      </c>
      <c r="CQ29" s="7">
        <v>393</v>
      </c>
      <c r="CR29" s="7" t="s">
        <v>154</v>
      </c>
      <c r="CS29" s="7">
        <v>443</v>
      </c>
      <c r="CT29" s="7" t="s">
        <v>154</v>
      </c>
      <c r="CU29" s="7">
        <v>459</v>
      </c>
      <c r="CV29" s="7" t="s">
        <v>154</v>
      </c>
      <c r="CW29" s="7">
        <v>505</v>
      </c>
      <c r="CX29" s="7" t="s">
        <v>154</v>
      </c>
      <c r="CY29" s="7">
        <v>515</v>
      </c>
      <c r="CZ29" s="7" t="s">
        <v>154</v>
      </c>
      <c r="DA29" s="7">
        <v>514</v>
      </c>
      <c r="DB29" s="7" t="s">
        <v>154</v>
      </c>
      <c r="DC29" s="7">
        <v>530</v>
      </c>
      <c r="DD29" s="7" t="s">
        <v>154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412</v>
      </c>
      <c r="F30" s="8" t="s">
        <v>154</v>
      </c>
      <c r="G30" s="8">
        <v>367</v>
      </c>
      <c r="H30" s="8" t="s">
        <v>154</v>
      </c>
      <c r="I30" s="8">
        <v>354</v>
      </c>
      <c r="J30" s="8" t="s">
        <v>154</v>
      </c>
      <c r="K30" s="8">
        <v>327</v>
      </c>
      <c r="L30" s="8" t="s">
        <v>154</v>
      </c>
      <c r="M30" s="8">
        <v>337</v>
      </c>
      <c r="N30" s="8" t="s">
        <v>154</v>
      </c>
      <c r="O30" s="8">
        <v>317</v>
      </c>
      <c r="P30" s="8" t="s">
        <v>154</v>
      </c>
      <c r="Q30" s="8">
        <v>320</v>
      </c>
      <c r="R30" s="8" t="s">
        <v>154</v>
      </c>
      <c r="S30" s="8">
        <v>316</v>
      </c>
      <c r="T30" s="8" t="s">
        <v>154</v>
      </c>
      <c r="U30" s="8">
        <v>337</v>
      </c>
      <c r="V30" s="8" t="s">
        <v>154</v>
      </c>
      <c r="W30" s="8">
        <v>324</v>
      </c>
      <c r="X30" s="8" t="s">
        <v>154</v>
      </c>
      <c r="Y30" s="8">
        <v>325</v>
      </c>
      <c r="Z30" s="8" t="s">
        <v>154</v>
      </c>
      <c r="AA30" s="8">
        <v>349</v>
      </c>
      <c r="AB30" s="8" t="s">
        <v>154</v>
      </c>
      <c r="AC30" s="8">
        <v>308</v>
      </c>
      <c r="AD30" s="8" t="s">
        <v>154</v>
      </c>
      <c r="AE30" s="8">
        <v>316</v>
      </c>
      <c r="AF30" s="8" t="s">
        <v>154</v>
      </c>
      <c r="AG30" s="8">
        <v>304</v>
      </c>
      <c r="AH30" s="8" t="s">
        <v>154</v>
      </c>
      <c r="AI30" s="8">
        <v>324</v>
      </c>
      <c r="AJ30" s="8" t="s">
        <v>154</v>
      </c>
      <c r="AK30" s="8">
        <v>329</v>
      </c>
      <c r="AL30" s="8" t="s">
        <v>154</v>
      </c>
      <c r="AM30" s="8">
        <v>289</v>
      </c>
      <c r="AN30" s="8" t="s">
        <v>154</v>
      </c>
      <c r="AO30" s="8">
        <v>277</v>
      </c>
      <c r="AP30" s="8" t="s">
        <v>154</v>
      </c>
      <c r="AQ30" s="8">
        <v>278</v>
      </c>
      <c r="AR30" s="8" t="s">
        <v>154</v>
      </c>
      <c r="AS30" s="8">
        <v>276</v>
      </c>
      <c r="AT30" s="8" t="s">
        <v>154</v>
      </c>
      <c r="AU30" s="8">
        <v>288</v>
      </c>
      <c r="AV30" s="8" t="s">
        <v>154</v>
      </c>
      <c r="AW30" s="8">
        <v>281</v>
      </c>
      <c r="AX30" s="8" t="s">
        <v>154</v>
      </c>
      <c r="AY30" s="8">
        <v>277</v>
      </c>
      <c r="AZ30" s="8" t="s">
        <v>154</v>
      </c>
      <c r="BA30" s="8">
        <v>280</v>
      </c>
      <c r="BB30" s="8" t="s">
        <v>154</v>
      </c>
      <c r="BC30" s="8">
        <v>266</v>
      </c>
      <c r="BD30" s="8" t="s">
        <v>154</v>
      </c>
      <c r="BE30" s="8">
        <v>244</v>
      </c>
      <c r="BF30" s="8" t="s">
        <v>154</v>
      </c>
      <c r="BG30" s="8">
        <v>260</v>
      </c>
      <c r="BH30" s="8" t="s">
        <v>154</v>
      </c>
      <c r="BI30" s="8">
        <v>231</v>
      </c>
      <c r="BJ30" s="8" t="s">
        <v>154</v>
      </c>
      <c r="BK30" s="8">
        <v>267</v>
      </c>
      <c r="BL30" s="8" t="s">
        <v>154</v>
      </c>
      <c r="BM30" s="8">
        <v>268</v>
      </c>
      <c r="BN30" s="8" t="s">
        <v>154</v>
      </c>
      <c r="BO30" s="8">
        <v>257</v>
      </c>
      <c r="BP30" s="8" t="s">
        <v>154</v>
      </c>
      <c r="BQ30" s="8">
        <v>311</v>
      </c>
      <c r="BR30" s="8" t="s">
        <v>154</v>
      </c>
      <c r="BS30" s="8">
        <v>257</v>
      </c>
      <c r="BT30" s="8" t="s">
        <v>154</v>
      </c>
      <c r="BU30" s="8">
        <v>239</v>
      </c>
      <c r="BV30" s="8" t="s">
        <v>154</v>
      </c>
      <c r="BW30" s="8">
        <v>261</v>
      </c>
      <c r="BX30" s="8" t="s">
        <v>154</v>
      </c>
      <c r="BY30" s="8">
        <v>260</v>
      </c>
      <c r="BZ30" s="8" t="s">
        <v>154</v>
      </c>
      <c r="CA30" s="8">
        <v>258</v>
      </c>
      <c r="CB30" s="8" t="s">
        <v>154</v>
      </c>
      <c r="CC30" s="8">
        <v>239</v>
      </c>
      <c r="CD30" s="8" t="s">
        <v>154</v>
      </c>
      <c r="CE30" s="8">
        <v>290</v>
      </c>
      <c r="CF30" s="8" t="s">
        <v>154</v>
      </c>
      <c r="CG30" s="8">
        <v>310</v>
      </c>
      <c r="CH30" s="8" t="s">
        <v>154</v>
      </c>
      <c r="CI30" s="8">
        <v>333</v>
      </c>
      <c r="CJ30" s="8" t="s">
        <v>154</v>
      </c>
      <c r="CK30" s="8">
        <v>318</v>
      </c>
      <c r="CL30" s="8" t="s">
        <v>154</v>
      </c>
      <c r="CM30" s="8">
        <v>322</v>
      </c>
      <c r="CN30" s="8" t="s">
        <v>154</v>
      </c>
      <c r="CO30" s="8">
        <v>318</v>
      </c>
      <c r="CP30" s="8" t="s">
        <v>154</v>
      </c>
      <c r="CQ30" s="8">
        <v>316</v>
      </c>
      <c r="CR30" s="8" t="s">
        <v>154</v>
      </c>
      <c r="CS30" s="8">
        <v>358</v>
      </c>
      <c r="CT30" s="8" t="s">
        <v>154</v>
      </c>
      <c r="CU30" s="8">
        <v>342</v>
      </c>
      <c r="CV30" s="8" t="s">
        <v>154</v>
      </c>
      <c r="CW30" s="8">
        <v>354</v>
      </c>
      <c r="CX30" s="8" t="s">
        <v>154</v>
      </c>
      <c r="CY30" s="8">
        <v>397</v>
      </c>
      <c r="CZ30" s="8" t="s">
        <v>154</v>
      </c>
      <c r="DA30" s="8">
        <v>387</v>
      </c>
      <c r="DB30" s="8" t="s">
        <v>154</v>
      </c>
      <c r="DC30" s="8">
        <v>366</v>
      </c>
      <c r="DD30" s="8" t="s">
        <v>154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154</v>
      </c>
      <c r="G31" s="7">
        <v>0</v>
      </c>
      <c r="H31" s="7" t="s">
        <v>154</v>
      </c>
      <c r="I31" s="7">
        <v>0</v>
      </c>
      <c r="J31" s="7" t="s">
        <v>154</v>
      </c>
      <c r="K31" s="7">
        <v>0</v>
      </c>
      <c r="L31" s="7" t="s">
        <v>154</v>
      </c>
      <c r="M31" s="7">
        <v>0</v>
      </c>
      <c r="N31" s="7" t="s">
        <v>154</v>
      </c>
      <c r="O31" s="7">
        <v>0</v>
      </c>
      <c r="P31" s="7" t="s">
        <v>154</v>
      </c>
      <c r="Q31" s="7">
        <v>0</v>
      </c>
      <c r="R31" s="7" t="s">
        <v>154</v>
      </c>
      <c r="S31" s="7">
        <v>0</v>
      </c>
      <c r="T31" s="7" t="s">
        <v>154</v>
      </c>
      <c r="U31" s="7">
        <v>0</v>
      </c>
      <c r="V31" s="7" t="s">
        <v>154</v>
      </c>
      <c r="W31" s="7">
        <v>0</v>
      </c>
      <c r="X31" s="7" t="s">
        <v>154</v>
      </c>
      <c r="Y31" s="7">
        <v>0</v>
      </c>
      <c r="Z31" s="7" t="s">
        <v>154</v>
      </c>
      <c r="AA31" s="7">
        <v>0</v>
      </c>
      <c r="AB31" s="7" t="s">
        <v>154</v>
      </c>
      <c r="AC31" s="7">
        <v>0</v>
      </c>
      <c r="AD31" s="7" t="s">
        <v>154</v>
      </c>
      <c r="AE31" s="7">
        <v>0</v>
      </c>
      <c r="AF31" s="7" t="s">
        <v>154</v>
      </c>
      <c r="AG31" s="7">
        <v>0</v>
      </c>
      <c r="AH31" s="7" t="s">
        <v>154</v>
      </c>
      <c r="AI31" s="7">
        <v>0</v>
      </c>
      <c r="AJ31" s="7" t="s">
        <v>154</v>
      </c>
      <c r="AK31" s="7">
        <v>0</v>
      </c>
      <c r="AL31" s="7" t="s">
        <v>154</v>
      </c>
      <c r="AM31" s="7">
        <v>0</v>
      </c>
      <c r="AN31" s="7" t="s">
        <v>154</v>
      </c>
      <c r="AO31" s="7">
        <v>0</v>
      </c>
      <c r="AP31" s="7" t="s">
        <v>154</v>
      </c>
      <c r="AQ31" s="7">
        <v>0</v>
      </c>
      <c r="AR31" s="7" t="s">
        <v>154</v>
      </c>
      <c r="AS31" s="7">
        <v>0</v>
      </c>
      <c r="AT31" s="7" t="s">
        <v>154</v>
      </c>
      <c r="AU31" s="7">
        <v>0</v>
      </c>
      <c r="AV31" s="7" t="s">
        <v>154</v>
      </c>
      <c r="AW31" s="7">
        <v>0</v>
      </c>
      <c r="AX31" s="7" t="s">
        <v>154</v>
      </c>
      <c r="AY31" s="7">
        <v>0</v>
      </c>
      <c r="AZ31" s="7" t="s">
        <v>154</v>
      </c>
      <c r="BA31" s="7">
        <v>0</v>
      </c>
      <c r="BB31" s="7" t="s">
        <v>154</v>
      </c>
      <c r="BC31" s="7">
        <v>0</v>
      </c>
      <c r="BD31" s="7" t="s">
        <v>154</v>
      </c>
      <c r="BE31" s="7">
        <v>0</v>
      </c>
      <c r="BF31" s="7" t="s">
        <v>154</v>
      </c>
      <c r="BG31" s="7">
        <v>0</v>
      </c>
      <c r="BH31" s="7" t="s">
        <v>154</v>
      </c>
      <c r="BI31" s="7">
        <v>0</v>
      </c>
      <c r="BJ31" s="7" t="s">
        <v>154</v>
      </c>
      <c r="BK31" s="7">
        <v>0</v>
      </c>
      <c r="BL31" s="7" t="s">
        <v>154</v>
      </c>
      <c r="BM31" s="7">
        <v>0</v>
      </c>
      <c r="BN31" s="7" t="s">
        <v>154</v>
      </c>
      <c r="BO31" s="7">
        <v>0</v>
      </c>
      <c r="BP31" s="7" t="s">
        <v>154</v>
      </c>
      <c r="BQ31" s="7">
        <v>0</v>
      </c>
      <c r="BR31" s="7" t="s">
        <v>154</v>
      </c>
      <c r="BS31" s="7">
        <v>0</v>
      </c>
      <c r="BT31" s="7" t="s">
        <v>154</v>
      </c>
      <c r="BU31" s="7">
        <v>0</v>
      </c>
      <c r="BV31" s="7" t="s">
        <v>154</v>
      </c>
      <c r="BW31" s="7">
        <v>0</v>
      </c>
      <c r="BX31" s="7" t="s">
        <v>154</v>
      </c>
      <c r="BY31" s="7">
        <v>0</v>
      </c>
      <c r="BZ31" s="7" t="s">
        <v>154</v>
      </c>
      <c r="CA31" s="7">
        <v>0</v>
      </c>
      <c r="CB31" s="7" t="s">
        <v>154</v>
      </c>
      <c r="CC31" s="7">
        <v>0</v>
      </c>
      <c r="CD31" s="7" t="s">
        <v>154</v>
      </c>
      <c r="CE31" s="7">
        <v>0</v>
      </c>
      <c r="CF31" s="7" t="s">
        <v>154</v>
      </c>
      <c r="CG31" s="7">
        <v>0</v>
      </c>
      <c r="CH31" s="7" t="s">
        <v>154</v>
      </c>
      <c r="CI31" s="7">
        <v>0</v>
      </c>
      <c r="CJ31" s="7" t="s">
        <v>154</v>
      </c>
      <c r="CK31" s="7">
        <v>0</v>
      </c>
      <c r="CL31" s="7" t="s">
        <v>154</v>
      </c>
      <c r="CM31" s="7">
        <v>0</v>
      </c>
      <c r="CN31" s="7" t="s">
        <v>154</v>
      </c>
      <c r="CO31" s="7">
        <v>0</v>
      </c>
      <c r="CP31" s="7" t="s">
        <v>154</v>
      </c>
      <c r="CQ31" s="7">
        <v>0</v>
      </c>
      <c r="CR31" s="7" t="s">
        <v>154</v>
      </c>
      <c r="CS31" s="7">
        <v>0</v>
      </c>
      <c r="CT31" s="7" t="s">
        <v>154</v>
      </c>
      <c r="CU31" s="7">
        <v>0</v>
      </c>
      <c r="CV31" s="7" t="s">
        <v>154</v>
      </c>
      <c r="CW31" s="7">
        <v>0</v>
      </c>
      <c r="CX31" s="7" t="s">
        <v>154</v>
      </c>
      <c r="CY31" s="7">
        <v>0</v>
      </c>
      <c r="CZ31" s="7" t="s">
        <v>154</v>
      </c>
      <c r="DA31" s="7">
        <v>0</v>
      </c>
      <c r="DB31" s="7" t="s">
        <v>154</v>
      </c>
      <c r="DC31" s="7">
        <v>0</v>
      </c>
      <c r="DD31" s="7" t="s">
        <v>154</v>
      </c>
    </row>
    <row r="33" spans="1:2" x14ac:dyDescent="0.25">
      <c r="A33" s="1" t="s">
        <v>155</v>
      </c>
    </row>
    <row r="34" spans="1:2" x14ac:dyDescent="0.25">
      <c r="A34" s="1" t="s">
        <v>156</v>
      </c>
      <c r="B34" s="2" t="s">
        <v>157</v>
      </c>
    </row>
    <row r="35" spans="1:2" x14ac:dyDescent="0.25">
      <c r="A35" s="1" t="s">
        <v>158</v>
      </c>
    </row>
    <row r="36" spans="1:2" x14ac:dyDescent="0.25">
      <c r="A36" s="1" t="s">
        <v>154</v>
      </c>
      <c r="B36" s="2" t="s">
        <v>159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6"/>
  <sheetViews>
    <sheetView workbookViewId="0">
      <pane xSplit="4" ySplit="10" topLeftCell="E11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146</v>
      </c>
    </row>
    <row r="2" spans="1:108" x14ac:dyDescent="0.25">
      <c r="A2" s="2" t="s">
        <v>147</v>
      </c>
      <c r="B2" s="1" t="s">
        <v>0</v>
      </c>
    </row>
    <row r="3" spans="1:108" x14ac:dyDescent="0.25">
      <c r="A3" s="2" t="s">
        <v>148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22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149</v>
      </c>
      <c r="B9" s="18" t="s">
        <v>149</v>
      </c>
      <c r="C9" s="18" t="s">
        <v>149</v>
      </c>
      <c r="D9" s="18" t="s">
        <v>149</v>
      </c>
      <c r="E9" s="19" t="s">
        <v>94</v>
      </c>
      <c r="F9" s="19" t="s">
        <v>25</v>
      </c>
      <c r="G9" s="19" t="s">
        <v>95</v>
      </c>
      <c r="H9" s="19" t="s">
        <v>25</v>
      </c>
      <c r="I9" s="19" t="s">
        <v>96</v>
      </c>
      <c r="J9" s="19" t="s">
        <v>25</v>
      </c>
      <c r="K9" s="19" t="s">
        <v>97</v>
      </c>
      <c r="L9" s="19" t="s">
        <v>25</v>
      </c>
      <c r="M9" s="19" t="s">
        <v>98</v>
      </c>
      <c r="N9" s="19" t="s">
        <v>25</v>
      </c>
      <c r="O9" s="19" t="s">
        <v>99</v>
      </c>
      <c r="P9" s="19" t="s">
        <v>25</v>
      </c>
      <c r="Q9" s="19" t="s">
        <v>100</v>
      </c>
      <c r="R9" s="19" t="s">
        <v>25</v>
      </c>
      <c r="S9" s="19" t="s">
        <v>101</v>
      </c>
      <c r="T9" s="19" t="s">
        <v>25</v>
      </c>
      <c r="U9" s="19" t="s">
        <v>102</v>
      </c>
      <c r="V9" s="19" t="s">
        <v>25</v>
      </c>
      <c r="W9" s="19" t="s">
        <v>103</v>
      </c>
      <c r="X9" s="19" t="s">
        <v>25</v>
      </c>
      <c r="Y9" s="19" t="s">
        <v>104</v>
      </c>
      <c r="Z9" s="19" t="s">
        <v>25</v>
      </c>
      <c r="AA9" s="19" t="s">
        <v>105</v>
      </c>
      <c r="AB9" s="19" t="s">
        <v>25</v>
      </c>
      <c r="AC9" s="19" t="s">
        <v>106</v>
      </c>
      <c r="AD9" s="19" t="s">
        <v>25</v>
      </c>
      <c r="AE9" s="19" t="s">
        <v>107</v>
      </c>
      <c r="AF9" s="19" t="s">
        <v>25</v>
      </c>
      <c r="AG9" s="19" t="s">
        <v>108</v>
      </c>
      <c r="AH9" s="19" t="s">
        <v>25</v>
      </c>
      <c r="AI9" s="19" t="s">
        <v>109</v>
      </c>
      <c r="AJ9" s="19" t="s">
        <v>25</v>
      </c>
      <c r="AK9" s="19" t="s">
        <v>110</v>
      </c>
      <c r="AL9" s="19" t="s">
        <v>25</v>
      </c>
      <c r="AM9" s="19" t="s">
        <v>111</v>
      </c>
      <c r="AN9" s="19" t="s">
        <v>25</v>
      </c>
      <c r="AO9" s="19" t="s">
        <v>112</v>
      </c>
      <c r="AP9" s="19" t="s">
        <v>25</v>
      </c>
      <c r="AQ9" s="19" t="s">
        <v>113</v>
      </c>
      <c r="AR9" s="19" t="s">
        <v>25</v>
      </c>
      <c r="AS9" s="19" t="s">
        <v>114</v>
      </c>
      <c r="AT9" s="19" t="s">
        <v>25</v>
      </c>
      <c r="AU9" s="19" t="s">
        <v>115</v>
      </c>
      <c r="AV9" s="19" t="s">
        <v>25</v>
      </c>
      <c r="AW9" s="19" t="s">
        <v>116</v>
      </c>
      <c r="AX9" s="19" t="s">
        <v>25</v>
      </c>
      <c r="AY9" s="19" t="s">
        <v>117</v>
      </c>
      <c r="AZ9" s="19" t="s">
        <v>25</v>
      </c>
      <c r="BA9" s="19" t="s">
        <v>118</v>
      </c>
      <c r="BB9" s="19" t="s">
        <v>25</v>
      </c>
      <c r="BC9" s="19" t="s">
        <v>119</v>
      </c>
      <c r="BD9" s="19" t="s">
        <v>25</v>
      </c>
      <c r="BE9" s="19" t="s">
        <v>120</v>
      </c>
      <c r="BF9" s="19" t="s">
        <v>25</v>
      </c>
      <c r="BG9" s="19" t="s">
        <v>121</v>
      </c>
      <c r="BH9" s="19" t="s">
        <v>25</v>
      </c>
      <c r="BI9" s="19" t="s">
        <v>122</v>
      </c>
      <c r="BJ9" s="19" t="s">
        <v>25</v>
      </c>
      <c r="BK9" s="19" t="s">
        <v>123</v>
      </c>
      <c r="BL9" s="19" t="s">
        <v>25</v>
      </c>
      <c r="BM9" s="19" t="s">
        <v>124</v>
      </c>
      <c r="BN9" s="19" t="s">
        <v>25</v>
      </c>
      <c r="BO9" s="19" t="s">
        <v>125</v>
      </c>
      <c r="BP9" s="19" t="s">
        <v>25</v>
      </c>
      <c r="BQ9" s="19" t="s">
        <v>126</v>
      </c>
      <c r="BR9" s="19" t="s">
        <v>25</v>
      </c>
      <c r="BS9" s="19" t="s">
        <v>127</v>
      </c>
      <c r="BT9" s="19" t="s">
        <v>25</v>
      </c>
      <c r="BU9" s="19" t="s">
        <v>128</v>
      </c>
      <c r="BV9" s="19" t="s">
        <v>25</v>
      </c>
      <c r="BW9" s="19" t="s">
        <v>129</v>
      </c>
      <c r="BX9" s="19" t="s">
        <v>25</v>
      </c>
      <c r="BY9" s="19" t="s">
        <v>130</v>
      </c>
      <c r="BZ9" s="19" t="s">
        <v>25</v>
      </c>
      <c r="CA9" s="19" t="s">
        <v>131</v>
      </c>
      <c r="CB9" s="19" t="s">
        <v>25</v>
      </c>
      <c r="CC9" s="19" t="s">
        <v>132</v>
      </c>
      <c r="CD9" s="19" t="s">
        <v>25</v>
      </c>
      <c r="CE9" s="19" t="s">
        <v>133</v>
      </c>
      <c r="CF9" s="19" t="s">
        <v>25</v>
      </c>
      <c r="CG9" s="19" t="s">
        <v>134</v>
      </c>
      <c r="CH9" s="19" t="s">
        <v>25</v>
      </c>
      <c r="CI9" s="19" t="s">
        <v>135</v>
      </c>
      <c r="CJ9" s="19" t="s">
        <v>25</v>
      </c>
      <c r="CK9" s="19" t="s">
        <v>136</v>
      </c>
      <c r="CL9" s="19" t="s">
        <v>25</v>
      </c>
      <c r="CM9" s="19" t="s">
        <v>137</v>
      </c>
      <c r="CN9" s="19" t="s">
        <v>25</v>
      </c>
      <c r="CO9" s="19" t="s">
        <v>138</v>
      </c>
      <c r="CP9" s="19" t="s">
        <v>25</v>
      </c>
      <c r="CQ9" s="19" t="s">
        <v>139</v>
      </c>
      <c r="CR9" s="19" t="s">
        <v>25</v>
      </c>
      <c r="CS9" s="19" t="s">
        <v>140</v>
      </c>
      <c r="CT9" s="19" t="s">
        <v>25</v>
      </c>
      <c r="CU9" s="19" t="s">
        <v>141</v>
      </c>
      <c r="CV9" s="19" t="s">
        <v>25</v>
      </c>
      <c r="CW9" s="19" t="s">
        <v>142</v>
      </c>
      <c r="CX9" s="19" t="s">
        <v>25</v>
      </c>
      <c r="CY9" s="19" t="s">
        <v>143</v>
      </c>
      <c r="CZ9" s="19" t="s">
        <v>25</v>
      </c>
      <c r="DA9" s="19" t="s">
        <v>144</v>
      </c>
      <c r="DB9" s="19" t="s">
        <v>25</v>
      </c>
      <c r="DC9" s="19" t="s">
        <v>145</v>
      </c>
      <c r="DD9" s="19" t="s">
        <v>25</v>
      </c>
    </row>
    <row r="10" spans="1:108" x14ac:dyDescent="0.25">
      <c r="A10" s="4" t="s">
        <v>150</v>
      </c>
      <c r="B10" s="4" t="s">
        <v>151</v>
      </c>
      <c r="C10" s="4" t="s">
        <v>152</v>
      </c>
      <c r="D10" s="4" t="s">
        <v>153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5286</v>
      </c>
      <c r="F11" s="7" t="s">
        <v>154</v>
      </c>
      <c r="G11" s="7">
        <v>4722</v>
      </c>
      <c r="H11" s="7" t="s">
        <v>154</v>
      </c>
      <c r="I11" s="7">
        <v>4264</v>
      </c>
      <c r="J11" s="7" t="s">
        <v>154</v>
      </c>
      <c r="K11" s="7">
        <v>4081</v>
      </c>
      <c r="L11" s="7" t="s">
        <v>154</v>
      </c>
      <c r="M11" s="7">
        <v>4060</v>
      </c>
      <c r="N11" s="7" t="s">
        <v>154</v>
      </c>
      <c r="O11" s="7">
        <v>4003</v>
      </c>
      <c r="P11" s="7" t="s">
        <v>154</v>
      </c>
      <c r="Q11" s="7">
        <v>3997</v>
      </c>
      <c r="R11" s="7" t="s">
        <v>154</v>
      </c>
      <c r="S11" s="7">
        <v>4082</v>
      </c>
      <c r="T11" s="7" t="s">
        <v>154</v>
      </c>
      <c r="U11" s="7">
        <v>4037</v>
      </c>
      <c r="V11" s="7" t="s">
        <v>154</v>
      </c>
      <c r="W11" s="7">
        <v>4170</v>
      </c>
      <c r="X11" s="7" t="s">
        <v>154</v>
      </c>
      <c r="Y11" s="7">
        <v>4118</v>
      </c>
      <c r="Z11" s="7" t="s">
        <v>154</v>
      </c>
      <c r="AA11" s="7">
        <v>4014</v>
      </c>
      <c r="AB11" s="7" t="s">
        <v>154</v>
      </c>
      <c r="AC11" s="7">
        <v>3948</v>
      </c>
      <c r="AD11" s="7" t="s">
        <v>154</v>
      </c>
      <c r="AE11" s="7">
        <v>3745</v>
      </c>
      <c r="AF11" s="7" t="s">
        <v>154</v>
      </c>
      <c r="AG11" s="7">
        <v>3710</v>
      </c>
      <c r="AH11" s="7" t="s">
        <v>154</v>
      </c>
      <c r="AI11" s="7">
        <v>3778</v>
      </c>
      <c r="AJ11" s="7" t="s">
        <v>154</v>
      </c>
      <c r="AK11" s="7">
        <v>3634</v>
      </c>
      <c r="AL11" s="7" t="s">
        <v>154</v>
      </c>
      <c r="AM11" s="7">
        <v>3608</v>
      </c>
      <c r="AN11" s="7" t="s">
        <v>154</v>
      </c>
      <c r="AO11" s="7">
        <v>3604</v>
      </c>
      <c r="AP11" s="7" t="s">
        <v>154</v>
      </c>
      <c r="AQ11" s="7">
        <v>3580</v>
      </c>
      <c r="AR11" s="7" t="s">
        <v>154</v>
      </c>
      <c r="AS11" s="7">
        <v>3628</v>
      </c>
      <c r="AT11" s="7" t="s">
        <v>154</v>
      </c>
      <c r="AU11" s="7">
        <v>3457</v>
      </c>
      <c r="AV11" s="7" t="s">
        <v>154</v>
      </c>
      <c r="AW11" s="7">
        <v>3773</v>
      </c>
      <c r="AX11" s="7" t="s">
        <v>154</v>
      </c>
      <c r="AY11" s="7">
        <v>3437</v>
      </c>
      <c r="AZ11" s="7" t="s">
        <v>154</v>
      </c>
      <c r="BA11" s="7">
        <v>3582</v>
      </c>
      <c r="BB11" s="7" t="s">
        <v>154</v>
      </c>
      <c r="BC11" s="7">
        <v>3347</v>
      </c>
      <c r="BD11" s="7" t="s">
        <v>154</v>
      </c>
      <c r="BE11" s="7">
        <v>3287</v>
      </c>
      <c r="BF11" s="7" t="s">
        <v>154</v>
      </c>
      <c r="BG11" s="7">
        <v>3481</v>
      </c>
      <c r="BH11" s="7" t="s">
        <v>154</v>
      </c>
      <c r="BI11" s="7">
        <v>3362</v>
      </c>
      <c r="BJ11" s="7" t="s">
        <v>154</v>
      </c>
      <c r="BK11" s="7">
        <v>3506</v>
      </c>
      <c r="BL11" s="7" t="s">
        <v>154</v>
      </c>
      <c r="BM11" s="7">
        <v>3329</v>
      </c>
      <c r="BN11" s="7" t="s">
        <v>154</v>
      </c>
      <c r="BO11" s="7">
        <v>3230</v>
      </c>
      <c r="BP11" s="7" t="s">
        <v>154</v>
      </c>
      <c r="BQ11" s="7">
        <v>3750</v>
      </c>
      <c r="BR11" s="7" t="s">
        <v>154</v>
      </c>
      <c r="BS11" s="7">
        <v>3549</v>
      </c>
      <c r="BT11" s="7" t="s">
        <v>154</v>
      </c>
      <c r="BU11" s="7">
        <v>3179</v>
      </c>
      <c r="BV11" s="7" t="s">
        <v>154</v>
      </c>
      <c r="BW11" s="7">
        <v>3475</v>
      </c>
      <c r="BX11" s="7" t="s">
        <v>154</v>
      </c>
      <c r="BY11" s="7">
        <v>3405</v>
      </c>
      <c r="BZ11" s="7" t="s">
        <v>154</v>
      </c>
      <c r="CA11" s="7">
        <v>3454</v>
      </c>
      <c r="CB11" s="7" t="s">
        <v>154</v>
      </c>
      <c r="CC11" s="7">
        <v>3484</v>
      </c>
      <c r="CD11" s="7" t="s">
        <v>154</v>
      </c>
      <c r="CE11" s="7">
        <v>3566</v>
      </c>
      <c r="CF11" s="7" t="s">
        <v>154</v>
      </c>
      <c r="CG11" s="7">
        <v>3720</v>
      </c>
      <c r="CH11" s="7" t="s">
        <v>154</v>
      </c>
      <c r="CI11" s="7">
        <v>3767</v>
      </c>
      <c r="CJ11" s="7" t="s">
        <v>154</v>
      </c>
      <c r="CK11" s="7">
        <v>3861</v>
      </c>
      <c r="CL11" s="7" t="s">
        <v>154</v>
      </c>
      <c r="CM11" s="7">
        <v>3977</v>
      </c>
      <c r="CN11" s="7" t="s">
        <v>154</v>
      </c>
      <c r="CO11" s="7">
        <v>3945</v>
      </c>
      <c r="CP11" s="7" t="s">
        <v>154</v>
      </c>
      <c r="CQ11" s="7">
        <v>3957</v>
      </c>
      <c r="CR11" s="7" t="s">
        <v>154</v>
      </c>
      <c r="CS11" s="7">
        <v>4077</v>
      </c>
      <c r="CT11" s="7" t="s">
        <v>154</v>
      </c>
      <c r="CU11" s="7">
        <v>4320</v>
      </c>
      <c r="CV11" s="7" t="s">
        <v>154</v>
      </c>
      <c r="CW11" s="7">
        <v>4374</v>
      </c>
      <c r="CX11" s="7" t="s">
        <v>154</v>
      </c>
      <c r="CY11" s="7">
        <v>4405</v>
      </c>
      <c r="CZ11" s="7" t="s">
        <v>154</v>
      </c>
      <c r="DA11" s="7">
        <v>4458</v>
      </c>
      <c r="DB11" s="7" t="s">
        <v>154</v>
      </c>
      <c r="DC11" s="7">
        <v>4379</v>
      </c>
      <c r="DD11" s="7" t="s">
        <v>154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19</v>
      </c>
      <c r="F12" s="8" t="s">
        <v>154</v>
      </c>
      <c r="G12" s="8">
        <v>8</v>
      </c>
      <c r="H12" s="8" t="s">
        <v>154</v>
      </c>
      <c r="I12" s="8">
        <v>19</v>
      </c>
      <c r="J12" s="8" t="s">
        <v>154</v>
      </c>
      <c r="K12" s="8">
        <v>10</v>
      </c>
      <c r="L12" s="8" t="s">
        <v>154</v>
      </c>
      <c r="M12" s="8">
        <v>11</v>
      </c>
      <c r="N12" s="8" t="s">
        <v>154</v>
      </c>
      <c r="O12" s="8">
        <v>6</v>
      </c>
      <c r="P12" s="8" t="s">
        <v>154</v>
      </c>
      <c r="Q12" s="8">
        <v>16</v>
      </c>
      <c r="R12" s="8" t="s">
        <v>154</v>
      </c>
      <c r="S12" s="8">
        <v>5</v>
      </c>
      <c r="T12" s="8" t="s">
        <v>154</v>
      </c>
      <c r="U12" s="8">
        <v>12</v>
      </c>
      <c r="V12" s="8" t="s">
        <v>154</v>
      </c>
      <c r="W12" s="8">
        <v>17</v>
      </c>
      <c r="X12" s="8" t="s">
        <v>154</v>
      </c>
      <c r="Y12" s="8">
        <v>10</v>
      </c>
      <c r="Z12" s="8" t="s">
        <v>154</v>
      </c>
      <c r="AA12" s="8">
        <v>11</v>
      </c>
      <c r="AB12" s="8" t="s">
        <v>154</v>
      </c>
      <c r="AC12" s="8">
        <v>11</v>
      </c>
      <c r="AD12" s="8" t="s">
        <v>154</v>
      </c>
      <c r="AE12" s="8">
        <v>14</v>
      </c>
      <c r="AF12" s="8" t="s">
        <v>154</v>
      </c>
      <c r="AG12" s="8">
        <v>8</v>
      </c>
      <c r="AH12" s="8" t="s">
        <v>154</v>
      </c>
      <c r="AI12" s="8">
        <v>13</v>
      </c>
      <c r="AJ12" s="8" t="s">
        <v>154</v>
      </c>
      <c r="AK12" s="8">
        <v>14</v>
      </c>
      <c r="AL12" s="8" t="s">
        <v>154</v>
      </c>
      <c r="AM12" s="8">
        <v>5</v>
      </c>
      <c r="AN12" s="8" t="s">
        <v>154</v>
      </c>
      <c r="AO12" s="8">
        <v>3</v>
      </c>
      <c r="AP12" s="8" t="s">
        <v>154</v>
      </c>
      <c r="AQ12" s="8">
        <v>13</v>
      </c>
      <c r="AR12" s="8" t="s">
        <v>154</v>
      </c>
      <c r="AS12" s="8">
        <v>12</v>
      </c>
      <c r="AT12" s="8" t="s">
        <v>154</v>
      </c>
      <c r="AU12" s="8">
        <v>9</v>
      </c>
      <c r="AV12" s="8" t="s">
        <v>154</v>
      </c>
      <c r="AW12" s="8">
        <v>7</v>
      </c>
      <c r="AX12" s="8" t="s">
        <v>154</v>
      </c>
      <c r="AY12" s="8">
        <v>10</v>
      </c>
      <c r="AZ12" s="8" t="s">
        <v>154</v>
      </c>
      <c r="BA12" s="8">
        <v>17</v>
      </c>
      <c r="BB12" s="8" t="s">
        <v>154</v>
      </c>
      <c r="BC12" s="8">
        <v>10</v>
      </c>
      <c r="BD12" s="8" t="s">
        <v>154</v>
      </c>
      <c r="BE12" s="8">
        <v>7</v>
      </c>
      <c r="BF12" s="8" t="s">
        <v>154</v>
      </c>
      <c r="BG12" s="8">
        <v>11</v>
      </c>
      <c r="BH12" s="8" t="s">
        <v>154</v>
      </c>
      <c r="BI12" s="8">
        <v>8</v>
      </c>
      <c r="BJ12" s="8" t="s">
        <v>154</v>
      </c>
      <c r="BK12" s="8">
        <v>14</v>
      </c>
      <c r="BL12" s="8" t="s">
        <v>154</v>
      </c>
      <c r="BM12" s="8">
        <v>19</v>
      </c>
      <c r="BN12" s="8" t="s">
        <v>154</v>
      </c>
      <c r="BO12" s="8">
        <v>5</v>
      </c>
      <c r="BP12" s="8" t="s">
        <v>154</v>
      </c>
      <c r="BQ12" s="8">
        <v>15</v>
      </c>
      <c r="BR12" s="8" t="s">
        <v>154</v>
      </c>
      <c r="BS12" s="8">
        <v>2</v>
      </c>
      <c r="BT12" s="8" t="s">
        <v>154</v>
      </c>
      <c r="BU12" s="8">
        <v>8</v>
      </c>
      <c r="BV12" s="8" t="s">
        <v>154</v>
      </c>
      <c r="BW12" s="8">
        <v>12</v>
      </c>
      <c r="BX12" s="8" t="s">
        <v>154</v>
      </c>
      <c r="BY12" s="8">
        <v>11</v>
      </c>
      <c r="BZ12" s="8" t="s">
        <v>154</v>
      </c>
      <c r="CA12" s="8">
        <v>9</v>
      </c>
      <c r="CB12" s="8" t="s">
        <v>154</v>
      </c>
      <c r="CC12" s="8">
        <v>16</v>
      </c>
      <c r="CD12" s="8" t="s">
        <v>154</v>
      </c>
      <c r="CE12" s="8">
        <v>4</v>
      </c>
      <c r="CF12" s="8" t="s">
        <v>154</v>
      </c>
      <c r="CG12" s="8">
        <v>7</v>
      </c>
      <c r="CH12" s="8" t="s">
        <v>154</v>
      </c>
      <c r="CI12" s="8">
        <v>8</v>
      </c>
      <c r="CJ12" s="8" t="s">
        <v>154</v>
      </c>
      <c r="CK12" s="8">
        <v>9</v>
      </c>
      <c r="CL12" s="8" t="s">
        <v>154</v>
      </c>
      <c r="CM12" s="8">
        <v>12</v>
      </c>
      <c r="CN12" s="8" t="s">
        <v>154</v>
      </c>
      <c r="CO12" s="8">
        <v>10</v>
      </c>
      <c r="CP12" s="8" t="s">
        <v>154</v>
      </c>
      <c r="CQ12" s="8">
        <v>10</v>
      </c>
      <c r="CR12" s="8" t="s">
        <v>154</v>
      </c>
      <c r="CS12" s="8">
        <v>6</v>
      </c>
      <c r="CT12" s="8" t="s">
        <v>154</v>
      </c>
      <c r="CU12" s="8">
        <v>7</v>
      </c>
      <c r="CV12" s="8" t="s">
        <v>154</v>
      </c>
      <c r="CW12" s="8">
        <v>4</v>
      </c>
      <c r="CX12" s="8" t="s">
        <v>154</v>
      </c>
      <c r="CY12" s="8">
        <v>9</v>
      </c>
      <c r="CZ12" s="8" t="s">
        <v>154</v>
      </c>
      <c r="DA12" s="8">
        <v>9</v>
      </c>
      <c r="DB12" s="8" t="s">
        <v>154</v>
      </c>
      <c r="DC12" s="8">
        <v>12</v>
      </c>
      <c r="DD12" s="8" t="s">
        <v>154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2</v>
      </c>
      <c r="F13" s="7" t="s">
        <v>154</v>
      </c>
      <c r="G13" s="7">
        <v>2</v>
      </c>
      <c r="H13" s="7" t="s">
        <v>154</v>
      </c>
      <c r="I13" s="7">
        <v>3</v>
      </c>
      <c r="J13" s="7" t="s">
        <v>154</v>
      </c>
      <c r="K13" s="7">
        <v>3</v>
      </c>
      <c r="L13" s="7" t="s">
        <v>154</v>
      </c>
      <c r="M13" s="7">
        <v>1</v>
      </c>
      <c r="N13" s="7" t="s">
        <v>154</v>
      </c>
      <c r="O13" s="7">
        <v>4</v>
      </c>
      <c r="P13" s="7" t="s">
        <v>154</v>
      </c>
      <c r="Q13" s="7">
        <v>1</v>
      </c>
      <c r="R13" s="7" t="s">
        <v>154</v>
      </c>
      <c r="S13" s="7">
        <v>1</v>
      </c>
      <c r="T13" s="7" t="s">
        <v>154</v>
      </c>
      <c r="U13" s="7">
        <v>4</v>
      </c>
      <c r="V13" s="7" t="s">
        <v>154</v>
      </c>
      <c r="W13" s="7">
        <v>3</v>
      </c>
      <c r="X13" s="7" t="s">
        <v>154</v>
      </c>
      <c r="Y13" s="7">
        <v>4</v>
      </c>
      <c r="Z13" s="7" t="s">
        <v>154</v>
      </c>
      <c r="AA13" s="7">
        <v>3</v>
      </c>
      <c r="AB13" s="7" t="s">
        <v>154</v>
      </c>
      <c r="AC13" s="7">
        <v>2</v>
      </c>
      <c r="AD13" s="7" t="s">
        <v>154</v>
      </c>
      <c r="AE13" s="7">
        <v>0</v>
      </c>
      <c r="AF13" s="7" t="s">
        <v>154</v>
      </c>
      <c r="AG13" s="7">
        <v>4</v>
      </c>
      <c r="AH13" s="7" t="s">
        <v>154</v>
      </c>
      <c r="AI13" s="7">
        <v>2</v>
      </c>
      <c r="AJ13" s="7" t="s">
        <v>154</v>
      </c>
      <c r="AK13" s="7">
        <v>3</v>
      </c>
      <c r="AL13" s="7" t="s">
        <v>154</v>
      </c>
      <c r="AM13" s="7">
        <v>1</v>
      </c>
      <c r="AN13" s="7" t="s">
        <v>154</v>
      </c>
      <c r="AO13" s="7">
        <v>1</v>
      </c>
      <c r="AP13" s="7" t="s">
        <v>154</v>
      </c>
      <c r="AQ13" s="7">
        <v>2</v>
      </c>
      <c r="AR13" s="7" t="s">
        <v>154</v>
      </c>
      <c r="AS13" s="7">
        <v>3</v>
      </c>
      <c r="AT13" s="7" t="s">
        <v>154</v>
      </c>
      <c r="AU13" s="7">
        <v>1</v>
      </c>
      <c r="AV13" s="7" t="s">
        <v>154</v>
      </c>
      <c r="AW13" s="7">
        <v>0</v>
      </c>
      <c r="AX13" s="7" t="s">
        <v>154</v>
      </c>
      <c r="AY13" s="7">
        <v>4</v>
      </c>
      <c r="AZ13" s="7" t="s">
        <v>154</v>
      </c>
      <c r="BA13" s="7">
        <v>2</v>
      </c>
      <c r="BB13" s="7" t="s">
        <v>154</v>
      </c>
      <c r="BC13" s="7">
        <v>1</v>
      </c>
      <c r="BD13" s="7" t="s">
        <v>154</v>
      </c>
      <c r="BE13" s="7">
        <v>1</v>
      </c>
      <c r="BF13" s="7" t="s">
        <v>154</v>
      </c>
      <c r="BG13" s="7">
        <v>1</v>
      </c>
      <c r="BH13" s="7" t="s">
        <v>154</v>
      </c>
      <c r="BI13" s="7">
        <v>0</v>
      </c>
      <c r="BJ13" s="7" t="s">
        <v>154</v>
      </c>
      <c r="BK13" s="7">
        <v>3</v>
      </c>
      <c r="BL13" s="7" t="s">
        <v>154</v>
      </c>
      <c r="BM13" s="7">
        <v>1</v>
      </c>
      <c r="BN13" s="7" t="s">
        <v>154</v>
      </c>
      <c r="BO13" s="7">
        <v>2</v>
      </c>
      <c r="BP13" s="7" t="s">
        <v>154</v>
      </c>
      <c r="BQ13" s="7">
        <v>1</v>
      </c>
      <c r="BR13" s="7" t="s">
        <v>154</v>
      </c>
      <c r="BS13" s="7">
        <v>1</v>
      </c>
      <c r="BT13" s="7" t="s">
        <v>154</v>
      </c>
      <c r="BU13" s="7">
        <v>2</v>
      </c>
      <c r="BV13" s="7" t="s">
        <v>154</v>
      </c>
      <c r="BW13" s="7">
        <v>3</v>
      </c>
      <c r="BX13" s="7" t="s">
        <v>154</v>
      </c>
      <c r="BY13" s="7">
        <v>1</v>
      </c>
      <c r="BZ13" s="7" t="s">
        <v>154</v>
      </c>
      <c r="CA13" s="7">
        <v>2</v>
      </c>
      <c r="CB13" s="7" t="s">
        <v>154</v>
      </c>
      <c r="CC13" s="7">
        <v>1</v>
      </c>
      <c r="CD13" s="7" t="s">
        <v>154</v>
      </c>
      <c r="CE13" s="7">
        <v>2</v>
      </c>
      <c r="CF13" s="7" t="s">
        <v>154</v>
      </c>
      <c r="CG13" s="7">
        <v>2</v>
      </c>
      <c r="CH13" s="7" t="s">
        <v>154</v>
      </c>
      <c r="CI13" s="7">
        <v>1</v>
      </c>
      <c r="CJ13" s="7" t="s">
        <v>154</v>
      </c>
      <c r="CK13" s="7">
        <v>2</v>
      </c>
      <c r="CL13" s="7" t="s">
        <v>154</v>
      </c>
      <c r="CM13" s="7">
        <v>1</v>
      </c>
      <c r="CN13" s="7" t="s">
        <v>154</v>
      </c>
      <c r="CO13" s="7">
        <v>2</v>
      </c>
      <c r="CP13" s="7" t="s">
        <v>154</v>
      </c>
      <c r="CQ13" s="7">
        <v>5</v>
      </c>
      <c r="CR13" s="7" t="s">
        <v>154</v>
      </c>
      <c r="CS13" s="7">
        <v>1</v>
      </c>
      <c r="CT13" s="7" t="s">
        <v>154</v>
      </c>
      <c r="CU13" s="7">
        <v>2</v>
      </c>
      <c r="CV13" s="7" t="s">
        <v>154</v>
      </c>
      <c r="CW13" s="7">
        <v>0</v>
      </c>
      <c r="CX13" s="7" t="s">
        <v>154</v>
      </c>
      <c r="CY13" s="7">
        <v>2</v>
      </c>
      <c r="CZ13" s="7" t="s">
        <v>154</v>
      </c>
      <c r="DA13" s="7">
        <v>1</v>
      </c>
      <c r="DB13" s="7" t="s">
        <v>154</v>
      </c>
      <c r="DC13" s="7">
        <v>5</v>
      </c>
      <c r="DD13" s="7" t="s">
        <v>154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9</v>
      </c>
      <c r="F14" s="8" t="s">
        <v>154</v>
      </c>
      <c r="G14" s="8">
        <v>2</v>
      </c>
      <c r="H14" s="8" t="s">
        <v>154</v>
      </c>
      <c r="I14" s="8">
        <v>3</v>
      </c>
      <c r="J14" s="8" t="s">
        <v>154</v>
      </c>
      <c r="K14" s="8">
        <v>2</v>
      </c>
      <c r="L14" s="8" t="s">
        <v>154</v>
      </c>
      <c r="M14" s="8">
        <v>3</v>
      </c>
      <c r="N14" s="8" t="s">
        <v>154</v>
      </c>
      <c r="O14" s="8">
        <v>2</v>
      </c>
      <c r="P14" s="8" t="s">
        <v>154</v>
      </c>
      <c r="Q14" s="8">
        <v>0</v>
      </c>
      <c r="R14" s="8" t="s">
        <v>154</v>
      </c>
      <c r="S14" s="8">
        <v>1</v>
      </c>
      <c r="T14" s="8" t="s">
        <v>154</v>
      </c>
      <c r="U14" s="8">
        <v>5</v>
      </c>
      <c r="V14" s="8" t="s">
        <v>154</v>
      </c>
      <c r="W14" s="8">
        <v>4</v>
      </c>
      <c r="X14" s="8" t="s">
        <v>154</v>
      </c>
      <c r="Y14" s="8">
        <v>2</v>
      </c>
      <c r="Z14" s="8" t="s">
        <v>154</v>
      </c>
      <c r="AA14" s="8">
        <v>1</v>
      </c>
      <c r="AB14" s="8" t="s">
        <v>154</v>
      </c>
      <c r="AC14" s="8">
        <v>2</v>
      </c>
      <c r="AD14" s="8" t="s">
        <v>154</v>
      </c>
      <c r="AE14" s="8">
        <v>3</v>
      </c>
      <c r="AF14" s="8" t="s">
        <v>154</v>
      </c>
      <c r="AG14" s="8">
        <v>1</v>
      </c>
      <c r="AH14" s="8" t="s">
        <v>154</v>
      </c>
      <c r="AI14" s="8">
        <v>6</v>
      </c>
      <c r="AJ14" s="8" t="s">
        <v>154</v>
      </c>
      <c r="AK14" s="8">
        <v>4</v>
      </c>
      <c r="AL14" s="8" t="s">
        <v>154</v>
      </c>
      <c r="AM14" s="8">
        <v>3</v>
      </c>
      <c r="AN14" s="8" t="s">
        <v>154</v>
      </c>
      <c r="AO14" s="8">
        <v>4</v>
      </c>
      <c r="AP14" s="8" t="s">
        <v>154</v>
      </c>
      <c r="AQ14" s="8">
        <v>1</v>
      </c>
      <c r="AR14" s="8" t="s">
        <v>154</v>
      </c>
      <c r="AS14" s="8">
        <v>0</v>
      </c>
      <c r="AT14" s="8" t="s">
        <v>154</v>
      </c>
      <c r="AU14" s="8">
        <v>0</v>
      </c>
      <c r="AV14" s="8" t="s">
        <v>154</v>
      </c>
      <c r="AW14" s="8">
        <v>3</v>
      </c>
      <c r="AX14" s="8" t="s">
        <v>154</v>
      </c>
      <c r="AY14" s="8">
        <v>2</v>
      </c>
      <c r="AZ14" s="8" t="s">
        <v>154</v>
      </c>
      <c r="BA14" s="8">
        <v>4</v>
      </c>
      <c r="BB14" s="8" t="s">
        <v>154</v>
      </c>
      <c r="BC14" s="8">
        <v>1</v>
      </c>
      <c r="BD14" s="8" t="s">
        <v>154</v>
      </c>
      <c r="BE14" s="8">
        <v>4</v>
      </c>
      <c r="BF14" s="8" t="s">
        <v>154</v>
      </c>
      <c r="BG14" s="8">
        <v>2</v>
      </c>
      <c r="BH14" s="8" t="s">
        <v>154</v>
      </c>
      <c r="BI14" s="8">
        <v>0</v>
      </c>
      <c r="BJ14" s="8" t="s">
        <v>154</v>
      </c>
      <c r="BK14" s="8">
        <v>3</v>
      </c>
      <c r="BL14" s="8" t="s">
        <v>154</v>
      </c>
      <c r="BM14" s="8">
        <v>1</v>
      </c>
      <c r="BN14" s="8" t="s">
        <v>154</v>
      </c>
      <c r="BO14" s="8">
        <v>2</v>
      </c>
      <c r="BP14" s="8" t="s">
        <v>154</v>
      </c>
      <c r="BQ14" s="8">
        <v>2</v>
      </c>
      <c r="BR14" s="8" t="s">
        <v>154</v>
      </c>
      <c r="BS14" s="8">
        <v>0</v>
      </c>
      <c r="BT14" s="8" t="s">
        <v>154</v>
      </c>
      <c r="BU14" s="8">
        <v>1</v>
      </c>
      <c r="BV14" s="8" t="s">
        <v>154</v>
      </c>
      <c r="BW14" s="8">
        <v>4</v>
      </c>
      <c r="BX14" s="8" t="s">
        <v>154</v>
      </c>
      <c r="BY14" s="8">
        <v>2</v>
      </c>
      <c r="BZ14" s="8" t="s">
        <v>154</v>
      </c>
      <c r="CA14" s="8">
        <v>3</v>
      </c>
      <c r="CB14" s="8" t="s">
        <v>154</v>
      </c>
      <c r="CC14" s="8">
        <v>1</v>
      </c>
      <c r="CD14" s="8" t="s">
        <v>154</v>
      </c>
      <c r="CE14" s="8">
        <v>2</v>
      </c>
      <c r="CF14" s="8" t="s">
        <v>154</v>
      </c>
      <c r="CG14" s="8">
        <v>3</v>
      </c>
      <c r="CH14" s="8" t="s">
        <v>154</v>
      </c>
      <c r="CI14" s="8">
        <v>3</v>
      </c>
      <c r="CJ14" s="8" t="s">
        <v>154</v>
      </c>
      <c r="CK14" s="8">
        <v>3</v>
      </c>
      <c r="CL14" s="8" t="s">
        <v>154</v>
      </c>
      <c r="CM14" s="8">
        <v>1</v>
      </c>
      <c r="CN14" s="8" t="s">
        <v>154</v>
      </c>
      <c r="CO14" s="8">
        <v>3</v>
      </c>
      <c r="CP14" s="8" t="s">
        <v>154</v>
      </c>
      <c r="CQ14" s="8">
        <v>2</v>
      </c>
      <c r="CR14" s="8" t="s">
        <v>154</v>
      </c>
      <c r="CS14" s="8">
        <v>3</v>
      </c>
      <c r="CT14" s="8" t="s">
        <v>154</v>
      </c>
      <c r="CU14" s="8">
        <v>1</v>
      </c>
      <c r="CV14" s="8" t="s">
        <v>154</v>
      </c>
      <c r="CW14" s="8">
        <v>2</v>
      </c>
      <c r="CX14" s="8" t="s">
        <v>154</v>
      </c>
      <c r="CY14" s="8">
        <v>2</v>
      </c>
      <c r="CZ14" s="8" t="s">
        <v>154</v>
      </c>
      <c r="DA14" s="8">
        <v>4</v>
      </c>
      <c r="DB14" s="8" t="s">
        <v>154</v>
      </c>
      <c r="DC14" s="8">
        <v>3</v>
      </c>
      <c r="DD14" s="8" t="s">
        <v>154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9</v>
      </c>
      <c r="F15" s="7" t="s">
        <v>154</v>
      </c>
      <c r="G15" s="7">
        <v>4</v>
      </c>
      <c r="H15" s="7" t="s">
        <v>154</v>
      </c>
      <c r="I15" s="7">
        <v>6</v>
      </c>
      <c r="J15" s="7" t="s">
        <v>154</v>
      </c>
      <c r="K15" s="7">
        <v>3</v>
      </c>
      <c r="L15" s="7" t="s">
        <v>154</v>
      </c>
      <c r="M15" s="7">
        <v>2</v>
      </c>
      <c r="N15" s="7" t="s">
        <v>154</v>
      </c>
      <c r="O15" s="7">
        <v>2</v>
      </c>
      <c r="P15" s="7" t="s">
        <v>154</v>
      </c>
      <c r="Q15" s="7">
        <v>5</v>
      </c>
      <c r="R15" s="7" t="s">
        <v>154</v>
      </c>
      <c r="S15" s="7">
        <v>7</v>
      </c>
      <c r="T15" s="7" t="s">
        <v>154</v>
      </c>
      <c r="U15" s="7">
        <v>7</v>
      </c>
      <c r="V15" s="7" t="s">
        <v>154</v>
      </c>
      <c r="W15" s="7">
        <v>7</v>
      </c>
      <c r="X15" s="7" t="s">
        <v>154</v>
      </c>
      <c r="Y15" s="7">
        <v>3</v>
      </c>
      <c r="Z15" s="7" t="s">
        <v>154</v>
      </c>
      <c r="AA15" s="7">
        <v>4</v>
      </c>
      <c r="AB15" s="7" t="s">
        <v>154</v>
      </c>
      <c r="AC15" s="7">
        <v>6</v>
      </c>
      <c r="AD15" s="7" t="s">
        <v>154</v>
      </c>
      <c r="AE15" s="7">
        <v>5</v>
      </c>
      <c r="AF15" s="7" t="s">
        <v>154</v>
      </c>
      <c r="AG15" s="7">
        <v>3</v>
      </c>
      <c r="AH15" s="7" t="s">
        <v>154</v>
      </c>
      <c r="AI15" s="7">
        <v>7</v>
      </c>
      <c r="AJ15" s="7" t="s">
        <v>154</v>
      </c>
      <c r="AK15" s="7">
        <v>5</v>
      </c>
      <c r="AL15" s="7" t="s">
        <v>154</v>
      </c>
      <c r="AM15" s="7">
        <v>5</v>
      </c>
      <c r="AN15" s="7" t="s">
        <v>154</v>
      </c>
      <c r="AO15" s="7">
        <v>6</v>
      </c>
      <c r="AP15" s="7" t="s">
        <v>154</v>
      </c>
      <c r="AQ15" s="7">
        <v>4</v>
      </c>
      <c r="AR15" s="7" t="s">
        <v>154</v>
      </c>
      <c r="AS15" s="7">
        <v>4</v>
      </c>
      <c r="AT15" s="7" t="s">
        <v>154</v>
      </c>
      <c r="AU15" s="7">
        <v>5</v>
      </c>
      <c r="AV15" s="7" t="s">
        <v>154</v>
      </c>
      <c r="AW15" s="7">
        <v>6</v>
      </c>
      <c r="AX15" s="7" t="s">
        <v>154</v>
      </c>
      <c r="AY15" s="7">
        <v>1</v>
      </c>
      <c r="AZ15" s="7" t="s">
        <v>154</v>
      </c>
      <c r="BA15" s="7">
        <v>3</v>
      </c>
      <c r="BB15" s="7" t="s">
        <v>154</v>
      </c>
      <c r="BC15" s="7">
        <v>3</v>
      </c>
      <c r="BD15" s="7" t="s">
        <v>154</v>
      </c>
      <c r="BE15" s="7">
        <v>3</v>
      </c>
      <c r="BF15" s="7" t="s">
        <v>154</v>
      </c>
      <c r="BG15" s="7">
        <v>4</v>
      </c>
      <c r="BH15" s="7" t="s">
        <v>154</v>
      </c>
      <c r="BI15" s="7">
        <v>3</v>
      </c>
      <c r="BJ15" s="7" t="s">
        <v>154</v>
      </c>
      <c r="BK15" s="7">
        <v>2</v>
      </c>
      <c r="BL15" s="7" t="s">
        <v>154</v>
      </c>
      <c r="BM15" s="7">
        <v>1</v>
      </c>
      <c r="BN15" s="7" t="s">
        <v>154</v>
      </c>
      <c r="BO15" s="7">
        <v>8</v>
      </c>
      <c r="BP15" s="7" t="s">
        <v>154</v>
      </c>
      <c r="BQ15" s="7">
        <v>7</v>
      </c>
      <c r="BR15" s="7" t="s">
        <v>154</v>
      </c>
      <c r="BS15" s="7">
        <v>3</v>
      </c>
      <c r="BT15" s="7" t="s">
        <v>154</v>
      </c>
      <c r="BU15" s="7">
        <v>5</v>
      </c>
      <c r="BV15" s="7" t="s">
        <v>154</v>
      </c>
      <c r="BW15" s="7">
        <v>6</v>
      </c>
      <c r="BX15" s="7" t="s">
        <v>154</v>
      </c>
      <c r="BY15" s="7">
        <v>4</v>
      </c>
      <c r="BZ15" s="7" t="s">
        <v>154</v>
      </c>
      <c r="CA15" s="7">
        <v>2</v>
      </c>
      <c r="CB15" s="7" t="s">
        <v>154</v>
      </c>
      <c r="CC15" s="7">
        <v>6</v>
      </c>
      <c r="CD15" s="7" t="s">
        <v>154</v>
      </c>
      <c r="CE15" s="7">
        <v>5</v>
      </c>
      <c r="CF15" s="7" t="s">
        <v>154</v>
      </c>
      <c r="CG15" s="7">
        <v>5</v>
      </c>
      <c r="CH15" s="7" t="s">
        <v>154</v>
      </c>
      <c r="CI15" s="7">
        <v>3</v>
      </c>
      <c r="CJ15" s="7" t="s">
        <v>154</v>
      </c>
      <c r="CK15" s="7">
        <v>5</v>
      </c>
      <c r="CL15" s="7" t="s">
        <v>154</v>
      </c>
      <c r="CM15" s="7">
        <v>4</v>
      </c>
      <c r="CN15" s="7" t="s">
        <v>154</v>
      </c>
      <c r="CO15" s="7">
        <v>6</v>
      </c>
      <c r="CP15" s="7" t="s">
        <v>154</v>
      </c>
      <c r="CQ15" s="7">
        <v>7</v>
      </c>
      <c r="CR15" s="7" t="s">
        <v>154</v>
      </c>
      <c r="CS15" s="7">
        <v>5</v>
      </c>
      <c r="CT15" s="7" t="s">
        <v>154</v>
      </c>
      <c r="CU15" s="7">
        <v>4</v>
      </c>
      <c r="CV15" s="7" t="s">
        <v>154</v>
      </c>
      <c r="CW15" s="7">
        <v>3</v>
      </c>
      <c r="CX15" s="7" t="s">
        <v>154</v>
      </c>
      <c r="CY15" s="7">
        <v>2</v>
      </c>
      <c r="CZ15" s="7" t="s">
        <v>154</v>
      </c>
      <c r="DA15" s="7">
        <v>3</v>
      </c>
      <c r="DB15" s="7" t="s">
        <v>154</v>
      </c>
      <c r="DC15" s="7">
        <v>4</v>
      </c>
      <c r="DD15" s="7" t="s">
        <v>154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6</v>
      </c>
      <c r="F16" s="8" t="s">
        <v>154</v>
      </c>
      <c r="G16" s="8">
        <v>4</v>
      </c>
      <c r="H16" s="8" t="s">
        <v>154</v>
      </c>
      <c r="I16" s="8">
        <v>5</v>
      </c>
      <c r="J16" s="8" t="s">
        <v>154</v>
      </c>
      <c r="K16" s="8">
        <v>5</v>
      </c>
      <c r="L16" s="8" t="s">
        <v>154</v>
      </c>
      <c r="M16" s="8">
        <v>7</v>
      </c>
      <c r="N16" s="8" t="s">
        <v>154</v>
      </c>
      <c r="O16" s="8">
        <v>3</v>
      </c>
      <c r="P16" s="8" t="s">
        <v>154</v>
      </c>
      <c r="Q16" s="8">
        <v>5</v>
      </c>
      <c r="R16" s="8" t="s">
        <v>154</v>
      </c>
      <c r="S16" s="8">
        <v>8</v>
      </c>
      <c r="T16" s="8" t="s">
        <v>154</v>
      </c>
      <c r="U16" s="8">
        <v>5</v>
      </c>
      <c r="V16" s="8" t="s">
        <v>154</v>
      </c>
      <c r="W16" s="8">
        <v>2</v>
      </c>
      <c r="X16" s="8" t="s">
        <v>154</v>
      </c>
      <c r="Y16" s="8">
        <v>7</v>
      </c>
      <c r="Z16" s="8" t="s">
        <v>154</v>
      </c>
      <c r="AA16" s="8">
        <v>5</v>
      </c>
      <c r="AB16" s="8" t="s">
        <v>154</v>
      </c>
      <c r="AC16" s="8">
        <v>7</v>
      </c>
      <c r="AD16" s="8" t="s">
        <v>154</v>
      </c>
      <c r="AE16" s="8">
        <v>5</v>
      </c>
      <c r="AF16" s="8" t="s">
        <v>154</v>
      </c>
      <c r="AG16" s="8">
        <v>6</v>
      </c>
      <c r="AH16" s="8" t="s">
        <v>154</v>
      </c>
      <c r="AI16" s="8">
        <v>2</v>
      </c>
      <c r="AJ16" s="8" t="s">
        <v>154</v>
      </c>
      <c r="AK16" s="8">
        <v>7</v>
      </c>
      <c r="AL16" s="8" t="s">
        <v>154</v>
      </c>
      <c r="AM16" s="8">
        <v>6</v>
      </c>
      <c r="AN16" s="8" t="s">
        <v>154</v>
      </c>
      <c r="AO16" s="8">
        <v>3</v>
      </c>
      <c r="AP16" s="8" t="s">
        <v>154</v>
      </c>
      <c r="AQ16" s="8">
        <v>4</v>
      </c>
      <c r="AR16" s="8" t="s">
        <v>154</v>
      </c>
      <c r="AS16" s="8">
        <v>4</v>
      </c>
      <c r="AT16" s="8" t="s">
        <v>154</v>
      </c>
      <c r="AU16" s="8">
        <v>6</v>
      </c>
      <c r="AV16" s="8" t="s">
        <v>154</v>
      </c>
      <c r="AW16" s="8">
        <v>4</v>
      </c>
      <c r="AX16" s="8" t="s">
        <v>154</v>
      </c>
      <c r="AY16" s="8">
        <v>7</v>
      </c>
      <c r="AZ16" s="8" t="s">
        <v>154</v>
      </c>
      <c r="BA16" s="8">
        <v>4</v>
      </c>
      <c r="BB16" s="8" t="s">
        <v>154</v>
      </c>
      <c r="BC16" s="8">
        <v>3</v>
      </c>
      <c r="BD16" s="8" t="s">
        <v>154</v>
      </c>
      <c r="BE16" s="8">
        <v>5</v>
      </c>
      <c r="BF16" s="8" t="s">
        <v>154</v>
      </c>
      <c r="BG16" s="8">
        <v>2</v>
      </c>
      <c r="BH16" s="8" t="s">
        <v>154</v>
      </c>
      <c r="BI16" s="8">
        <v>6</v>
      </c>
      <c r="BJ16" s="8" t="s">
        <v>154</v>
      </c>
      <c r="BK16" s="8">
        <v>3</v>
      </c>
      <c r="BL16" s="8" t="s">
        <v>154</v>
      </c>
      <c r="BM16" s="8">
        <v>4</v>
      </c>
      <c r="BN16" s="8" t="s">
        <v>154</v>
      </c>
      <c r="BO16" s="8">
        <v>1</v>
      </c>
      <c r="BP16" s="8" t="s">
        <v>154</v>
      </c>
      <c r="BQ16" s="8">
        <v>6</v>
      </c>
      <c r="BR16" s="8" t="s">
        <v>154</v>
      </c>
      <c r="BS16" s="8">
        <v>9</v>
      </c>
      <c r="BT16" s="8" t="s">
        <v>154</v>
      </c>
      <c r="BU16" s="8">
        <v>3</v>
      </c>
      <c r="BV16" s="8" t="s">
        <v>154</v>
      </c>
      <c r="BW16" s="8">
        <v>2</v>
      </c>
      <c r="BX16" s="8" t="s">
        <v>154</v>
      </c>
      <c r="BY16" s="8">
        <v>6</v>
      </c>
      <c r="BZ16" s="8" t="s">
        <v>154</v>
      </c>
      <c r="CA16" s="8">
        <v>3</v>
      </c>
      <c r="CB16" s="8" t="s">
        <v>154</v>
      </c>
      <c r="CC16" s="8">
        <v>3</v>
      </c>
      <c r="CD16" s="8" t="s">
        <v>154</v>
      </c>
      <c r="CE16" s="8">
        <v>8</v>
      </c>
      <c r="CF16" s="8" t="s">
        <v>154</v>
      </c>
      <c r="CG16" s="8">
        <v>4</v>
      </c>
      <c r="CH16" s="8" t="s">
        <v>154</v>
      </c>
      <c r="CI16" s="8">
        <v>4</v>
      </c>
      <c r="CJ16" s="8" t="s">
        <v>154</v>
      </c>
      <c r="CK16" s="8">
        <v>4</v>
      </c>
      <c r="CL16" s="8" t="s">
        <v>154</v>
      </c>
      <c r="CM16" s="8">
        <v>4</v>
      </c>
      <c r="CN16" s="8" t="s">
        <v>154</v>
      </c>
      <c r="CO16" s="8">
        <v>5</v>
      </c>
      <c r="CP16" s="8" t="s">
        <v>154</v>
      </c>
      <c r="CQ16" s="8">
        <v>4</v>
      </c>
      <c r="CR16" s="8" t="s">
        <v>154</v>
      </c>
      <c r="CS16" s="8">
        <v>3</v>
      </c>
      <c r="CT16" s="8" t="s">
        <v>154</v>
      </c>
      <c r="CU16" s="8">
        <v>7</v>
      </c>
      <c r="CV16" s="8" t="s">
        <v>154</v>
      </c>
      <c r="CW16" s="8">
        <v>4</v>
      </c>
      <c r="CX16" s="8" t="s">
        <v>154</v>
      </c>
      <c r="CY16" s="8">
        <v>5</v>
      </c>
      <c r="CZ16" s="8" t="s">
        <v>154</v>
      </c>
      <c r="DA16" s="8">
        <v>6</v>
      </c>
      <c r="DB16" s="8" t="s">
        <v>154</v>
      </c>
      <c r="DC16" s="8">
        <v>3</v>
      </c>
      <c r="DD16" s="8" t="s">
        <v>154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13</v>
      </c>
      <c r="F17" s="7" t="s">
        <v>154</v>
      </c>
      <c r="G17" s="7">
        <v>8</v>
      </c>
      <c r="H17" s="7" t="s">
        <v>154</v>
      </c>
      <c r="I17" s="7">
        <v>9</v>
      </c>
      <c r="J17" s="7" t="s">
        <v>154</v>
      </c>
      <c r="K17" s="7">
        <v>11</v>
      </c>
      <c r="L17" s="7" t="s">
        <v>154</v>
      </c>
      <c r="M17" s="7">
        <v>7</v>
      </c>
      <c r="N17" s="7" t="s">
        <v>154</v>
      </c>
      <c r="O17" s="7">
        <v>5</v>
      </c>
      <c r="P17" s="7" t="s">
        <v>154</v>
      </c>
      <c r="Q17" s="7">
        <v>11</v>
      </c>
      <c r="R17" s="7" t="s">
        <v>154</v>
      </c>
      <c r="S17" s="7">
        <v>9</v>
      </c>
      <c r="T17" s="7" t="s">
        <v>154</v>
      </c>
      <c r="U17" s="7">
        <v>6</v>
      </c>
      <c r="V17" s="7" t="s">
        <v>154</v>
      </c>
      <c r="W17" s="7">
        <v>5</v>
      </c>
      <c r="X17" s="7" t="s">
        <v>154</v>
      </c>
      <c r="Y17" s="7">
        <v>2</v>
      </c>
      <c r="Z17" s="7" t="s">
        <v>154</v>
      </c>
      <c r="AA17" s="7">
        <v>4</v>
      </c>
      <c r="AB17" s="7" t="s">
        <v>154</v>
      </c>
      <c r="AC17" s="7">
        <v>14</v>
      </c>
      <c r="AD17" s="7" t="s">
        <v>154</v>
      </c>
      <c r="AE17" s="7">
        <v>10</v>
      </c>
      <c r="AF17" s="7" t="s">
        <v>154</v>
      </c>
      <c r="AG17" s="7">
        <v>6</v>
      </c>
      <c r="AH17" s="7" t="s">
        <v>154</v>
      </c>
      <c r="AI17" s="7">
        <v>5</v>
      </c>
      <c r="AJ17" s="7" t="s">
        <v>154</v>
      </c>
      <c r="AK17" s="7">
        <v>2</v>
      </c>
      <c r="AL17" s="7" t="s">
        <v>154</v>
      </c>
      <c r="AM17" s="7">
        <v>7</v>
      </c>
      <c r="AN17" s="7" t="s">
        <v>154</v>
      </c>
      <c r="AO17" s="7">
        <v>4</v>
      </c>
      <c r="AP17" s="7" t="s">
        <v>154</v>
      </c>
      <c r="AQ17" s="7">
        <v>7</v>
      </c>
      <c r="AR17" s="7" t="s">
        <v>154</v>
      </c>
      <c r="AS17" s="7">
        <v>3</v>
      </c>
      <c r="AT17" s="7" t="s">
        <v>154</v>
      </c>
      <c r="AU17" s="7">
        <v>8</v>
      </c>
      <c r="AV17" s="7" t="s">
        <v>154</v>
      </c>
      <c r="AW17" s="7">
        <v>5</v>
      </c>
      <c r="AX17" s="7" t="s">
        <v>154</v>
      </c>
      <c r="AY17" s="7">
        <v>6</v>
      </c>
      <c r="AZ17" s="7" t="s">
        <v>154</v>
      </c>
      <c r="BA17" s="7">
        <v>6</v>
      </c>
      <c r="BB17" s="7" t="s">
        <v>154</v>
      </c>
      <c r="BC17" s="7">
        <v>7</v>
      </c>
      <c r="BD17" s="7" t="s">
        <v>154</v>
      </c>
      <c r="BE17" s="7">
        <v>5</v>
      </c>
      <c r="BF17" s="7" t="s">
        <v>154</v>
      </c>
      <c r="BG17" s="7">
        <v>7</v>
      </c>
      <c r="BH17" s="7" t="s">
        <v>154</v>
      </c>
      <c r="BI17" s="7">
        <v>6</v>
      </c>
      <c r="BJ17" s="7" t="s">
        <v>154</v>
      </c>
      <c r="BK17" s="7">
        <v>8</v>
      </c>
      <c r="BL17" s="7" t="s">
        <v>154</v>
      </c>
      <c r="BM17" s="7">
        <v>8</v>
      </c>
      <c r="BN17" s="7" t="s">
        <v>154</v>
      </c>
      <c r="BO17" s="7">
        <v>10</v>
      </c>
      <c r="BP17" s="7" t="s">
        <v>154</v>
      </c>
      <c r="BQ17" s="7">
        <v>5</v>
      </c>
      <c r="BR17" s="7" t="s">
        <v>154</v>
      </c>
      <c r="BS17" s="7">
        <v>4</v>
      </c>
      <c r="BT17" s="7" t="s">
        <v>154</v>
      </c>
      <c r="BU17" s="7">
        <v>9</v>
      </c>
      <c r="BV17" s="7" t="s">
        <v>154</v>
      </c>
      <c r="BW17" s="7">
        <v>6</v>
      </c>
      <c r="BX17" s="7" t="s">
        <v>154</v>
      </c>
      <c r="BY17" s="7">
        <v>6</v>
      </c>
      <c r="BZ17" s="7" t="s">
        <v>154</v>
      </c>
      <c r="CA17" s="7">
        <v>4</v>
      </c>
      <c r="CB17" s="7" t="s">
        <v>154</v>
      </c>
      <c r="CC17" s="7">
        <v>4</v>
      </c>
      <c r="CD17" s="7" t="s">
        <v>154</v>
      </c>
      <c r="CE17" s="7">
        <v>9</v>
      </c>
      <c r="CF17" s="7" t="s">
        <v>154</v>
      </c>
      <c r="CG17" s="7">
        <v>6</v>
      </c>
      <c r="CH17" s="7" t="s">
        <v>154</v>
      </c>
      <c r="CI17" s="7">
        <v>8</v>
      </c>
      <c r="CJ17" s="7" t="s">
        <v>154</v>
      </c>
      <c r="CK17" s="7">
        <v>7</v>
      </c>
      <c r="CL17" s="7" t="s">
        <v>154</v>
      </c>
      <c r="CM17" s="7">
        <v>9</v>
      </c>
      <c r="CN17" s="7" t="s">
        <v>154</v>
      </c>
      <c r="CO17" s="7">
        <v>3</v>
      </c>
      <c r="CP17" s="7" t="s">
        <v>154</v>
      </c>
      <c r="CQ17" s="7">
        <v>6</v>
      </c>
      <c r="CR17" s="7" t="s">
        <v>154</v>
      </c>
      <c r="CS17" s="7">
        <v>8</v>
      </c>
      <c r="CT17" s="7" t="s">
        <v>154</v>
      </c>
      <c r="CU17" s="7">
        <v>3</v>
      </c>
      <c r="CV17" s="7" t="s">
        <v>154</v>
      </c>
      <c r="CW17" s="7">
        <v>3</v>
      </c>
      <c r="CX17" s="7" t="s">
        <v>154</v>
      </c>
      <c r="CY17" s="7">
        <v>5</v>
      </c>
      <c r="CZ17" s="7" t="s">
        <v>154</v>
      </c>
      <c r="DA17" s="7">
        <v>6</v>
      </c>
      <c r="DB17" s="7" t="s">
        <v>154</v>
      </c>
      <c r="DC17" s="7">
        <v>7</v>
      </c>
      <c r="DD17" s="7" t="s">
        <v>154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14</v>
      </c>
      <c r="F18" s="8" t="s">
        <v>154</v>
      </c>
      <c r="G18" s="8">
        <v>20</v>
      </c>
      <c r="H18" s="8" t="s">
        <v>154</v>
      </c>
      <c r="I18" s="8">
        <v>11</v>
      </c>
      <c r="J18" s="8" t="s">
        <v>154</v>
      </c>
      <c r="K18" s="8">
        <v>12</v>
      </c>
      <c r="L18" s="8" t="s">
        <v>154</v>
      </c>
      <c r="M18" s="8">
        <v>7</v>
      </c>
      <c r="N18" s="8" t="s">
        <v>154</v>
      </c>
      <c r="O18" s="8">
        <v>14</v>
      </c>
      <c r="P18" s="8" t="s">
        <v>154</v>
      </c>
      <c r="Q18" s="8">
        <v>9</v>
      </c>
      <c r="R18" s="8" t="s">
        <v>154</v>
      </c>
      <c r="S18" s="8">
        <v>9</v>
      </c>
      <c r="T18" s="8" t="s">
        <v>154</v>
      </c>
      <c r="U18" s="8">
        <v>13</v>
      </c>
      <c r="V18" s="8" t="s">
        <v>154</v>
      </c>
      <c r="W18" s="8">
        <v>12</v>
      </c>
      <c r="X18" s="8" t="s">
        <v>154</v>
      </c>
      <c r="Y18" s="8">
        <v>11</v>
      </c>
      <c r="Z18" s="8" t="s">
        <v>154</v>
      </c>
      <c r="AA18" s="8">
        <v>14</v>
      </c>
      <c r="AB18" s="8" t="s">
        <v>154</v>
      </c>
      <c r="AC18" s="8">
        <v>16</v>
      </c>
      <c r="AD18" s="8" t="s">
        <v>154</v>
      </c>
      <c r="AE18" s="8">
        <v>7</v>
      </c>
      <c r="AF18" s="8" t="s">
        <v>154</v>
      </c>
      <c r="AG18" s="8">
        <v>17</v>
      </c>
      <c r="AH18" s="8" t="s">
        <v>154</v>
      </c>
      <c r="AI18" s="8">
        <v>10</v>
      </c>
      <c r="AJ18" s="8" t="s">
        <v>154</v>
      </c>
      <c r="AK18" s="8">
        <v>13</v>
      </c>
      <c r="AL18" s="8" t="s">
        <v>154</v>
      </c>
      <c r="AM18" s="8">
        <v>8</v>
      </c>
      <c r="AN18" s="8" t="s">
        <v>154</v>
      </c>
      <c r="AO18" s="8">
        <v>8</v>
      </c>
      <c r="AP18" s="8" t="s">
        <v>154</v>
      </c>
      <c r="AQ18" s="8">
        <v>13</v>
      </c>
      <c r="AR18" s="8" t="s">
        <v>154</v>
      </c>
      <c r="AS18" s="8">
        <v>9</v>
      </c>
      <c r="AT18" s="8" t="s">
        <v>154</v>
      </c>
      <c r="AU18" s="8">
        <v>10</v>
      </c>
      <c r="AV18" s="8" t="s">
        <v>154</v>
      </c>
      <c r="AW18" s="8">
        <v>13</v>
      </c>
      <c r="AX18" s="8" t="s">
        <v>154</v>
      </c>
      <c r="AY18" s="8">
        <v>17</v>
      </c>
      <c r="AZ18" s="8" t="s">
        <v>154</v>
      </c>
      <c r="BA18" s="8">
        <v>12</v>
      </c>
      <c r="BB18" s="8" t="s">
        <v>154</v>
      </c>
      <c r="BC18" s="8">
        <v>14</v>
      </c>
      <c r="BD18" s="8" t="s">
        <v>154</v>
      </c>
      <c r="BE18" s="8">
        <v>8</v>
      </c>
      <c r="BF18" s="8" t="s">
        <v>154</v>
      </c>
      <c r="BG18" s="8">
        <v>9</v>
      </c>
      <c r="BH18" s="8" t="s">
        <v>154</v>
      </c>
      <c r="BI18" s="8">
        <v>10</v>
      </c>
      <c r="BJ18" s="8" t="s">
        <v>154</v>
      </c>
      <c r="BK18" s="8">
        <v>9</v>
      </c>
      <c r="BL18" s="8" t="s">
        <v>154</v>
      </c>
      <c r="BM18" s="8">
        <v>9</v>
      </c>
      <c r="BN18" s="8" t="s">
        <v>154</v>
      </c>
      <c r="BO18" s="8">
        <v>12</v>
      </c>
      <c r="BP18" s="8" t="s">
        <v>154</v>
      </c>
      <c r="BQ18" s="8">
        <v>5</v>
      </c>
      <c r="BR18" s="8" t="s">
        <v>154</v>
      </c>
      <c r="BS18" s="8">
        <v>11</v>
      </c>
      <c r="BT18" s="8" t="s">
        <v>154</v>
      </c>
      <c r="BU18" s="8">
        <v>14</v>
      </c>
      <c r="BV18" s="8" t="s">
        <v>154</v>
      </c>
      <c r="BW18" s="8">
        <v>10</v>
      </c>
      <c r="BX18" s="8" t="s">
        <v>154</v>
      </c>
      <c r="BY18" s="8">
        <v>7</v>
      </c>
      <c r="BZ18" s="8" t="s">
        <v>154</v>
      </c>
      <c r="CA18" s="8">
        <v>7</v>
      </c>
      <c r="CB18" s="8" t="s">
        <v>154</v>
      </c>
      <c r="CC18" s="8">
        <v>8</v>
      </c>
      <c r="CD18" s="8" t="s">
        <v>154</v>
      </c>
      <c r="CE18" s="8">
        <v>11</v>
      </c>
      <c r="CF18" s="8" t="s">
        <v>154</v>
      </c>
      <c r="CG18" s="8">
        <v>9</v>
      </c>
      <c r="CH18" s="8" t="s">
        <v>154</v>
      </c>
      <c r="CI18" s="8">
        <v>10</v>
      </c>
      <c r="CJ18" s="8" t="s">
        <v>154</v>
      </c>
      <c r="CK18" s="8">
        <v>14</v>
      </c>
      <c r="CL18" s="8" t="s">
        <v>154</v>
      </c>
      <c r="CM18" s="8">
        <v>6</v>
      </c>
      <c r="CN18" s="8" t="s">
        <v>154</v>
      </c>
      <c r="CO18" s="8">
        <v>9</v>
      </c>
      <c r="CP18" s="8" t="s">
        <v>154</v>
      </c>
      <c r="CQ18" s="8">
        <v>4</v>
      </c>
      <c r="CR18" s="8" t="s">
        <v>154</v>
      </c>
      <c r="CS18" s="8">
        <v>10</v>
      </c>
      <c r="CT18" s="8" t="s">
        <v>154</v>
      </c>
      <c r="CU18" s="8">
        <v>9</v>
      </c>
      <c r="CV18" s="8" t="s">
        <v>154</v>
      </c>
      <c r="CW18" s="8">
        <v>10</v>
      </c>
      <c r="CX18" s="8" t="s">
        <v>154</v>
      </c>
      <c r="CY18" s="8">
        <v>11</v>
      </c>
      <c r="CZ18" s="8" t="s">
        <v>154</v>
      </c>
      <c r="DA18" s="8">
        <v>13</v>
      </c>
      <c r="DB18" s="8" t="s">
        <v>154</v>
      </c>
      <c r="DC18" s="8">
        <v>13</v>
      </c>
      <c r="DD18" s="8" t="s">
        <v>154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25</v>
      </c>
      <c r="F19" s="7" t="s">
        <v>154</v>
      </c>
      <c r="G19" s="7">
        <v>23</v>
      </c>
      <c r="H19" s="7" t="s">
        <v>154</v>
      </c>
      <c r="I19" s="7">
        <v>21</v>
      </c>
      <c r="J19" s="7" t="s">
        <v>154</v>
      </c>
      <c r="K19" s="7">
        <v>20</v>
      </c>
      <c r="L19" s="7" t="s">
        <v>154</v>
      </c>
      <c r="M19" s="7">
        <v>18</v>
      </c>
      <c r="N19" s="7" t="s">
        <v>154</v>
      </c>
      <c r="O19" s="7">
        <v>21</v>
      </c>
      <c r="P19" s="7" t="s">
        <v>154</v>
      </c>
      <c r="Q19" s="7">
        <v>9</v>
      </c>
      <c r="R19" s="7" t="s">
        <v>154</v>
      </c>
      <c r="S19" s="7">
        <v>21</v>
      </c>
      <c r="T19" s="7" t="s">
        <v>154</v>
      </c>
      <c r="U19" s="7">
        <v>19</v>
      </c>
      <c r="V19" s="7" t="s">
        <v>154</v>
      </c>
      <c r="W19" s="7">
        <v>25</v>
      </c>
      <c r="X19" s="7" t="s">
        <v>154</v>
      </c>
      <c r="Y19" s="7">
        <v>22</v>
      </c>
      <c r="Z19" s="7" t="s">
        <v>154</v>
      </c>
      <c r="AA19" s="7">
        <v>18</v>
      </c>
      <c r="AB19" s="7" t="s">
        <v>154</v>
      </c>
      <c r="AC19" s="7">
        <v>19</v>
      </c>
      <c r="AD19" s="7" t="s">
        <v>154</v>
      </c>
      <c r="AE19" s="7">
        <v>28</v>
      </c>
      <c r="AF19" s="7" t="s">
        <v>154</v>
      </c>
      <c r="AG19" s="7">
        <v>16</v>
      </c>
      <c r="AH19" s="7" t="s">
        <v>154</v>
      </c>
      <c r="AI19" s="7">
        <v>20</v>
      </c>
      <c r="AJ19" s="7" t="s">
        <v>154</v>
      </c>
      <c r="AK19" s="7">
        <v>18</v>
      </c>
      <c r="AL19" s="7" t="s">
        <v>154</v>
      </c>
      <c r="AM19" s="7">
        <v>16</v>
      </c>
      <c r="AN19" s="7" t="s">
        <v>154</v>
      </c>
      <c r="AO19" s="7">
        <v>22</v>
      </c>
      <c r="AP19" s="7" t="s">
        <v>154</v>
      </c>
      <c r="AQ19" s="7">
        <v>13</v>
      </c>
      <c r="AR19" s="7" t="s">
        <v>154</v>
      </c>
      <c r="AS19" s="7">
        <v>29</v>
      </c>
      <c r="AT19" s="7" t="s">
        <v>154</v>
      </c>
      <c r="AU19" s="7">
        <v>20</v>
      </c>
      <c r="AV19" s="7" t="s">
        <v>154</v>
      </c>
      <c r="AW19" s="7">
        <v>19</v>
      </c>
      <c r="AX19" s="7" t="s">
        <v>154</v>
      </c>
      <c r="AY19" s="7">
        <v>20</v>
      </c>
      <c r="AZ19" s="7" t="s">
        <v>154</v>
      </c>
      <c r="BA19" s="7">
        <v>17</v>
      </c>
      <c r="BB19" s="7" t="s">
        <v>154</v>
      </c>
      <c r="BC19" s="7">
        <v>22</v>
      </c>
      <c r="BD19" s="7" t="s">
        <v>154</v>
      </c>
      <c r="BE19" s="7">
        <v>13</v>
      </c>
      <c r="BF19" s="7" t="s">
        <v>154</v>
      </c>
      <c r="BG19" s="7">
        <v>23</v>
      </c>
      <c r="BH19" s="7" t="s">
        <v>154</v>
      </c>
      <c r="BI19" s="7">
        <v>23</v>
      </c>
      <c r="BJ19" s="7" t="s">
        <v>154</v>
      </c>
      <c r="BK19" s="7">
        <v>14</v>
      </c>
      <c r="BL19" s="7" t="s">
        <v>154</v>
      </c>
      <c r="BM19" s="7">
        <v>18</v>
      </c>
      <c r="BN19" s="7" t="s">
        <v>154</v>
      </c>
      <c r="BO19" s="7">
        <v>23</v>
      </c>
      <c r="BP19" s="7" t="s">
        <v>154</v>
      </c>
      <c r="BQ19" s="7">
        <v>17</v>
      </c>
      <c r="BR19" s="7" t="s">
        <v>154</v>
      </c>
      <c r="BS19" s="7">
        <v>22</v>
      </c>
      <c r="BT19" s="7" t="s">
        <v>154</v>
      </c>
      <c r="BU19" s="7">
        <v>19</v>
      </c>
      <c r="BV19" s="7" t="s">
        <v>154</v>
      </c>
      <c r="BW19" s="7">
        <v>22</v>
      </c>
      <c r="BX19" s="7" t="s">
        <v>154</v>
      </c>
      <c r="BY19" s="7">
        <v>14</v>
      </c>
      <c r="BZ19" s="7" t="s">
        <v>154</v>
      </c>
      <c r="CA19" s="7">
        <v>24</v>
      </c>
      <c r="CB19" s="7" t="s">
        <v>154</v>
      </c>
      <c r="CC19" s="7">
        <v>19</v>
      </c>
      <c r="CD19" s="7" t="s">
        <v>154</v>
      </c>
      <c r="CE19" s="7">
        <v>14</v>
      </c>
      <c r="CF19" s="7" t="s">
        <v>154</v>
      </c>
      <c r="CG19" s="7">
        <v>19</v>
      </c>
      <c r="CH19" s="7" t="s">
        <v>154</v>
      </c>
      <c r="CI19" s="7">
        <v>24</v>
      </c>
      <c r="CJ19" s="7" t="s">
        <v>154</v>
      </c>
      <c r="CK19" s="7">
        <v>17</v>
      </c>
      <c r="CL19" s="7" t="s">
        <v>154</v>
      </c>
      <c r="CM19" s="7">
        <v>12</v>
      </c>
      <c r="CN19" s="7" t="s">
        <v>154</v>
      </c>
      <c r="CO19" s="7">
        <v>17</v>
      </c>
      <c r="CP19" s="7" t="s">
        <v>154</v>
      </c>
      <c r="CQ19" s="7">
        <v>24</v>
      </c>
      <c r="CR19" s="7" t="s">
        <v>154</v>
      </c>
      <c r="CS19" s="7">
        <v>12</v>
      </c>
      <c r="CT19" s="7" t="s">
        <v>154</v>
      </c>
      <c r="CU19" s="7">
        <v>20</v>
      </c>
      <c r="CV19" s="7" t="s">
        <v>154</v>
      </c>
      <c r="CW19" s="7">
        <v>22</v>
      </c>
      <c r="CX19" s="7" t="s">
        <v>154</v>
      </c>
      <c r="CY19" s="7">
        <v>19</v>
      </c>
      <c r="CZ19" s="7" t="s">
        <v>154</v>
      </c>
      <c r="DA19" s="7">
        <v>22</v>
      </c>
      <c r="DB19" s="7" t="s">
        <v>154</v>
      </c>
      <c r="DC19" s="7">
        <v>29</v>
      </c>
      <c r="DD19" s="7" t="s">
        <v>154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29</v>
      </c>
      <c r="F20" s="8" t="s">
        <v>154</v>
      </c>
      <c r="G20" s="8">
        <v>23</v>
      </c>
      <c r="H20" s="8" t="s">
        <v>154</v>
      </c>
      <c r="I20" s="8">
        <v>34</v>
      </c>
      <c r="J20" s="8" t="s">
        <v>154</v>
      </c>
      <c r="K20" s="8">
        <v>29</v>
      </c>
      <c r="L20" s="8" t="s">
        <v>154</v>
      </c>
      <c r="M20" s="8">
        <v>29</v>
      </c>
      <c r="N20" s="8" t="s">
        <v>154</v>
      </c>
      <c r="O20" s="8">
        <v>29</v>
      </c>
      <c r="P20" s="8" t="s">
        <v>154</v>
      </c>
      <c r="Q20" s="8">
        <v>37</v>
      </c>
      <c r="R20" s="8" t="s">
        <v>154</v>
      </c>
      <c r="S20" s="8">
        <v>28</v>
      </c>
      <c r="T20" s="8" t="s">
        <v>154</v>
      </c>
      <c r="U20" s="8">
        <v>31</v>
      </c>
      <c r="V20" s="8" t="s">
        <v>154</v>
      </c>
      <c r="W20" s="8">
        <v>34</v>
      </c>
      <c r="X20" s="8" t="s">
        <v>154</v>
      </c>
      <c r="Y20" s="8">
        <v>29</v>
      </c>
      <c r="Z20" s="8" t="s">
        <v>154</v>
      </c>
      <c r="AA20" s="8">
        <v>25</v>
      </c>
      <c r="AB20" s="8" t="s">
        <v>154</v>
      </c>
      <c r="AC20" s="8">
        <v>26</v>
      </c>
      <c r="AD20" s="8" t="s">
        <v>154</v>
      </c>
      <c r="AE20" s="8">
        <v>21</v>
      </c>
      <c r="AF20" s="8" t="s">
        <v>154</v>
      </c>
      <c r="AG20" s="8">
        <v>29</v>
      </c>
      <c r="AH20" s="8" t="s">
        <v>154</v>
      </c>
      <c r="AI20" s="8">
        <v>36</v>
      </c>
      <c r="AJ20" s="8" t="s">
        <v>154</v>
      </c>
      <c r="AK20" s="8">
        <v>27</v>
      </c>
      <c r="AL20" s="8" t="s">
        <v>154</v>
      </c>
      <c r="AM20" s="8">
        <v>30</v>
      </c>
      <c r="AN20" s="8" t="s">
        <v>154</v>
      </c>
      <c r="AO20" s="8">
        <v>20</v>
      </c>
      <c r="AP20" s="8" t="s">
        <v>154</v>
      </c>
      <c r="AQ20" s="8">
        <v>35</v>
      </c>
      <c r="AR20" s="8" t="s">
        <v>154</v>
      </c>
      <c r="AS20" s="8">
        <v>24</v>
      </c>
      <c r="AT20" s="8" t="s">
        <v>154</v>
      </c>
      <c r="AU20" s="8">
        <v>31</v>
      </c>
      <c r="AV20" s="8" t="s">
        <v>154</v>
      </c>
      <c r="AW20" s="8">
        <v>30</v>
      </c>
      <c r="AX20" s="8" t="s">
        <v>154</v>
      </c>
      <c r="AY20" s="8">
        <v>31</v>
      </c>
      <c r="AZ20" s="8" t="s">
        <v>154</v>
      </c>
      <c r="BA20" s="8">
        <v>26</v>
      </c>
      <c r="BB20" s="8" t="s">
        <v>154</v>
      </c>
      <c r="BC20" s="8">
        <v>41</v>
      </c>
      <c r="BD20" s="8" t="s">
        <v>154</v>
      </c>
      <c r="BE20" s="8">
        <v>23</v>
      </c>
      <c r="BF20" s="8" t="s">
        <v>154</v>
      </c>
      <c r="BG20" s="8">
        <v>24</v>
      </c>
      <c r="BH20" s="8" t="s">
        <v>154</v>
      </c>
      <c r="BI20" s="8">
        <v>24</v>
      </c>
      <c r="BJ20" s="8" t="s">
        <v>154</v>
      </c>
      <c r="BK20" s="8">
        <v>25</v>
      </c>
      <c r="BL20" s="8" t="s">
        <v>154</v>
      </c>
      <c r="BM20" s="8">
        <v>19</v>
      </c>
      <c r="BN20" s="8" t="s">
        <v>154</v>
      </c>
      <c r="BO20" s="8">
        <v>22</v>
      </c>
      <c r="BP20" s="8" t="s">
        <v>154</v>
      </c>
      <c r="BQ20" s="8">
        <v>27</v>
      </c>
      <c r="BR20" s="8" t="s">
        <v>154</v>
      </c>
      <c r="BS20" s="8">
        <v>26</v>
      </c>
      <c r="BT20" s="8" t="s">
        <v>154</v>
      </c>
      <c r="BU20" s="8">
        <v>28</v>
      </c>
      <c r="BV20" s="8" t="s">
        <v>154</v>
      </c>
      <c r="BW20" s="8">
        <v>43</v>
      </c>
      <c r="BX20" s="8" t="s">
        <v>154</v>
      </c>
      <c r="BY20" s="8">
        <v>33</v>
      </c>
      <c r="BZ20" s="8" t="s">
        <v>154</v>
      </c>
      <c r="CA20" s="8">
        <v>27</v>
      </c>
      <c r="CB20" s="8" t="s">
        <v>154</v>
      </c>
      <c r="CC20" s="8">
        <v>24</v>
      </c>
      <c r="CD20" s="8" t="s">
        <v>154</v>
      </c>
      <c r="CE20" s="8">
        <v>34</v>
      </c>
      <c r="CF20" s="8" t="s">
        <v>154</v>
      </c>
      <c r="CG20" s="8">
        <v>28</v>
      </c>
      <c r="CH20" s="8" t="s">
        <v>154</v>
      </c>
      <c r="CI20" s="8">
        <v>28</v>
      </c>
      <c r="CJ20" s="8" t="s">
        <v>154</v>
      </c>
      <c r="CK20" s="8">
        <v>26</v>
      </c>
      <c r="CL20" s="8" t="s">
        <v>154</v>
      </c>
      <c r="CM20" s="8">
        <v>26</v>
      </c>
      <c r="CN20" s="8" t="s">
        <v>154</v>
      </c>
      <c r="CO20" s="8">
        <v>24</v>
      </c>
      <c r="CP20" s="8" t="s">
        <v>154</v>
      </c>
      <c r="CQ20" s="8">
        <v>38</v>
      </c>
      <c r="CR20" s="8" t="s">
        <v>154</v>
      </c>
      <c r="CS20" s="8">
        <v>30</v>
      </c>
      <c r="CT20" s="8" t="s">
        <v>154</v>
      </c>
      <c r="CU20" s="8">
        <v>38</v>
      </c>
      <c r="CV20" s="8" t="s">
        <v>154</v>
      </c>
      <c r="CW20" s="8">
        <v>23</v>
      </c>
      <c r="CX20" s="8" t="s">
        <v>154</v>
      </c>
      <c r="CY20" s="8">
        <v>32</v>
      </c>
      <c r="CZ20" s="8" t="s">
        <v>154</v>
      </c>
      <c r="DA20" s="8">
        <v>25</v>
      </c>
      <c r="DB20" s="8" t="s">
        <v>154</v>
      </c>
      <c r="DC20" s="8">
        <v>34</v>
      </c>
      <c r="DD20" s="8" t="s">
        <v>154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49</v>
      </c>
      <c r="F21" s="7" t="s">
        <v>154</v>
      </c>
      <c r="G21" s="7">
        <v>40</v>
      </c>
      <c r="H21" s="7" t="s">
        <v>154</v>
      </c>
      <c r="I21" s="7">
        <v>42</v>
      </c>
      <c r="J21" s="7" t="s">
        <v>154</v>
      </c>
      <c r="K21" s="7">
        <v>46</v>
      </c>
      <c r="L21" s="7" t="s">
        <v>154</v>
      </c>
      <c r="M21" s="7">
        <v>47</v>
      </c>
      <c r="N21" s="7" t="s">
        <v>154</v>
      </c>
      <c r="O21" s="7">
        <v>57</v>
      </c>
      <c r="P21" s="7" t="s">
        <v>154</v>
      </c>
      <c r="Q21" s="7">
        <v>51</v>
      </c>
      <c r="R21" s="7" t="s">
        <v>154</v>
      </c>
      <c r="S21" s="7">
        <v>45</v>
      </c>
      <c r="T21" s="7" t="s">
        <v>154</v>
      </c>
      <c r="U21" s="7">
        <v>49</v>
      </c>
      <c r="V21" s="7" t="s">
        <v>154</v>
      </c>
      <c r="W21" s="7">
        <v>38</v>
      </c>
      <c r="X21" s="7" t="s">
        <v>154</v>
      </c>
      <c r="Y21" s="7">
        <v>46</v>
      </c>
      <c r="Z21" s="7" t="s">
        <v>154</v>
      </c>
      <c r="AA21" s="7">
        <v>37</v>
      </c>
      <c r="AB21" s="7" t="s">
        <v>154</v>
      </c>
      <c r="AC21" s="7">
        <v>32</v>
      </c>
      <c r="AD21" s="7" t="s">
        <v>154</v>
      </c>
      <c r="AE21" s="7">
        <v>53</v>
      </c>
      <c r="AF21" s="7" t="s">
        <v>154</v>
      </c>
      <c r="AG21" s="7">
        <v>44</v>
      </c>
      <c r="AH21" s="7" t="s">
        <v>154</v>
      </c>
      <c r="AI21" s="7">
        <v>44</v>
      </c>
      <c r="AJ21" s="7" t="s">
        <v>154</v>
      </c>
      <c r="AK21" s="7">
        <v>39</v>
      </c>
      <c r="AL21" s="7" t="s">
        <v>154</v>
      </c>
      <c r="AM21" s="7">
        <v>38</v>
      </c>
      <c r="AN21" s="7" t="s">
        <v>154</v>
      </c>
      <c r="AO21" s="7">
        <v>30</v>
      </c>
      <c r="AP21" s="7" t="s">
        <v>154</v>
      </c>
      <c r="AQ21" s="7">
        <v>31</v>
      </c>
      <c r="AR21" s="7" t="s">
        <v>154</v>
      </c>
      <c r="AS21" s="7">
        <v>51</v>
      </c>
      <c r="AT21" s="7" t="s">
        <v>154</v>
      </c>
      <c r="AU21" s="7">
        <v>45</v>
      </c>
      <c r="AV21" s="7" t="s">
        <v>154</v>
      </c>
      <c r="AW21" s="7">
        <v>45</v>
      </c>
      <c r="AX21" s="7" t="s">
        <v>154</v>
      </c>
      <c r="AY21" s="7">
        <v>33</v>
      </c>
      <c r="AZ21" s="7" t="s">
        <v>154</v>
      </c>
      <c r="BA21" s="7">
        <v>29</v>
      </c>
      <c r="BB21" s="7" t="s">
        <v>154</v>
      </c>
      <c r="BC21" s="7">
        <v>41</v>
      </c>
      <c r="BD21" s="7" t="s">
        <v>154</v>
      </c>
      <c r="BE21" s="7">
        <v>40</v>
      </c>
      <c r="BF21" s="7" t="s">
        <v>154</v>
      </c>
      <c r="BG21" s="7">
        <v>46</v>
      </c>
      <c r="BH21" s="7" t="s">
        <v>154</v>
      </c>
      <c r="BI21" s="7">
        <v>43</v>
      </c>
      <c r="BJ21" s="7" t="s">
        <v>154</v>
      </c>
      <c r="BK21" s="7">
        <v>42</v>
      </c>
      <c r="BL21" s="7" t="s">
        <v>154</v>
      </c>
      <c r="BM21" s="7">
        <v>52</v>
      </c>
      <c r="BN21" s="7" t="s">
        <v>154</v>
      </c>
      <c r="BO21" s="7">
        <v>51</v>
      </c>
      <c r="BP21" s="7" t="s">
        <v>154</v>
      </c>
      <c r="BQ21" s="7">
        <v>44</v>
      </c>
      <c r="BR21" s="7" t="s">
        <v>154</v>
      </c>
      <c r="BS21" s="7">
        <v>55</v>
      </c>
      <c r="BT21" s="7" t="s">
        <v>154</v>
      </c>
      <c r="BU21" s="7">
        <v>46</v>
      </c>
      <c r="BV21" s="7" t="s">
        <v>154</v>
      </c>
      <c r="BW21" s="7">
        <v>36</v>
      </c>
      <c r="BX21" s="7" t="s">
        <v>154</v>
      </c>
      <c r="BY21" s="7">
        <v>42</v>
      </c>
      <c r="BZ21" s="7" t="s">
        <v>154</v>
      </c>
      <c r="CA21" s="7">
        <v>44</v>
      </c>
      <c r="CB21" s="7" t="s">
        <v>154</v>
      </c>
      <c r="CC21" s="7">
        <v>43</v>
      </c>
      <c r="CD21" s="7" t="s">
        <v>154</v>
      </c>
      <c r="CE21" s="7">
        <v>45</v>
      </c>
      <c r="CF21" s="7" t="s">
        <v>154</v>
      </c>
      <c r="CG21" s="7">
        <v>38</v>
      </c>
      <c r="CH21" s="7" t="s">
        <v>154</v>
      </c>
      <c r="CI21" s="7">
        <v>46</v>
      </c>
      <c r="CJ21" s="7" t="s">
        <v>154</v>
      </c>
      <c r="CK21" s="7">
        <v>53</v>
      </c>
      <c r="CL21" s="7" t="s">
        <v>154</v>
      </c>
      <c r="CM21" s="7">
        <v>36</v>
      </c>
      <c r="CN21" s="7" t="s">
        <v>154</v>
      </c>
      <c r="CO21" s="7">
        <v>52</v>
      </c>
      <c r="CP21" s="7" t="s">
        <v>154</v>
      </c>
      <c r="CQ21" s="7">
        <v>42</v>
      </c>
      <c r="CR21" s="7" t="s">
        <v>154</v>
      </c>
      <c r="CS21" s="7">
        <v>45</v>
      </c>
      <c r="CT21" s="7" t="s">
        <v>154</v>
      </c>
      <c r="CU21" s="7">
        <v>35</v>
      </c>
      <c r="CV21" s="7" t="s">
        <v>154</v>
      </c>
      <c r="CW21" s="7">
        <v>35</v>
      </c>
      <c r="CX21" s="7" t="s">
        <v>154</v>
      </c>
      <c r="CY21" s="7">
        <v>38</v>
      </c>
      <c r="CZ21" s="7" t="s">
        <v>154</v>
      </c>
      <c r="DA21" s="7">
        <v>42</v>
      </c>
      <c r="DB21" s="7" t="s">
        <v>154</v>
      </c>
      <c r="DC21" s="7">
        <v>39</v>
      </c>
      <c r="DD21" s="7" t="s">
        <v>154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69</v>
      </c>
      <c r="F22" s="8" t="s">
        <v>154</v>
      </c>
      <c r="G22" s="8">
        <v>59</v>
      </c>
      <c r="H22" s="8" t="s">
        <v>154</v>
      </c>
      <c r="I22" s="8">
        <v>77</v>
      </c>
      <c r="J22" s="8" t="s">
        <v>154</v>
      </c>
      <c r="K22" s="8">
        <v>62</v>
      </c>
      <c r="L22" s="8" t="s">
        <v>154</v>
      </c>
      <c r="M22" s="8">
        <v>70</v>
      </c>
      <c r="N22" s="8" t="s">
        <v>154</v>
      </c>
      <c r="O22" s="8">
        <v>47</v>
      </c>
      <c r="P22" s="8" t="s">
        <v>154</v>
      </c>
      <c r="Q22" s="8">
        <v>65</v>
      </c>
      <c r="R22" s="8" t="s">
        <v>154</v>
      </c>
      <c r="S22" s="8">
        <v>45</v>
      </c>
      <c r="T22" s="8" t="s">
        <v>154</v>
      </c>
      <c r="U22" s="8">
        <v>65</v>
      </c>
      <c r="V22" s="8" t="s">
        <v>154</v>
      </c>
      <c r="W22" s="8">
        <v>64</v>
      </c>
      <c r="X22" s="8" t="s">
        <v>154</v>
      </c>
      <c r="Y22" s="8">
        <v>64</v>
      </c>
      <c r="Z22" s="8" t="s">
        <v>154</v>
      </c>
      <c r="AA22" s="8">
        <v>59</v>
      </c>
      <c r="AB22" s="8" t="s">
        <v>154</v>
      </c>
      <c r="AC22" s="8">
        <v>60</v>
      </c>
      <c r="AD22" s="8" t="s">
        <v>154</v>
      </c>
      <c r="AE22" s="8">
        <v>65</v>
      </c>
      <c r="AF22" s="8" t="s">
        <v>154</v>
      </c>
      <c r="AG22" s="8">
        <v>55</v>
      </c>
      <c r="AH22" s="8" t="s">
        <v>154</v>
      </c>
      <c r="AI22" s="8">
        <v>55</v>
      </c>
      <c r="AJ22" s="8" t="s">
        <v>154</v>
      </c>
      <c r="AK22" s="8">
        <v>70</v>
      </c>
      <c r="AL22" s="8" t="s">
        <v>154</v>
      </c>
      <c r="AM22" s="8">
        <v>69</v>
      </c>
      <c r="AN22" s="8" t="s">
        <v>154</v>
      </c>
      <c r="AO22" s="8">
        <v>64</v>
      </c>
      <c r="AP22" s="8" t="s">
        <v>154</v>
      </c>
      <c r="AQ22" s="8">
        <v>61</v>
      </c>
      <c r="AR22" s="8" t="s">
        <v>154</v>
      </c>
      <c r="AS22" s="8">
        <v>65</v>
      </c>
      <c r="AT22" s="8" t="s">
        <v>154</v>
      </c>
      <c r="AU22" s="8">
        <v>53</v>
      </c>
      <c r="AV22" s="8" t="s">
        <v>154</v>
      </c>
      <c r="AW22" s="8">
        <v>66</v>
      </c>
      <c r="AX22" s="8" t="s">
        <v>154</v>
      </c>
      <c r="AY22" s="8">
        <v>59</v>
      </c>
      <c r="AZ22" s="8" t="s">
        <v>154</v>
      </c>
      <c r="BA22" s="8">
        <v>70</v>
      </c>
      <c r="BB22" s="8" t="s">
        <v>154</v>
      </c>
      <c r="BC22" s="8">
        <v>59</v>
      </c>
      <c r="BD22" s="8" t="s">
        <v>154</v>
      </c>
      <c r="BE22" s="8">
        <v>50</v>
      </c>
      <c r="BF22" s="8" t="s">
        <v>154</v>
      </c>
      <c r="BG22" s="8">
        <v>49</v>
      </c>
      <c r="BH22" s="8" t="s">
        <v>154</v>
      </c>
      <c r="BI22" s="8">
        <v>62</v>
      </c>
      <c r="BJ22" s="8" t="s">
        <v>154</v>
      </c>
      <c r="BK22" s="8">
        <v>68</v>
      </c>
      <c r="BL22" s="8" t="s">
        <v>154</v>
      </c>
      <c r="BM22" s="8">
        <v>63</v>
      </c>
      <c r="BN22" s="8" t="s">
        <v>154</v>
      </c>
      <c r="BO22" s="8">
        <v>54</v>
      </c>
      <c r="BP22" s="8" t="s">
        <v>154</v>
      </c>
      <c r="BQ22" s="8">
        <v>67</v>
      </c>
      <c r="BR22" s="8" t="s">
        <v>154</v>
      </c>
      <c r="BS22" s="8">
        <v>63</v>
      </c>
      <c r="BT22" s="8" t="s">
        <v>154</v>
      </c>
      <c r="BU22" s="8">
        <v>67</v>
      </c>
      <c r="BV22" s="8" t="s">
        <v>154</v>
      </c>
      <c r="BW22" s="8">
        <v>67</v>
      </c>
      <c r="BX22" s="8" t="s">
        <v>154</v>
      </c>
      <c r="BY22" s="8">
        <v>50</v>
      </c>
      <c r="BZ22" s="8" t="s">
        <v>154</v>
      </c>
      <c r="CA22" s="8">
        <v>54</v>
      </c>
      <c r="CB22" s="8" t="s">
        <v>154</v>
      </c>
      <c r="CC22" s="8">
        <v>63</v>
      </c>
      <c r="CD22" s="8" t="s">
        <v>154</v>
      </c>
      <c r="CE22" s="8">
        <v>67</v>
      </c>
      <c r="CF22" s="8" t="s">
        <v>154</v>
      </c>
      <c r="CG22" s="8">
        <v>54</v>
      </c>
      <c r="CH22" s="8" t="s">
        <v>154</v>
      </c>
      <c r="CI22" s="8">
        <v>47</v>
      </c>
      <c r="CJ22" s="8" t="s">
        <v>154</v>
      </c>
      <c r="CK22" s="8">
        <v>62</v>
      </c>
      <c r="CL22" s="8" t="s">
        <v>154</v>
      </c>
      <c r="CM22" s="8">
        <v>64</v>
      </c>
      <c r="CN22" s="8" t="s">
        <v>154</v>
      </c>
      <c r="CO22" s="8">
        <v>67</v>
      </c>
      <c r="CP22" s="8" t="s">
        <v>154</v>
      </c>
      <c r="CQ22" s="8">
        <v>61</v>
      </c>
      <c r="CR22" s="8" t="s">
        <v>154</v>
      </c>
      <c r="CS22" s="8">
        <v>72</v>
      </c>
      <c r="CT22" s="8" t="s">
        <v>154</v>
      </c>
      <c r="CU22" s="8">
        <v>56</v>
      </c>
      <c r="CV22" s="8" t="s">
        <v>154</v>
      </c>
      <c r="CW22" s="8">
        <v>81</v>
      </c>
      <c r="CX22" s="8" t="s">
        <v>154</v>
      </c>
      <c r="CY22" s="8">
        <v>65</v>
      </c>
      <c r="CZ22" s="8" t="s">
        <v>154</v>
      </c>
      <c r="DA22" s="8">
        <v>59</v>
      </c>
      <c r="DB22" s="8" t="s">
        <v>154</v>
      </c>
      <c r="DC22" s="8">
        <v>69</v>
      </c>
      <c r="DD22" s="8" t="s">
        <v>154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119</v>
      </c>
      <c r="F23" s="7" t="s">
        <v>154</v>
      </c>
      <c r="G23" s="7">
        <v>107</v>
      </c>
      <c r="H23" s="7" t="s">
        <v>154</v>
      </c>
      <c r="I23" s="7">
        <v>111</v>
      </c>
      <c r="J23" s="7" t="s">
        <v>154</v>
      </c>
      <c r="K23" s="7">
        <v>92</v>
      </c>
      <c r="L23" s="7" t="s">
        <v>154</v>
      </c>
      <c r="M23" s="7">
        <v>107</v>
      </c>
      <c r="N23" s="7" t="s">
        <v>154</v>
      </c>
      <c r="O23" s="7">
        <v>82</v>
      </c>
      <c r="P23" s="7" t="s">
        <v>154</v>
      </c>
      <c r="Q23" s="7">
        <v>86</v>
      </c>
      <c r="R23" s="7" t="s">
        <v>154</v>
      </c>
      <c r="S23" s="7">
        <v>114</v>
      </c>
      <c r="T23" s="7" t="s">
        <v>154</v>
      </c>
      <c r="U23" s="7">
        <v>85</v>
      </c>
      <c r="V23" s="7" t="s">
        <v>154</v>
      </c>
      <c r="W23" s="7">
        <v>109</v>
      </c>
      <c r="X23" s="7" t="s">
        <v>154</v>
      </c>
      <c r="Y23" s="7">
        <v>93</v>
      </c>
      <c r="Z23" s="7" t="s">
        <v>154</v>
      </c>
      <c r="AA23" s="7">
        <v>82</v>
      </c>
      <c r="AB23" s="7" t="s">
        <v>154</v>
      </c>
      <c r="AC23" s="7">
        <v>91</v>
      </c>
      <c r="AD23" s="7" t="s">
        <v>154</v>
      </c>
      <c r="AE23" s="7">
        <v>90</v>
      </c>
      <c r="AF23" s="7" t="s">
        <v>154</v>
      </c>
      <c r="AG23" s="7">
        <v>86</v>
      </c>
      <c r="AH23" s="7" t="s">
        <v>154</v>
      </c>
      <c r="AI23" s="7">
        <v>87</v>
      </c>
      <c r="AJ23" s="7" t="s">
        <v>154</v>
      </c>
      <c r="AK23" s="7">
        <v>99</v>
      </c>
      <c r="AL23" s="7" t="s">
        <v>154</v>
      </c>
      <c r="AM23" s="7">
        <v>92</v>
      </c>
      <c r="AN23" s="7" t="s">
        <v>154</v>
      </c>
      <c r="AO23" s="7">
        <v>81</v>
      </c>
      <c r="AP23" s="7" t="s">
        <v>154</v>
      </c>
      <c r="AQ23" s="7">
        <v>74</v>
      </c>
      <c r="AR23" s="7" t="s">
        <v>154</v>
      </c>
      <c r="AS23" s="7">
        <v>95</v>
      </c>
      <c r="AT23" s="7" t="s">
        <v>154</v>
      </c>
      <c r="AU23" s="7">
        <v>78</v>
      </c>
      <c r="AV23" s="7" t="s">
        <v>154</v>
      </c>
      <c r="AW23" s="7">
        <v>98</v>
      </c>
      <c r="AX23" s="7" t="s">
        <v>154</v>
      </c>
      <c r="AY23" s="7">
        <v>88</v>
      </c>
      <c r="AZ23" s="7" t="s">
        <v>154</v>
      </c>
      <c r="BA23" s="7">
        <v>89</v>
      </c>
      <c r="BB23" s="7" t="s">
        <v>154</v>
      </c>
      <c r="BC23" s="7">
        <v>73</v>
      </c>
      <c r="BD23" s="7" t="s">
        <v>154</v>
      </c>
      <c r="BE23" s="7">
        <v>75</v>
      </c>
      <c r="BF23" s="7" t="s">
        <v>154</v>
      </c>
      <c r="BG23" s="7">
        <v>73</v>
      </c>
      <c r="BH23" s="7" t="s">
        <v>154</v>
      </c>
      <c r="BI23" s="7">
        <v>102</v>
      </c>
      <c r="BJ23" s="7" t="s">
        <v>154</v>
      </c>
      <c r="BK23" s="7">
        <v>107</v>
      </c>
      <c r="BL23" s="7" t="s">
        <v>154</v>
      </c>
      <c r="BM23" s="7">
        <v>101</v>
      </c>
      <c r="BN23" s="7" t="s">
        <v>154</v>
      </c>
      <c r="BO23" s="7">
        <v>92</v>
      </c>
      <c r="BP23" s="7" t="s">
        <v>154</v>
      </c>
      <c r="BQ23" s="7">
        <v>108</v>
      </c>
      <c r="BR23" s="7" t="s">
        <v>154</v>
      </c>
      <c r="BS23" s="7">
        <v>88</v>
      </c>
      <c r="BT23" s="7" t="s">
        <v>154</v>
      </c>
      <c r="BU23" s="7">
        <v>88</v>
      </c>
      <c r="BV23" s="7" t="s">
        <v>154</v>
      </c>
      <c r="BW23" s="7">
        <v>91</v>
      </c>
      <c r="BX23" s="7" t="s">
        <v>154</v>
      </c>
      <c r="BY23" s="7">
        <v>97</v>
      </c>
      <c r="BZ23" s="7" t="s">
        <v>154</v>
      </c>
      <c r="CA23" s="7">
        <v>90</v>
      </c>
      <c r="CB23" s="7" t="s">
        <v>154</v>
      </c>
      <c r="CC23" s="7">
        <v>67</v>
      </c>
      <c r="CD23" s="7" t="s">
        <v>154</v>
      </c>
      <c r="CE23" s="7">
        <v>86</v>
      </c>
      <c r="CF23" s="7" t="s">
        <v>154</v>
      </c>
      <c r="CG23" s="7">
        <v>91</v>
      </c>
      <c r="CH23" s="7" t="s">
        <v>154</v>
      </c>
      <c r="CI23" s="7">
        <v>78</v>
      </c>
      <c r="CJ23" s="7" t="s">
        <v>154</v>
      </c>
      <c r="CK23" s="7">
        <v>102</v>
      </c>
      <c r="CL23" s="7" t="s">
        <v>154</v>
      </c>
      <c r="CM23" s="7">
        <v>95</v>
      </c>
      <c r="CN23" s="7" t="s">
        <v>154</v>
      </c>
      <c r="CO23" s="7">
        <v>79</v>
      </c>
      <c r="CP23" s="7" t="s">
        <v>154</v>
      </c>
      <c r="CQ23" s="7">
        <v>105</v>
      </c>
      <c r="CR23" s="7" t="s">
        <v>154</v>
      </c>
      <c r="CS23" s="7">
        <v>116</v>
      </c>
      <c r="CT23" s="7" t="s">
        <v>154</v>
      </c>
      <c r="CU23" s="7">
        <v>114</v>
      </c>
      <c r="CV23" s="7" t="s">
        <v>154</v>
      </c>
      <c r="CW23" s="7">
        <v>88</v>
      </c>
      <c r="CX23" s="7" t="s">
        <v>154</v>
      </c>
      <c r="CY23" s="7">
        <v>95</v>
      </c>
      <c r="CZ23" s="7" t="s">
        <v>154</v>
      </c>
      <c r="DA23" s="7">
        <v>78</v>
      </c>
      <c r="DB23" s="7" t="s">
        <v>154</v>
      </c>
      <c r="DC23" s="7">
        <v>98</v>
      </c>
      <c r="DD23" s="7" t="s">
        <v>154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238</v>
      </c>
      <c r="F24" s="8" t="s">
        <v>154</v>
      </c>
      <c r="G24" s="8">
        <v>213</v>
      </c>
      <c r="H24" s="8" t="s">
        <v>154</v>
      </c>
      <c r="I24" s="8">
        <v>190</v>
      </c>
      <c r="J24" s="8" t="s">
        <v>154</v>
      </c>
      <c r="K24" s="8">
        <v>189</v>
      </c>
      <c r="L24" s="8" t="s">
        <v>154</v>
      </c>
      <c r="M24" s="8">
        <v>216</v>
      </c>
      <c r="N24" s="8" t="s">
        <v>154</v>
      </c>
      <c r="O24" s="8">
        <v>166</v>
      </c>
      <c r="P24" s="8" t="s">
        <v>154</v>
      </c>
      <c r="Q24" s="8">
        <v>198</v>
      </c>
      <c r="R24" s="8" t="s">
        <v>154</v>
      </c>
      <c r="S24" s="8">
        <v>182</v>
      </c>
      <c r="T24" s="8" t="s">
        <v>154</v>
      </c>
      <c r="U24" s="8">
        <v>208</v>
      </c>
      <c r="V24" s="8" t="s">
        <v>154</v>
      </c>
      <c r="W24" s="8">
        <v>202</v>
      </c>
      <c r="X24" s="8" t="s">
        <v>154</v>
      </c>
      <c r="Y24" s="8">
        <v>194</v>
      </c>
      <c r="Z24" s="8" t="s">
        <v>154</v>
      </c>
      <c r="AA24" s="8">
        <v>199</v>
      </c>
      <c r="AB24" s="8" t="s">
        <v>154</v>
      </c>
      <c r="AC24" s="8">
        <v>188</v>
      </c>
      <c r="AD24" s="8" t="s">
        <v>154</v>
      </c>
      <c r="AE24" s="8">
        <v>194</v>
      </c>
      <c r="AF24" s="8" t="s">
        <v>154</v>
      </c>
      <c r="AG24" s="8">
        <v>167</v>
      </c>
      <c r="AH24" s="8" t="s">
        <v>154</v>
      </c>
      <c r="AI24" s="8">
        <v>200</v>
      </c>
      <c r="AJ24" s="8" t="s">
        <v>154</v>
      </c>
      <c r="AK24" s="8">
        <v>174</v>
      </c>
      <c r="AL24" s="8" t="s">
        <v>154</v>
      </c>
      <c r="AM24" s="8">
        <v>165</v>
      </c>
      <c r="AN24" s="8" t="s">
        <v>154</v>
      </c>
      <c r="AO24" s="8">
        <v>219</v>
      </c>
      <c r="AP24" s="8" t="s">
        <v>154</v>
      </c>
      <c r="AQ24" s="8">
        <v>182</v>
      </c>
      <c r="AR24" s="8" t="s">
        <v>154</v>
      </c>
      <c r="AS24" s="8">
        <v>169</v>
      </c>
      <c r="AT24" s="8" t="s">
        <v>154</v>
      </c>
      <c r="AU24" s="8">
        <v>170</v>
      </c>
      <c r="AV24" s="8" t="s">
        <v>154</v>
      </c>
      <c r="AW24" s="8">
        <v>170</v>
      </c>
      <c r="AX24" s="8" t="s">
        <v>154</v>
      </c>
      <c r="AY24" s="8">
        <v>157</v>
      </c>
      <c r="AZ24" s="8" t="s">
        <v>154</v>
      </c>
      <c r="BA24" s="8">
        <v>187</v>
      </c>
      <c r="BB24" s="8" t="s">
        <v>154</v>
      </c>
      <c r="BC24" s="8">
        <v>191</v>
      </c>
      <c r="BD24" s="8" t="s">
        <v>154</v>
      </c>
      <c r="BE24" s="8">
        <v>152</v>
      </c>
      <c r="BF24" s="8" t="s">
        <v>154</v>
      </c>
      <c r="BG24" s="8">
        <v>185</v>
      </c>
      <c r="BH24" s="8" t="s">
        <v>154</v>
      </c>
      <c r="BI24" s="8">
        <v>157</v>
      </c>
      <c r="BJ24" s="8" t="s">
        <v>154</v>
      </c>
      <c r="BK24" s="8">
        <v>150</v>
      </c>
      <c r="BL24" s="8" t="s">
        <v>154</v>
      </c>
      <c r="BM24" s="8">
        <v>171</v>
      </c>
      <c r="BN24" s="8" t="s">
        <v>154</v>
      </c>
      <c r="BO24" s="8">
        <v>168</v>
      </c>
      <c r="BP24" s="8" t="s">
        <v>154</v>
      </c>
      <c r="BQ24" s="8">
        <v>162</v>
      </c>
      <c r="BR24" s="8" t="s">
        <v>154</v>
      </c>
      <c r="BS24" s="8">
        <v>170</v>
      </c>
      <c r="BT24" s="8" t="s">
        <v>154</v>
      </c>
      <c r="BU24" s="8">
        <v>151</v>
      </c>
      <c r="BV24" s="8" t="s">
        <v>154</v>
      </c>
      <c r="BW24" s="8">
        <v>193</v>
      </c>
      <c r="BX24" s="8" t="s">
        <v>154</v>
      </c>
      <c r="BY24" s="8">
        <v>162</v>
      </c>
      <c r="BZ24" s="8" t="s">
        <v>154</v>
      </c>
      <c r="CA24" s="8">
        <v>177</v>
      </c>
      <c r="CB24" s="8" t="s">
        <v>154</v>
      </c>
      <c r="CC24" s="8">
        <v>165</v>
      </c>
      <c r="CD24" s="8" t="s">
        <v>154</v>
      </c>
      <c r="CE24" s="8">
        <v>178</v>
      </c>
      <c r="CF24" s="8" t="s">
        <v>154</v>
      </c>
      <c r="CG24" s="8">
        <v>198</v>
      </c>
      <c r="CH24" s="8" t="s">
        <v>154</v>
      </c>
      <c r="CI24" s="8">
        <v>189</v>
      </c>
      <c r="CJ24" s="8" t="s">
        <v>154</v>
      </c>
      <c r="CK24" s="8">
        <v>165</v>
      </c>
      <c r="CL24" s="8" t="s">
        <v>154</v>
      </c>
      <c r="CM24" s="8">
        <v>180</v>
      </c>
      <c r="CN24" s="8" t="s">
        <v>154</v>
      </c>
      <c r="CO24" s="8">
        <v>191</v>
      </c>
      <c r="CP24" s="8" t="s">
        <v>154</v>
      </c>
      <c r="CQ24" s="8">
        <v>191</v>
      </c>
      <c r="CR24" s="8" t="s">
        <v>154</v>
      </c>
      <c r="CS24" s="8">
        <v>174</v>
      </c>
      <c r="CT24" s="8" t="s">
        <v>154</v>
      </c>
      <c r="CU24" s="8">
        <v>186</v>
      </c>
      <c r="CV24" s="8" t="s">
        <v>154</v>
      </c>
      <c r="CW24" s="8">
        <v>216</v>
      </c>
      <c r="CX24" s="8" t="s">
        <v>154</v>
      </c>
      <c r="CY24" s="8">
        <v>194</v>
      </c>
      <c r="CZ24" s="8" t="s">
        <v>154</v>
      </c>
      <c r="DA24" s="8">
        <v>184</v>
      </c>
      <c r="DB24" s="8" t="s">
        <v>154</v>
      </c>
      <c r="DC24" s="8">
        <v>181</v>
      </c>
      <c r="DD24" s="8" t="s">
        <v>154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405</v>
      </c>
      <c r="F25" s="7" t="s">
        <v>154</v>
      </c>
      <c r="G25" s="7">
        <v>393</v>
      </c>
      <c r="H25" s="7" t="s">
        <v>154</v>
      </c>
      <c r="I25" s="7">
        <v>358</v>
      </c>
      <c r="J25" s="7" t="s">
        <v>154</v>
      </c>
      <c r="K25" s="7">
        <v>347</v>
      </c>
      <c r="L25" s="7" t="s">
        <v>154</v>
      </c>
      <c r="M25" s="7">
        <v>330</v>
      </c>
      <c r="N25" s="7" t="s">
        <v>154</v>
      </c>
      <c r="O25" s="7">
        <v>335</v>
      </c>
      <c r="P25" s="7" t="s">
        <v>154</v>
      </c>
      <c r="Q25" s="7">
        <v>313</v>
      </c>
      <c r="R25" s="7" t="s">
        <v>154</v>
      </c>
      <c r="S25" s="7">
        <v>360</v>
      </c>
      <c r="T25" s="7" t="s">
        <v>154</v>
      </c>
      <c r="U25" s="7">
        <v>332</v>
      </c>
      <c r="V25" s="7" t="s">
        <v>154</v>
      </c>
      <c r="W25" s="7">
        <v>330</v>
      </c>
      <c r="X25" s="7" t="s">
        <v>154</v>
      </c>
      <c r="Y25" s="7">
        <v>317</v>
      </c>
      <c r="Z25" s="7" t="s">
        <v>154</v>
      </c>
      <c r="AA25" s="7">
        <v>336</v>
      </c>
      <c r="AB25" s="7" t="s">
        <v>154</v>
      </c>
      <c r="AC25" s="7">
        <v>323</v>
      </c>
      <c r="AD25" s="7" t="s">
        <v>154</v>
      </c>
      <c r="AE25" s="7">
        <v>301</v>
      </c>
      <c r="AF25" s="7" t="s">
        <v>154</v>
      </c>
      <c r="AG25" s="7">
        <v>307</v>
      </c>
      <c r="AH25" s="7" t="s">
        <v>154</v>
      </c>
      <c r="AI25" s="7">
        <v>295</v>
      </c>
      <c r="AJ25" s="7" t="s">
        <v>154</v>
      </c>
      <c r="AK25" s="7">
        <v>295</v>
      </c>
      <c r="AL25" s="7" t="s">
        <v>154</v>
      </c>
      <c r="AM25" s="7">
        <v>288</v>
      </c>
      <c r="AN25" s="7" t="s">
        <v>154</v>
      </c>
      <c r="AO25" s="7">
        <v>314</v>
      </c>
      <c r="AP25" s="7" t="s">
        <v>154</v>
      </c>
      <c r="AQ25" s="7">
        <v>287</v>
      </c>
      <c r="AR25" s="7" t="s">
        <v>154</v>
      </c>
      <c r="AS25" s="7">
        <v>303</v>
      </c>
      <c r="AT25" s="7" t="s">
        <v>154</v>
      </c>
      <c r="AU25" s="7">
        <v>300</v>
      </c>
      <c r="AV25" s="7" t="s">
        <v>154</v>
      </c>
      <c r="AW25" s="7">
        <v>311</v>
      </c>
      <c r="AX25" s="7" t="s">
        <v>154</v>
      </c>
      <c r="AY25" s="7">
        <v>279</v>
      </c>
      <c r="AZ25" s="7" t="s">
        <v>154</v>
      </c>
      <c r="BA25" s="7">
        <v>301</v>
      </c>
      <c r="BB25" s="7" t="s">
        <v>154</v>
      </c>
      <c r="BC25" s="7">
        <v>298</v>
      </c>
      <c r="BD25" s="7" t="s">
        <v>154</v>
      </c>
      <c r="BE25" s="7">
        <v>269</v>
      </c>
      <c r="BF25" s="7" t="s">
        <v>154</v>
      </c>
      <c r="BG25" s="7">
        <v>277</v>
      </c>
      <c r="BH25" s="7" t="s">
        <v>154</v>
      </c>
      <c r="BI25" s="7">
        <v>291</v>
      </c>
      <c r="BJ25" s="7" t="s">
        <v>154</v>
      </c>
      <c r="BK25" s="7">
        <v>301</v>
      </c>
      <c r="BL25" s="7" t="s">
        <v>154</v>
      </c>
      <c r="BM25" s="7">
        <v>287</v>
      </c>
      <c r="BN25" s="7" t="s">
        <v>154</v>
      </c>
      <c r="BO25" s="7">
        <v>279</v>
      </c>
      <c r="BP25" s="7" t="s">
        <v>154</v>
      </c>
      <c r="BQ25" s="7">
        <v>288</v>
      </c>
      <c r="BR25" s="7" t="s">
        <v>154</v>
      </c>
      <c r="BS25" s="7">
        <v>295</v>
      </c>
      <c r="BT25" s="7" t="s">
        <v>154</v>
      </c>
      <c r="BU25" s="7">
        <v>276</v>
      </c>
      <c r="BV25" s="7" t="s">
        <v>154</v>
      </c>
      <c r="BW25" s="7">
        <v>294</v>
      </c>
      <c r="BX25" s="7" t="s">
        <v>154</v>
      </c>
      <c r="BY25" s="7">
        <v>289</v>
      </c>
      <c r="BZ25" s="7" t="s">
        <v>154</v>
      </c>
      <c r="CA25" s="7">
        <v>283</v>
      </c>
      <c r="CB25" s="7" t="s">
        <v>154</v>
      </c>
      <c r="CC25" s="7">
        <v>277</v>
      </c>
      <c r="CD25" s="7" t="s">
        <v>154</v>
      </c>
      <c r="CE25" s="7">
        <v>300</v>
      </c>
      <c r="CF25" s="7" t="s">
        <v>154</v>
      </c>
      <c r="CG25" s="7">
        <v>306</v>
      </c>
      <c r="CH25" s="7" t="s">
        <v>154</v>
      </c>
      <c r="CI25" s="7">
        <v>330</v>
      </c>
      <c r="CJ25" s="7" t="s">
        <v>154</v>
      </c>
      <c r="CK25" s="7">
        <v>330</v>
      </c>
      <c r="CL25" s="7" t="s">
        <v>154</v>
      </c>
      <c r="CM25" s="7">
        <v>342</v>
      </c>
      <c r="CN25" s="7" t="s">
        <v>154</v>
      </c>
      <c r="CO25" s="7">
        <v>302</v>
      </c>
      <c r="CP25" s="7" t="s">
        <v>154</v>
      </c>
      <c r="CQ25" s="7">
        <v>299</v>
      </c>
      <c r="CR25" s="7" t="s">
        <v>154</v>
      </c>
      <c r="CS25" s="7">
        <v>363</v>
      </c>
      <c r="CT25" s="7" t="s">
        <v>154</v>
      </c>
      <c r="CU25" s="7">
        <v>341</v>
      </c>
      <c r="CV25" s="7" t="s">
        <v>154</v>
      </c>
      <c r="CW25" s="7">
        <v>365</v>
      </c>
      <c r="CX25" s="7" t="s">
        <v>154</v>
      </c>
      <c r="CY25" s="7">
        <v>358</v>
      </c>
      <c r="CZ25" s="7" t="s">
        <v>154</v>
      </c>
      <c r="DA25" s="7">
        <v>354</v>
      </c>
      <c r="DB25" s="7" t="s">
        <v>154</v>
      </c>
      <c r="DC25" s="7">
        <v>348</v>
      </c>
      <c r="DD25" s="7" t="s">
        <v>154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608</v>
      </c>
      <c r="F26" s="8" t="s">
        <v>154</v>
      </c>
      <c r="G26" s="8">
        <v>512</v>
      </c>
      <c r="H26" s="8" t="s">
        <v>154</v>
      </c>
      <c r="I26" s="8">
        <v>449</v>
      </c>
      <c r="J26" s="8" t="s">
        <v>154</v>
      </c>
      <c r="K26" s="8">
        <v>452</v>
      </c>
      <c r="L26" s="8" t="s">
        <v>154</v>
      </c>
      <c r="M26" s="8">
        <v>464</v>
      </c>
      <c r="N26" s="8" t="s">
        <v>154</v>
      </c>
      <c r="O26" s="8">
        <v>480</v>
      </c>
      <c r="P26" s="8" t="s">
        <v>154</v>
      </c>
      <c r="Q26" s="8">
        <v>473</v>
      </c>
      <c r="R26" s="8" t="s">
        <v>154</v>
      </c>
      <c r="S26" s="8">
        <v>485</v>
      </c>
      <c r="T26" s="8" t="s">
        <v>154</v>
      </c>
      <c r="U26" s="8">
        <v>449</v>
      </c>
      <c r="V26" s="8" t="s">
        <v>154</v>
      </c>
      <c r="W26" s="8">
        <v>449</v>
      </c>
      <c r="X26" s="8" t="s">
        <v>154</v>
      </c>
      <c r="Y26" s="8">
        <v>476</v>
      </c>
      <c r="Z26" s="8" t="s">
        <v>154</v>
      </c>
      <c r="AA26" s="8">
        <v>448</v>
      </c>
      <c r="AB26" s="8" t="s">
        <v>154</v>
      </c>
      <c r="AC26" s="8">
        <v>476</v>
      </c>
      <c r="AD26" s="8" t="s">
        <v>154</v>
      </c>
      <c r="AE26" s="8">
        <v>414</v>
      </c>
      <c r="AF26" s="8" t="s">
        <v>154</v>
      </c>
      <c r="AG26" s="8">
        <v>434</v>
      </c>
      <c r="AH26" s="8" t="s">
        <v>154</v>
      </c>
      <c r="AI26" s="8">
        <v>430</v>
      </c>
      <c r="AJ26" s="8" t="s">
        <v>154</v>
      </c>
      <c r="AK26" s="8">
        <v>409</v>
      </c>
      <c r="AL26" s="8" t="s">
        <v>154</v>
      </c>
      <c r="AM26" s="8">
        <v>433</v>
      </c>
      <c r="AN26" s="8" t="s">
        <v>154</v>
      </c>
      <c r="AO26" s="8">
        <v>456</v>
      </c>
      <c r="AP26" s="8" t="s">
        <v>154</v>
      </c>
      <c r="AQ26" s="8">
        <v>400</v>
      </c>
      <c r="AR26" s="8" t="s">
        <v>154</v>
      </c>
      <c r="AS26" s="8">
        <v>454</v>
      </c>
      <c r="AT26" s="8" t="s">
        <v>154</v>
      </c>
      <c r="AU26" s="8">
        <v>405</v>
      </c>
      <c r="AV26" s="8" t="s">
        <v>154</v>
      </c>
      <c r="AW26" s="8">
        <v>428</v>
      </c>
      <c r="AX26" s="8" t="s">
        <v>154</v>
      </c>
      <c r="AY26" s="8">
        <v>419</v>
      </c>
      <c r="AZ26" s="8" t="s">
        <v>154</v>
      </c>
      <c r="BA26" s="8">
        <v>438</v>
      </c>
      <c r="BB26" s="8" t="s">
        <v>154</v>
      </c>
      <c r="BC26" s="8">
        <v>395</v>
      </c>
      <c r="BD26" s="8" t="s">
        <v>154</v>
      </c>
      <c r="BE26" s="8">
        <v>400</v>
      </c>
      <c r="BF26" s="8" t="s">
        <v>154</v>
      </c>
      <c r="BG26" s="8">
        <v>418</v>
      </c>
      <c r="BH26" s="8" t="s">
        <v>154</v>
      </c>
      <c r="BI26" s="8">
        <v>387</v>
      </c>
      <c r="BJ26" s="8" t="s">
        <v>154</v>
      </c>
      <c r="BK26" s="8">
        <v>411</v>
      </c>
      <c r="BL26" s="8" t="s">
        <v>154</v>
      </c>
      <c r="BM26" s="8">
        <v>410</v>
      </c>
      <c r="BN26" s="8" t="s">
        <v>154</v>
      </c>
      <c r="BO26" s="8">
        <v>395</v>
      </c>
      <c r="BP26" s="8" t="s">
        <v>154</v>
      </c>
      <c r="BQ26" s="8">
        <v>434</v>
      </c>
      <c r="BR26" s="8" t="s">
        <v>154</v>
      </c>
      <c r="BS26" s="8">
        <v>387</v>
      </c>
      <c r="BT26" s="8" t="s">
        <v>154</v>
      </c>
      <c r="BU26" s="8">
        <v>344</v>
      </c>
      <c r="BV26" s="8" t="s">
        <v>154</v>
      </c>
      <c r="BW26" s="8">
        <v>406</v>
      </c>
      <c r="BX26" s="8" t="s">
        <v>154</v>
      </c>
      <c r="BY26" s="8">
        <v>399</v>
      </c>
      <c r="BZ26" s="8" t="s">
        <v>154</v>
      </c>
      <c r="CA26" s="8">
        <v>426</v>
      </c>
      <c r="CB26" s="8" t="s">
        <v>154</v>
      </c>
      <c r="CC26" s="8">
        <v>390</v>
      </c>
      <c r="CD26" s="8" t="s">
        <v>154</v>
      </c>
      <c r="CE26" s="8">
        <v>452</v>
      </c>
      <c r="CF26" s="8" t="s">
        <v>154</v>
      </c>
      <c r="CG26" s="8">
        <v>417</v>
      </c>
      <c r="CH26" s="8" t="s">
        <v>154</v>
      </c>
      <c r="CI26" s="8">
        <v>429</v>
      </c>
      <c r="CJ26" s="8" t="s">
        <v>154</v>
      </c>
      <c r="CK26" s="8">
        <v>461</v>
      </c>
      <c r="CL26" s="8" t="s">
        <v>154</v>
      </c>
      <c r="CM26" s="8">
        <v>444</v>
      </c>
      <c r="CN26" s="8" t="s">
        <v>154</v>
      </c>
      <c r="CO26" s="8">
        <v>450</v>
      </c>
      <c r="CP26" s="8" t="s">
        <v>154</v>
      </c>
      <c r="CQ26" s="8">
        <v>420</v>
      </c>
      <c r="CR26" s="8" t="s">
        <v>154</v>
      </c>
      <c r="CS26" s="8">
        <v>479</v>
      </c>
      <c r="CT26" s="8" t="s">
        <v>154</v>
      </c>
      <c r="CU26" s="8">
        <v>491</v>
      </c>
      <c r="CV26" s="8" t="s">
        <v>154</v>
      </c>
      <c r="CW26" s="8">
        <v>477</v>
      </c>
      <c r="CX26" s="8" t="s">
        <v>154</v>
      </c>
      <c r="CY26" s="8">
        <v>477</v>
      </c>
      <c r="CZ26" s="8" t="s">
        <v>154</v>
      </c>
      <c r="DA26" s="8">
        <v>490</v>
      </c>
      <c r="DB26" s="8" t="s">
        <v>154</v>
      </c>
      <c r="DC26" s="8">
        <v>510</v>
      </c>
      <c r="DD26" s="8" t="s">
        <v>154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589</v>
      </c>
      <c r="F27" s="7" t="s">
        <v>154</v>
      </c>
      <c r="G27" s="7">
        <v>517</v>
      </c>
      <c r="H27" s="7" t="s">
        <v>154</v>
      </c>
      <c r="I27" s="7">
        <v>462</v>
      </c>
      <c r="J27" s="7" t="s">
        <v>154</v>
      </c>
      <c r="K27" s="7">
        <v>495</v>
      </c>
      <c r="L27" s="7" t="s">
        <v>154</v>
      </c>
      <c r="M27" s="7">
        <v>455</v>
      </c>
      <c r="N27" s="7" t="s">
        <v>154</v>
      </c>
      <c r="O27" s="7">
        <v>490</v>
      </c>
      <c r="P27" s="7" t="s">
        <v>154</v>
      </c>
      <c r="Q27" s="7">
        <v>476</v>
      </c>
      <c r="R27" s="7" t="s">
        <v>154</v>
      </c>
      <c r="S27" s="7">
        <v>440</v>
      </c>
      <c r="T27" s="7" t="s">
        <v>154</v>
      </c>
      <c r="U27" s="7">
        <v>465</v>
      </c>
      <c r="V27" s="7" t="s">
        <v>154</v>
      </c>
      <c r="W27" s="7">
        <v>469</v>
      </c>
      <c r="X27" s="7" t="s">
        <v>154</v>
      </c>
      <c r="Y27" s="7">
        <v>455</v>
      </c>
      <c r="Z27" s="7" t="s">
        <v>154</v>
      </c>
      <c r="AA27" s="7">
        <v>443</v>
      </c>
      <c r="AB27" s="7" t="s">
        <v>154</v>
      </c>
      <c r="AC27" s="7">
        <v>436</v>
      </c>
      <c r="AD27" s="7" t="s">
        <v>154</v>
      </c>
      <c r="AE27" s="7">
        <v>445</v>
      </c>
      <c r="AF27" s="7" t="s">
        <v>154</v>
      </c>
      <c r="AG27" s="7">
        <v>417</v>
      </c>
      <c r="AH27" s="7" t="s">
        <v>154</v>
      </c>
      <c r="AI27" s="7">
        <v>453</v>
      </c>
      <c r="AJ27" s="7" t="s">
        <v>154</v>
      </c>
      <c r="AK27" s="7">
        <v>441</v>
      </c>
      <c r="AL27" s="7" t="s">
        <v>154</v>
      </c>
      <c r="AM27" s="7">
        <v>402</v>
      </c>
      <c r="AN27" s="7" t="s">
        <v>154</v>
      </c>
      <c r="AO27" s="7">
        <v>433</v>
      </c>
      <c r="AP27" s="7" t="s">
        <v>154</v>
      </c>
      <c r="AQ27" s="7">
        <v>443</v>
      </c>
      <c r="AR27" s="7" t="s">
        <v>154</v>
      </c>
      <c r="AS27" s="7">
        <v>402</v>
      </c>
      <c r="AT27" s="7" t="s">
        <v>154</v>
      </c>
      <c r="AU27" s="7">
        <v>417</v>
      </c>
      <c r="AV27" s="7" t="s">
        <v>154</v>
      </c>
      <c r="AW27" s="7">
        <v>450</v>
      </c>
      <c r="AX27" s="7" t="s">
        <v>154</v>
      </c>
      <c r="AY27" s="7">
        <v>401</v>
      </c>
      <c r="AZ27" s="7" t="s">
        <v>154</v>
      </c>
      <c r="BA27" s="7">
        <v>413</v>
      </c>
      <c r="BB27" s="7" t="s">
        <v>154</v>
      </c>
      <c r="BC27" s="7">
        <v>390</v>
      </c>
      <c r="BD27" s="7" t="s">
        <v>154</v>
      </c>
      <c r="BE27" s="7">
        <v>447</v>
      </c>
      <c r="BF27" s="7" t="s">
        <v>154</v>
      </c>
      <c r="BG27" s="7">
        <v>407</v>
      </c>
      <c r="BH27" s="7" t="s">
        <v>154</v>
      </c>
      <c r="BI27" s="7">
        <v>425</v>
      </c>
      <c r="BJ27" s="7" t="s">
        <v>154</v>
      </c>
      <c r="BK27" s="7">
        <v>444</v>
      </c>
      <c r="BL27" s="7" t="s">
        <v>154</v>
      </c>
      <c r="BM27" s="7">
        <v>433</v>
      </c>
      <c r="BN27" s="7" t="s">
        <v>154</v>
      </c>
      <c r="BO27" s="7">
        <v>339</v>
      </c>
      <c r="BP27" s="7" t="s">
        <v>154</v>
      </c>
      <c r="BQ27" s="7">
        <v>443</v>
      </c>
      <c r="BR27" s="7" t="s">
        <v>154</v>
      </c>
      <c r="BS27" s="7">
        <v>442</v>
      </c>
      <c r="BT27" s="7" t="s">
        <v>154</v>
      </c>
      <c r="BU27" s="7">
        <v>420</v>
      </c>
      <c r="BV27" s="7" t="s">
        <v>154</v>
      </c>
      <c r="BW27" s="7">
        <v>410</v>
      </c>
      <c r="BX27" s="7" t="s">
        <v>154</v>
      </c>
      <c r="BY27" s="7">
        <v>402</v>
      </c>
      <c r="BZ27" s="7" t="s">
        <v>154</v>
      </c>
      <c r="CA27" s="7">
        <v>402</v>
      </c>
      <c r="CB27" s="7" t="s">
        <v>154</v>
      </c>
      <c r="CC27" s="7">
        <v>469</v>
      </c>
      <c r="CD27" s="7" t="s">
        <v>154</v>
      </c>
      <c r="CE27" s="7">
        <v>388</v>
      </c>
      <c r="CF27" s="7" t="s">
        <v>154</v>
      </c>
      <c r="CG27" s="7">
        <v>454</v>
      </c>
      <c r="CH27" s="7" t="s">
        <v>154</v>
      </c>
      <c r="CI27" s="7">
        <v>450</v>
      </c>
      <c r="CJ27" s="7" t="s">
        <v>154</v>
      </c>
      <c r="CK27" s="7">
        <v>462</v>
      </c>
      <c r="CL27" s="7" t="s">
        <v>154</v>
      </c>
      <c r="CM27" s="7">
        <v>476</v>
      </c>
      <c r="CN27" s="7" t="s">
        <v>154</v>
      </c>
      <c r="CO27" s="7">
        <v>460</v>
      </c>
      <c r="CP27" s="7" t="s">
        <v>154</v>
      </c>
      <c r="CQ27" s="7">
        <v>469</v>
      </c>
      <c r="CR27" s="7" t="s">
        <v>154</v>
      </c>
      <c r="CS27" s="7">
        <v>479</v>
      </c>
      <c r="CT27" s="7" t="s">
        <v>154</v>
      </c>
      <c r="CU27" s="7">
        <v>508</v>
      </c>
      <c r="CV27" s="7" t="s">
        <v>154</v>
      </c>
      <c r="CW27" s="7">
        <v>552</v>
      </c>
      <c r="CX27" s="7" t="s">
        <v>154</v>
      </c>
      <c r="CY27" s="7">
        <v>546</v>
      </c>
      <c r="CZ27" s="7" t="s">
        <v>154</v>
      </c>
      <c r="DA27" s="7">
        <v>551</v>
      </c>
      <c r="DB27" s="7" t="s">
        <v>154</v>
      </c>
      <c r="DC27" s="7">
        <v>516</v>
      </c>
      <c r="DD27" s="7" t="s">
        <v>154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829</v>
      </c>
      <c r="F28" s="8" t="s">
        <v>154</v>
      </c>
      <c r="G28" s="8">
        <v>770</v>
      </c>
      <c r="H28" s="8" t="s">
        <v>154</v>
      </c>
      <c r="I28" s="8">
        <v>640</v>
      </c>
      <c r="J28" s="8" t="s">
        <v>154</v>
      </c>
      <c r="K28" s="8">
        <v>560</v>
      </c>
      <c r="L28" s="8" t="s">
        <v>154</v>
      </c>
      <c r="M28" s="8">
        <v>607</v>
      </c>
      <c r="N28" s="8" t="s">
        <v>154</v>
      </c>
      <c r="O28" s="8">
        <v>581</v>
      </c>
      <c r="P28" s="8" t="s">
        <v>154</v>
      </c>
      <c r="Q28" s="8">
        <v>597</v>
      </c>
      <c r="R28" s="8" t="s">
        <v>154</v>
      </c>
      <c r="S28" s="8">
        <v>632</v>
      </c>
      <c r="T28" s="8" t="s">
        <v>154</v>
      </c>
      <c r="U28" s="8">
        <v>596</v>
      </c>
      <c r="V28" s="8" t="s">
        <v>154</v>
      </c>
      <c r="W28" s="8">
        <v>612</v>
      </c>
      <c r="X28" s="8" t="s">
        <v>154</v>
      </c>
      <c r="Y28" s="8">
        <v>569</v>
      </c>
      <c r="Z28" s="8" t="s">
        <v>154</v>
      </c>
      <c r="AA28" s="8">
        <v>581</v>
      </c>
      <c r="AB28" s="8" t="s">
        <v>154</v>
      </c>
      <c r="AC28" s="8">
        <v>565</v>
      </c>
      <c r="AD28" s="8" t="s">
        <v>154</v>
      </c>
      <c r="AE28" s="8">
        <v>527</v>
      </c>
      <c r="AF28" s="8" t="s">
        <v>154</v>
      </c>
      <c r="AG28" s="8">
        <v>557</v>
      </c>
      <c r="AH28" s="8" t="s">
        <v>154</v>
      </c>
      <c r="AI28" s="8">
        <v>574</v>
      </c>
      <c r="AJ28" s="8" t="s">
        <v>154</v>
      </c>
      <c r="AK28" s="8">
        <v>501</v>
      </c>
      <c r="AL28" s="8" t="s">
        <v>154</v>
      </c>
      <c r="AM28" s="8">
        <v>580</v>
      </c>
      <c r="AN28" s="8" t="s">
        <v>154</v>
      </c>
      <c r="AO28" s="8">
        <v>507</v>
      </c>
      <c r="AP28" s="8" t="s">
        <v>154</v>
      </c>
      <c r="AQ28" s="8">
        <v>515</v>
      </c>
      <c r="AR28" s="8" t="s">
        <v>154</v>
      </c>
      <c r="AS28" s="8">
        <v>526</v>
      </c>
      <c r="AT28" s="8" t="s">
        <v>154</v>
      </c>
      <c r="AU28" s="8">
        <v>497</v>
      </c>
      <c r="AV28" s="8" t="s">
        <v>154</v>
      </c>
      <c r="AW28" s="8">
        <v>574</v>
      </c>
      <c r="AX28" s="8" t="s">
        <v>154</v>
      </c>
      <c r="AY28" s="8">
        <v>539</v>
      </c>
      <c r="AZ28" s="8" t="s">
        <v>154</v>
      </c>
      <c r="BA28" s="8">
        <v>547</v>
      </c>
      <c r="BB28" s="8" t="s">
        <v>154</v>
      </c>
      <c r="BC28" s="8">
        <v>485</v>
      </c>
      <c r="BD28" s="8" t="s">
        <v>154</v>
      </c>
      <c r="BE28" s="8">
        <v>455</v>
      </c>
      <c r="BF28" s="8" t="s">
        <v>154</v>
      </c>
      <c r="BG28" s="8">
        <v>511</v>
      </c>
      <c r="BH28" s="8" t="s">
        <v>154</v>
      </c>
      <c r="BI28" s="8">
        <v>475</v>
      </c>
      <c r="BJ28" s="8" t="s">
        <v>154</v>
      </c>
      <c r="BK28" s="8">
        <v>479</v>
      </c>
      <c r="BL28" s="8" t="s">
        <v>154</v>
      </c>
      <c r="BM28" s="8">
        <v>458</v>
      </c>
      <c r="BN28" s="8" t="s">
        <v>154</v>
      </c>
      <c r="BO28" s="8">
        <v>454</v>
      </c>
      <c r="BP28" s="8" t="s">
        <v>154</v>
      </c>
      <c r="BQ28" s="8">
        <v>544</v>
      </c>
      <c r="BR28" s="8" t="s">
        <v>154</v>
      </c>
      <c r="BS28" s="8">
        <v>498</v>
      </c>
      <c r="BT28" s="8" t="s">
        <v>154</v>
      </c>
      <c r="BU28" s="8">
        <v>414</v>
      </c>
      <c r="BV28" s="8" t="s">
        <v>154</v>
      </c>
      <c r="BW28" s="8">
        <v>535</v>
      </c>
      <c r="BX28" s="8" t="s">
        <v>154</v>
      </c>
      <c r="BY28" s="8">
        <v>517</v>
      </c>
      <c r="BZ28" s="8" t="s">
        <v>154</v>
      </c>
      <c r="CA28" s="8">
        <v>510</v>
      </c>
      <c r="CB28" s="8" t="s">
        <v>154</v>
      </c>
      <c r="CC28" s="8">
        <v>507</v>
      </c>
      <c r="CD28" s="8" t="s">
        <v>154</v>
      </c>
      <c r="CE28" s="8">
        <v>528</v>
      </c>
      <c r="CF28" s="8" t="s">
        <v>154</v>
      </c>
      <c r="CG28" s="8">
        <v>540</v>
      </c>
      <c r="CH28" s="8" t="s">
        <v>154</v>
      </c>
      <c r="CI28" s="8">
        <v>571</v>
      </c>
      <c r="CJ28" s="8" t="s">
        <v>154</v>
      </c>
      <c r="CK28" s="8">
        <v>541</v>
      </c>
      <c r="CL28" s="8" t="s">
        <v>154</v>
      </c>
      <c r="CM28" s="8">
        <v>569</v>
      </c>
      <c r="CN28" s="8" t="s">
        <v>154</v>
      </c>
      <c r="CO28" s="8">
        <v>534</v>
      </c>
      <c r="CP28" s="8" t="s">
        <v>154</v>
      </c>
      <c r="CQ28" s="8">
        <v>578</v>
      </c>
      <c r="CR28" s="8" t="s">
        <v>154</v>
      </c>
      <c r="CS28" s="8">
        <v>571</v>
      </c>
      <c r="CT28" s="8" t="s">
        <v>154</v>
      </c>
      <c r="CU28" s="8">
        <v>583</v>
      </c>
      <c r="CV28" s="8" t="s">
        <v>154</v>
      </c>
      <c r="CW28" s="8">
        <v>648</v>
      </c>
      <c r="CX28" s="8" t="s">
        <v>154</v>
      </c>
      <c r="CY28" s="8">
        <v>679</v>
      </c>
      <c r="CZ28" s="8" t="s">
        <v>154</v>
      </c>
      <c r="DA28" s="8">
        <v>649</v>
      </c>
      <c r="DB28" s="8" t="s">
        <v>154</v>
      </c>
      <c r="DC28" s="8">
        <v>630</v>
      </c>
      <c r="DD28" s="8" t="s">
        <v>154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1061</v>
      </c>
      <c r="F29" s="7" t="s">
        <v>154</v>
      </c>
      <c r="G29" s="7">
        <v>932</v>
      </c>
      <c r="H29" s="7" t="s">
        <v>154</v>
      </c>
      <c r="I29" s="7">
        <v>875</v>
      </c>
      <c r="J29" s="7" t="s">
        <v>154</v>
      </c>
      <c r="K29" s="7">
        <v>806</v>
      </c>
      <c r="L29" s="7" t="s">
        <v>154</v>
      </c>
      <c r="M29" s="7">
        <v>764</v>
      </c>
      <c r="N29" s="7" t="s">
        <v>154</v>
      </c>
      <c r="O29" s="7">
        <v>781</v>
      </c>
      <c r="P29" s="7" t="s">
        <v>154</v>
      </c>
      <c r="Q29" s="7">
        <v>758</v>
      </c>
      <c r="R29" s="7" t="s">
        <v>154</v>
      </c>
      <c r="S29" s="7">
        <v>791</v>
      </c>
      <c r="T29" s="7" t="s">
        <v>154</v>
      </c>
      <c r="U29" s="7">
        <v>749</v>
      </c>
      <c r="V29" s="7" t="s">
        <v>154</v>
      </c>
      <c r="W29" s="7">
        <v>806</v>
      </c>
      <c r="X29" s="7" t="s">
        <v>154</v>
      </c>
      <c r="Y29" s="7">
        <v>839</v>
      </c>
      <c r="Z29" s="7" t="s">
        <v>154</v>
      </c>
      <c r="AA29" s="7">
        <v>751</v>
      </c>
      <c r="AB29" s="7" t="s">
        <v>154</v>
      </c>
      <c r="AC29" s="7">
        <v>775</v>
      </c>
      <c r="AD29" s="7" t="s">
        <v>154</v>
      </c>
      <c r="AE29" s="7">
        <v>744</v>
      </c>
      <c r="AF29" s="7" t="s">
        <v>154</v>
      </c>
      <c r="AG29" s="7">
        <v>702</v>
      </c>
      <c r="AH29" s="7" t="s">
        <v>154</v>
      </c>
      <c r="AI29" s="7">
        <v>731</v>
      </c>
      <c r="AJ29" s="7" t="s">
        <v>154</v>
      </c>
      <c r="AK29" s="7">
        <v>690</v>
      </c>
      <c r="AL29" s="7" t="s">
        <v>154</v>
      </c>
      <c r="AM29" s="7">
        <v>667</v>
      </c>
      <c r="AN29" s="7" t="s">
        <v>154</v>
      </c>
      <c r="AO29" s="7">
        <v>644</v>
      </c>
      <c r="AP29" s="7" t="s">
        <v>154</v>
      </c>
      <c r="AQ29" s="7">
        <v>733</v>
      </c>
      <c r="AR29" s="7" t="s">
        <v>154</v>
      </c>
      <c r="AS29" s="7">
        <v>686</v>
      </c>
      <c r="AT29" s="7" t="s">
        <v>154</v>
      </c>
      <c r="AU29" s="7">
        <v>666</v>
      </c>
      <c r="AV29" s="7" t="s">
        <v>154</v>
      </c>
      <c r="AW29" s="7">
        <v>729</v>
      </c>
      <c r="AX29" s="7" t="s">
        <v>154</v>
      </c>
      <c r="AY29" s="7">
        <v>629</v>
      </c>
      <c r="AZ29" s="7" t="s">
        <v>154</v>
      </c>
      <c r="BA29" s="7">
        <v>680</v>
      </c>
      <c r="BB29" s="7" t="s">
        <v>154</v>
      </c>
      <c r="BC29" s="7">
        <v>605</v>
      </c>
      <c r="BD29" s="7" t="s">
        <v>154</v>
      </c>
      <c r="BE29" s="7">
        <v>599</v>
      </c>
      <c r="BF29" s="7" t="s">
        <v>154</v>
      </c>
      <c r="BG29" s="7">
        <v>668</v>
      </c>
      <c r="BH29" s="7" t="s">
        <v>154</v>
      </c>
      <c r="BI29" s="7">
        <v>600</v>
      </c>
      <c r="BJ29" s="7" t="s">
        <v>154</v>
      </c>
      <c r="BK29" s="7">
        <v>656</v>
      </c>
      <c r="BL29" s="7" t="s">
        <v>154</v>
      </c>
      <c r="BM29" s="7">
        <v>595</v>
      </c>
      <c r="BN29" s="7" t="s">
        <v>154</v>
      </c>
      <c r="BO29" s="7">
        <v>603</v>
      </c>
      <c r="BP29" s="7" t="s">
        <v>154</v>
      </c>
      <c r="BQ29" s="7">
        <v>703</v>
      </c>
      <c r="BR29" s="7" t="s">
        <v>154</v>
      </c>
      <c r="BS29" s="7">
        <v>685</v>
      </c>
      <c r="BT29" s="7" t="s">
        <v>154</v>
      </c>
      <c r="BU29" s="7">
        <v>605</v>
      </c>
      <c r="BV29" s="7" t="s">
        <v>154</v>
      </c>
      <c r="BW29" s="7">
        <v>618</v>
      </c>
      <c r="BX29" s="7" t="s">
        <v>154</v>
      </c>
      <c r="BY29" s="7">
        <v>627</v>
      </c>
      <c r="BZ29" s="7" t="s">
        <v>154</v>
      </c>
      <c r="CA29" s="7">
        <v>616</v>
      </c>
      <c r="CB29" s="7" t="s">
        <v>154</v>
      </c>
      <c r="CC29" s="7">
        <v>667</v>
      </c>
      <c r="CD29" s="7" t="s">
        <v>154</v>
      </c>
      <c r="CE29" s="7">
        <v>672</v>
      </c>
      <c r="CF29" s="7" t="s">
        <v>154</v>
      </c>
      <c r="CG29" s="7">
        <v>717</v>
      </c>
      <c r="CH29" s="7" t="s">
        <v>154</v>
      </c>
      <c r="CI29" s="7">
        <v>695</v>
      </c>
      <c r="CJ29" s="7" t="s">
        <v>154</v>
      </c>
      <c r="CK29" s="7">
        <v>750</v>
      </c>
      <c r="CL29" s="7" t="s">
        <v>154</v>
      </c>
      <c r="CM29" s="7">
        <v>801</v>
      </c>
      <c r="CN29" s="7" t="s">
        <v>154</v>
      </c>
      <c r="CO29" s="7">
        <v>765</v>
      </c>
      <c r="CP29" s="7" t="s">
        <v>154</v>
      </c>
      <c r="CQ29" s="7">
        <v>802</v>
      </c>
      <c r="CR29" s="7" t="s">
        <v>154</v>
      </c>
      <c r="CS29" s="7">
        <v>784</v>
      </c>
      <c r="CT29" s="7" t="s">
        <v>154</v>
      </c>
      <c r="CU29" s="7">
        <v>860</v>
      </c>
      <c r="CV29" s="7" t="s">
        <v>154</v>
      </c>
      <c r="CW29" s="7">
        <v>816</v>
      </c>
      <c r="CX29" s="7" t="s">
        <v>154</v>
      </c>
      <c r="CY29" s="7">
        <v>875</v>
      </c>
      <c r="CZ29" s="7" t="s">
        <v>154</v>
      </c>
      <c r="DA29" s="7">
        <v>888</v>
      </c>
      <c r="DB29" s="7" t="s">
        <v>154</v>
      </c>
      <c r="DC29" s="7">
        <v>883</v>
      </c>
      <c r="DD29" s="7" t="s">
        <v>154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1193</v>
      </c>
      <c r="F30" s="8" t="s">
        <v>154</v>
      </c>
      <c r="G30" s="8">
        <v>1085</v>
      </c>
      <c r="H30" s="8" t="s">
        <v>154</v>
      </c>
      <c r="I30" s="8">
        <v>949</v>
      </c>
      <c r="J30" s="8" t="s">
        <v>154</v>
      </c>
      <c r="K30" s="8">
        <v>937</v>
      </c>
      <c r="L30" s="8" t="s">
        <v>154</v>
      </c>
      <c r="M30" s="8">
        <v>915</v>
      </c>
      <c r="N30" s="8" t="s">
        <v>154</v>
      </c>
      <c r="O30" s="8">
        <v>898</v>
      </c>
      <c r="P30" s="8" t="s">
        <v>154</v>
      </c>
      <c r="Q30" s="8">
        <v>887</v>
      </c>
      <c r="R30" s="8" t="s">
        <v>154</v>
      </c>
      <c r="S30" s="8">
        <v>899</v>
      </c>
      <c r="T30" s="8" t="s">
        <v>154</v>
      </c>
      <c r="U30" s="8">
        <v>937</v>
      </c>
      <c r="V30" s="8" t="s">
        <v>154</v>
      </c>
      <c r="W30" s="8">
        <v>982</v>
      </c>
      <c r="X30" s="8" t="s">
        <v>154</v>
      </c>
      <c r="Y30" s="8">
        <v>975</v>
      </c>
      <c r="Z30" s="8" t="s">
        <v>154</v>
      </c>
      <c r="AA30" s="8">
        <v>993</v>
      </c>
      <c r="AB30" s="8" t="s">
        <v>154</v>
      </c>
      <c r="AC30" s="8">
        <v>899</v>
      </c>
      <c r="AD30" s="8" t="s">
        <v>154</v>
      </c>
      <c r="AE30" s="8">
        <v>819</v>
      </c>
      <c r="AF30" s="8" t="s">
        <v>154</v>
      </c>
      <c r="AG30" s="8">
        <v>851</v>
      </c>
      <c r="AH30" s="8" t="s">
        <v>154</v>
      </c>
      <c r="AI30" s="8">
        <v>808</v>
      </c>
      <c r="AJ30" s="8" t="s">
        <v>154</v>
      </c>
      <c r="AK30" s="8">
        <v>823</v>
      </c>
      <c r="AL30" s="8" t="s">
        <v>154</v>
      </c>
      <c r="AM30" s="8">
        <v>793</v>
      </c>
      <c r="AN30" s="8" t="s">
        <v>154</v>
      </c>
      <c r="AO30" s="8">
        <v>785</v>
      </c>
      <c r="AP30" s="8" t="s">
        <v>154</v>
      </c>
      <c r="AQ30" s="8">
        <v>762</v>
      </c>
      <c r="AR30" s="8" t="s">
        <v>154</v>
      </c>
      <c r="AS30" s="8">
        <v>789</v>
      </c>
      <c r="AT30" s="8" t="s">
        <v>154</v>
      </c>
      <c r="AU30" s="8">
        <v>736</v>
      </c>
      <c r="AV30" s="8" t="s">
        <v>154</v>
      </c>
      <c r="AW30" s="8">
        <v>815</v>
      </c>
      <c r="AX30" s="8" t="s">
        <v>154</v>
      </c>
      <c r="AY30" s="8">
        <v>735</v>
      </c>
      <c r="AZ30" s="8" t="s">
        <v>154</v>
      </c>
      <c r="BA30" s="8">
        <v>737</v>
      </c>
      <c r="BB30" s="8" t="s">
        <v>154</v>
      </c>
      <c r="BC30" s="8">
        <v>708</v>
      </c>
      <c r="BD30" s="8" t="s">
        <v>154</v>
      </c>
      <c r="BE30" s="8">
        <v>731</v>
      </c>
      <c r="BF30" s="8" t="s">
        <v>154</v>
      </c>
      <c r="BG30" s="8">
        <v>764</v>
      </c>
      <c r="BH30" s="8" t="s">
        <v>154</v>
      </c>
      <c r="BI30" s="8">
        <v>740</v>
      </c>
      <c r="BJ30" s="8" t="s">
        <v>154</v>
      </c>
      <c r="BK30" s="8">
        <v>767</v>
      </c>
      <c r="BL30" s="8" t="s">
        <v>154</v>
      </c>
      <c r="BM30" s="8">
        <v>679</v>
      </c>
      <c r="BN30" s="8" t="s">
        <v>154</v>
      </c>
      <c r="BO30" s="8">
        <v>710</v>
      </c>
      <c r="BP30" s="8" t="s">
        <v>154</v>
      </c>
      <c r="BQ30" s="8">
        <v>872</v>
      </c>
      <c r="BR30" s="8" t="s">
        <v>154</v>
      </c>
      <c r="BS30" s="8">
        <v>788</v>
      </c>
      <c r="BT30" s="8" t="s">
        <v>154</v>
      </c>
      <c r="BU30" s="8">
        <v>679</v>
      </c>
      <c r="BV30" s="8" t="s">
        <v>154</v>
      </c>
      <c r="BW30" s="8">
        <v>717</v>
      </c>
      <c r="BX30" s="8" t="s">
        <v>154</v>
      </c>
      <c r="BY30" s="8">
        <v>736</v>
      </c>
      <c r="BZ30" s="8" t="s">
        <v>154</v>
      </c>
      <c r="CA30" s="8">
        <v>771</v>
      </c>
      <c r="CB30" s="8" t="s">
        <v>154</v>
      </c>
      <c r="CC30" s="8">
        <v>754</v>
      </c>
      <c r="CD30" s="8" t="s">
        <v>154</v>
      </c>
      <c r="CE30" s="8">
        <v>761</v>
      </c>
      <c r="CF30" s="8" t="s">
        <v>154</v>
      </c>
      <c r="CG30" s="8">
        <v>822</v>
      </c>
      <c r="CH30" s="8" t="s">
        <v>154</v>
      </c>
      <c r="CI30" s="8">
        <v>843</v>
      </c>
      <c r="CJ30" s="8" t="s">
        <v>154</v>
      </c>
      <c r="CK30" s="8">
        <v>848</v>
      </c>
      <c r="CL30" s="8" t="s">
        <v>154</v>
      </c>
      <c r="CM30" s="8">
        <v>895</v>
      </c>
      <c r="CN30" s="8" t="s">
        <v>154</v>
      </c>
      <c r="CO30" s="8">
        <v>966</v>
      </c>
      <c r="CP30" s="8" t="s">
        <v>154</v>
      </c>
      <c r="CQ30" s="8">
        <v>890</v>
      </c>
      <c r="CR30" s="8" t="s">
        <v>154</v>
      </c>
      <c r="CS30" s="8">
        <v>916</v>
      </c>
      <c r="CT30" s="8" t="s">
        <v>154</v>
      </c>
      <c r="CU30" s="8">
        <v>1055</v>
      </c>
      <c r="CV30" s="8" t="s">
        <v>154</v>
      </c>
      <c r="CW30" s="8">
        <v>1025</v>
      </c>
      <c r="CX30" s="8" t="s">
        <v>154</v>
      </c>
      <c r="CY30" s="8">
        <v>991</v>
      </c>
      <c r="CZ30" s="8" t="s">
        <v>154</v>
      </c>
      <c r="DA30" s="8">
        <v>1074</v>
      </c>
      <c r="DB30" s="8" t="s">
        <v>154</v>
      </c>
      <c r="DC30" s="8">
        <v>995</v>
      </c>
      <c r="DD30" s="8" t="s">
        <v>154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154</v>
      </c>
      <c r="G31" s="7">
        <v>0</v>
      </c>
      <c r="H31" s="7" t="s">
        <v>154</v>
      </c>
      <c r="I31" s="7">
        <v>0</v>
      </c>
      <c r="J31" s="7" t="s">
        <v>154</v>
      </c>
      <c r="K31" s="7">
        <v>0</v>
      </c>
      <c r="L31" s="7" t="s">
        <v>154</v>
      </c>
      <c r="M31" s="7">
        <v>0</v>
      </c>
      <c r="N31" s="7" t="s">
        <v>154</v>
      </c>
      <c r="O31" s="7">
        <v>0</v>
      </c>
      <c r="P31" s="7" t="s">
        <v>154</v>
      </c>
      <c r="Q31" s="7">
        <v>0</v>
      </c>
      <c r="R31" s="7" t="s">
        <v>154</v>
      </c>
      <c r="S31" s="7">
        <v>0</v>
      </c>
      <c r="T31" s="7" t="s">
        <v>154</v>
      </c>
      <c r="U31" s="7">
        <v>0</v>
      </c>
      <c r="V31" s="7" t="s">
        <v>154</v>
      </c>
      <c r="W31" s="7">
        <v>0</v>
      </c>
      <c r="X31" s="7" t="s">
        <v>154</v>
      </c>
      <c r="Y31" s="7">
        <v>0</v>
      </c>
      <c r="Z31" s="7" t="s">
        <v>154</v>
      </c>
      <c r="AA31" s="7">
        <v>0</v>
      </c>
      <c r="AB31" s="7" t="s">
        <v>154</v>
      </c>
      <c r="AC31" s="7">
        <v>0</v>
      </c>
      <c r="AD31" s="7" t="s">
        <v>154</v>
      </c>
      <c r="AE31" s="7">
        <v>0</v>
      </c>
      <c r="AF31" s="7" t="s">
        <v>154</v>
      </c>
      <c r="AG31" s="7">
        <v>0</v>
      </c>
      <c r="AH31" s="7" t="s">
        <v>154</v>
      </c>
      <c r="AI31" s="7">
        <v>0</v>
      </c>
      <c r="AJ31" s="7" t="s">
        <v>154</v>
      </c>
      <c r="AK31" s="7">
        <v>0</v>
      </c>
      <c r="AL31" s="7" t="s">
        <v>154</v>
      </c>
      <c r="AM31" s="7">
        <v>0</v>
      </c>
      <c r="AN31" s="7" t="s">
        <v>154</v>
      </c>
      <c r="AO31" s="7">
        <v>0</v>
      </c>
      <c r="AP31" s="7" t="s">
        <v>154</v>
      </c>
      <c r="AQ31" s="7">
        <v>0</v>
      </c>
      <c r="AR31" s="7" t="s">
        <v>154</v>
      </c>
      <c r="AS31" s="7">
        <v>0</v>
      </c>
      <c r="AT31" s="7" t="s">
        <v>154</v>
      </c>
      <c r="AU31" s="7">
        <v>0</v>
      </c>
      <c r="AV31" s="7" t="s">
        <v>154</v>
      </c>
      <c r="AW31" s="7">
        <v>0</v>
      </c>
      <c r="AX31" s="7" t="s">
        <v>154</v>
      </c>
      <c r="AY31" s="7">
        <v>0</v>
      </c>
      <c r="AZ31" s="7" t="s">
        <v>154</v>
      </c>
      <c r="BA31" s="7">
        <v>0</v>
      </c>
      <c r="BB31" s="7" t="s">
        <v>154</v>
      </c>
      <c r="BC31" s="7">
        <v>0</v>
      </c>
      <c r="BD31" s="7" t="s">
        <v>154</v>
      </c>
      <c r="BE31" s="7">
        <v>0</v>
      </c>
      <c r="BF31" s="7" t="s">
        <v>154</v>
      </c>
      <c r="BG31" s="7">
        <v>0</v>
      </c>
      <c r="BH31" s="7" t="s">
        <v>154</v>
      </c>
      <c r="BI31" s="7">
        <v>0</v>
      </c>
      <c r="BJ31" s="7" t="s">
        <v>154</v>
      </c>
      <c r="BK31" s="7">
        <v>0</v>
      </c>
      <c r="BL31" s="7" t="s">
        <v>154</v>
      </c>
      <c r="BM31" s="7">
        <v>0</v>
      </c>
      <c r="BN31" s="7" t="s">
        <v>154</v>
      </c>
      <c r="BO31" s="7">
        <v>0</v>
      </c>
      <c r="BP31" s="7" t="s">
        <v>154</v>
      </c>
      <c r="BQ31" s="7">
        <v>0</v>
      </c>
      <c r="BR31" s="7" t="s">
        <v>154</v>
      </c>
      <c r="BS31" s="7">
        <v>0</v>
      </c>
      <c r="BT31" s="7" t="s">
        <v>154</v>
      </c>
      <c r="BU31" s="7">
        <v>0</v>
      </c>
      <c r="BV31" s="7" t="s">
        <v>154</v>
      </c>
      <c r="BW31" s="7">
        <v>0</v>
      </c>
      <c r="BX31" s="7" t="s">
        <v>154</v>
      </c>
      <c r="BY31" s="7">
        <v>0</v>
      </c>
      <c r="BZ31" s="7" t="s">
        <v>154</v>
      </c>
      <c r="CA31" s="7">
        <v>0</v>
      </c>
      <c r="CB31" s="7" t="s">
        <v>154</v>
      </c>
      <c r="CC31" s="7">
        <v>0</v>
      </c>
      <c r="CD31" s="7" t="s">
        <v>154</v>
      </c>
      <c r="CE31" s="7">
        <v>0</v>
      </c>
      <c r="CF31" s="7" t="s">
        <v>154</v>
      </c>
      <c r="CG31" s="7">
        <v>0</v>
      </c>
      <c r="CH31" s="7" t="s">
        <v>154</v>
      </c>
      <c r="CI31" s="7">
        <v>0</v>
      </c>
      <c r="CJ31" s="7" t="s">
        <v>154</v>
      </c>
      <c r="CK31" s="7">
        <v>0</v>
      </c>
      <c r="CL31" s="7" t="s">
        <v>154</v>
      </c>
      <c r="CM31" s="7">
        <v>0</v>
      </c>
      <c r="CN31" s="7" t="s">
        <v>154</v>
      </c>
      <c r="CO31" s="7">
        <v>0</v>
      </c>
      <c r="CP31" s="7" t="s">
        <v>154</v>
      </c>
      <c r="CQ31" s="7">
        <v>0</v>
      </c>
      <c r="CR31" s="7" t="s">
        <v>154</v>
      </c>
      <c r="CS31" s="7">
        <v>0</v>
      </c>
      <c r="CT31" s="7" t="s">
        <v>154</v>
      </c>
      <c r="CU31" s="7">
        <v>0</v>
      </c>
      <c r="CV31" s="7" t="s">
        <v>154</v>
      </c>
      <c r="CW31" s="7">
        <v>0</v>
      </c>
      <c r="CX31" s="7" t="s">
        <v>154</v>
      </c>
      <c r="CY31" s="7">
        <v>0</v>
      </c>
      <c r="CZ31" s="7" t="s">
        <v>154</v>
      </c>
      <c r="DA31" s="7">
        <v>0</v>
      </c>
      <c r="DB31" s="7" t="s">
        <v>154</v>
      </c>
      <c r="DC31" s="7">
        <v>0</v>
      </c>
      <c r="DD31" s="7" t="s">
        <v>154</v>
      </c>
    </row>
    <row r="33" spans="1:2" x14ac:dyDescent="0.25">
      <c r="A33" s="1" t="s">
        <v>155</v>
      </c>
    </row>
    <row r="34" spans="1:2" x14ac:dyDescent="0.25">
      <c r="A34" s="1" t="s">
        <v>156</v>
      </c>
      <c r="B34" s="2" t="s">
        <v>157</v>
      </c>
    </row>
    <row r="35" spans="1:2" x14ac:dyDescent="0.25">
      <c r="A35" s="1" t="s">
        <v>158</v>
      </c>
    </row>
    <row r="36" spans="1:2" x14ac:dyDescent="0.25">
      <c r="A36" s="1" t="s">
        <v>154</v>
      </c>
      <c r="B36" s="2" t="s">
        <v>159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Summary</vt:lpstr>
      <vt:lpstr>Structure</vt:lpstr>
      <vt:lpstr>Sheet 1</vt:lpstr>
      <vt:lpstr>PolandTotal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2024-06-12T07:26:03Z</dcterms:created>
  <dcterms:modified xsi:type="dcterms:W3CDTF">2024-06-12T08:17:14Z</dcterms:modified>
</cp:coreProperties>
</file>