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offredo/Documents/Articoli Giornali Scientifici/Database_elezioni_italia_liberale/Parlamento_atti/"/>
    </mc:Choice>
  </mc:AlternateContent>
  <xr:revisionPtr revIDLastSave="0" documentId="13_ncr:1_{006A9452-0537-DD44-BDD9-324D40D32027}" xr6:coauthVersionLast="47" xr6:coauthVersionMax="47" xr10:uidLastSave="{00000000-0000-0000-0000-000000000000}"/>
  <bookViews>
    <workbookView xWindow="220" yWindow="620" windowWidth="30120" windowHeight="183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3" i="1" l="1"/>
  <c r="D93" i="1"/>
  <c r="B93" i="1"/>
  <c r="C93" i="1"/>
</calcChain>
</file>

<file path=xl/sharedStrings.xml><?xml version="1.0" encoding="utf-8"?>
<sst xmlns="http://schemas.openxmlformats.org/spreadsheetml/2006/main" count="7" uniqueCount="7">
  <si>
    <t>year</t>
  </si>
  <si>
    <t>senato_words</t>
  </si>
  <si>
    <t>camera_words</t>
  </si>
  <si>
    <t>senato_sessions</t>
  </si>
  <si>
    <t>camera_sessions</t>
  </si>
  <si>
    <t>total_words</t>
  </si>
  <si>
    <t>total_sessions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</si>
</sst>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3"/>
  <sheetViews>
    <sheetView tabSelected="1" workbookViewId="0">
      <selection activeCell="D93" sqref="D93:E93"/>
    </sheetView>
  </sheetViews>
  <sheetFormatPr baseColWidth="10" defaultColWidth="8.83203125" defaultRowHeight="15" x14ac:dyDescent="0.2"/>
  <cols>
    <col min="1" max="7" width="18.8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1848</v>
      </c>
      <c r="B2">
        <v>343949</v>
      </c>
      <c r="C2">
        <v>1899538</v>
      </c>
      <c r="D2">
        <v>47</v>
      </c>
      <c r="E2">
        <v>125</v>
      </c>
      <c r="F2">
        <v>2243487</v>
      </c>
      <c r="G2">
        <v>172</v>
      </c>
    </row>
    <row r="3" spans="1:7" x14ac:dyDescent="0.2">
      <c r="A3">
        <v>1849</v>
      </c>
      <c r="B3">
        <v>467639</v>
      </c>
      <c r="C3">
        <v>2388573</v>
      </c>
      <c r="D3">
        <v>60</v>
      </c>
      <c r="E3">
        <v>154</v>
      </c>
      <c r="F3">
        <v>2856212</v>
      </c>
      <c r="G3">
        <v>214</v>
      </c>
    </row>
    <row r="4" spans="1:7" x14ac:dyDescent="0.2">
      <c r="A4">
        <v>1850</v>
      </c>
      <c r="B4">
        <v>696717</v>
      </c>
      <c r="C4">
        <v>4528405</v>
      </c>
      <c r="D4">
        <v>80</v>
      </c>
      <c r="E4">
        <v>195</v>
      </c>
      <c r="F4">
        <v>5225122</v>
      </c>
      <c r="G4">
        <v>275</v>
      </c>
    </row>
    <row r="5" spans="1:7" x14ac:dyDescent="0.2">
      <c r="A5">
        <v>1851</v>
      </c>
      <c r="B5">
        <v>964319</v>
      </c>
      <c r="C5">
        <v>4645184</v>
      </c>
      <c r="D5">
        <v>98</v>
      </c>
      <c r="E5">
        <v>193</v>
      </c>
      <c r="F5">
        <v>5609503</v>
      </c>
      <c r="G5">
        <v>291</v>
      </c>
    </row>
    <row r="6" spans="1:7" x14ac:dyDescent="0.2">
      <c r="A6">
        <v>1852</v>
      </c>
      <c r="B6">
        <v>598370</v>
      </c>
      <c r="C6">
        <v>3332292</v>
      </c>
      <c r="D6">
        <v>74</v>
      </c>
      <c r="E6">
        <v>153</v>
      </c>
      <c r="F6">
        <v>3930662</v>
      </c>
      <c r="G6">
        <v>227</v>
      </c>
    </row>
    <row r="7" spans="1:7" x14ac:dyDescent="0.2">
      <c r="A7">
        <v>1853</v>
      </c>
      <c r="B7">
        <v>418793</v>
      </c>
      <c r="C7">
        <v>3411353</v>
      </c>
      <c r="D7">
        <v>57</v>
      </c>
      <c r="E7">
        <v>148</v>
      </c>
      <c r="F7">
        <v>3830146</v>
      </c>
      <c r="G7">
        <v>205</v>
      </c>
    </row>
    <row r="8" spans="1:7" x14ac:dyDescent="0.2">
      <c r="A8">
        <v>1854</v>
      </c>
      <c r="B8">
        <v>440159</v>
      </c>
      <c r="C8">
        <v>3243204</v>
      </c>
      <c r="D8">
        <v>57</v>
      </c>
      <c r="E8">
        <v>143</v>
      </c>
      <c r="F8">
        <v>3683363</v>
      </c>
      <c r="G8">
        <v>200</v>
      </c>
    </row>
    <row r="9" spans="1:7" x14ac:dyDescent="0.2">
      <c r="A9">
        <v>1855</v>
      </c>
      <c r="B9">
        <v>436355</v>
      </c>
      <c r="C9">
        <v>1868561</v>
      </c>
      <c r="D9">
        <v>42</v>
      </c>
      <c r="E9">
        <v>89</v>
      </c>
      <c r="F9">
        <v>2304916</v>
      </c>
      <c r="G9">
        <v>131</v>
      </c>
    </row>
    <row r="10" spans="1:7" x14ac:dyDescent="0.2">
      <c r="A10">
        <v>1856</v>
      </c>
      <c r="B10">
        <v>377853</v>
      </c>
      <c r="C10">
        <v>2296109</v>
      </c>
      <c r="D10">
        <v>49</v>
      </c>
      <c r="E10">
        <v>111</v>
      </c>
      <c r="F10">
        <v>2673962</v>
      </c>
      <c r="G10">
        <v>160</v>
      </c>
    </row>
    <row r="11" spans="1:7" x14ac:dyDescent="0.2">
      <c r="A11">
        <v>1857</v>
      </c>
      <c r="B11">
        <v>422501</v>
      </c>
      <c r="C11">
        <v>3899291</v>
      </c>
      <c r="D11">
        <v>44</v>
      </c>
      <c r="E11">
        <v>156</v>
      </c>
      <c r="F11">
        <v>4321792</v>
      </c>
      <c r="G11">
        <v>200</v>
      </c>
    </row>
    <row r="12" spans="1:7" x14ac:dyDescent="0.2">
      <c r="A12">
        <v>1858</v>
      </c>
      <c r="B12">
        <v>316365</v>
      </c>
      <c r="C12">
        <v>2668729</v>
      </c>
      <c r="D12">
        <v>37</v>
      </c>
      <c r="E12">
        <v>117</v>
      </c>
      <c r="F12">
        <v>2985094</v>
      </c>
      <c r="G12">
        <v>154</v>
      </c>
    </row>
    <row r="13" spans="1:7" x14ac:dyDescent="0.2">
      <c r="A13">
        <v>1859</v>
      </c>
      <c r="B13">
        <v>149426</v>
      </c>
      <c r="C13">
        <v>857519</v>
      </c>
      <c r="D13">
        <v>24</v>
      </c>
      <c r="E13">
        <v>52</v>
      </c>
      <c r="F13">
        <v>1006945</v>
      </c>
      <c r="G13">
        <v>76</v>
      </c>
    </row>
    <row r="14" spans="1:7" x14ac:dyDescent="0.2">
      <c r="A14">
        <v>1860</v>
      </c>
      <c r="B14">
        <v>261385</v>
      </c>
      <c r="C14">
        <v>1585924</v>
      </c>
      <c r="D14">
        <v>36</v>
      </c>
      <c r="E14">
        <v>76</v>
      </c>
      <c r="F14">
        <v>1847309</v>
      </c>
      <c r="G14">
        <v>112</v>
      </c>
    </row>
    <row r="15" spans="1:7" x14ac:dyDescent="0.2">
      <c r="A15">
        <v>1861</v>
      </c>
      <c r="B15">
        <v>738442</v>
      </c>
      <c r="C15">
        <v>3561408</v>
      </c>
      <c r="D15">
        <v>78</v>
      </c>
      <c r="E15">
        <v>140</v>
      </c>
      <c r="F15">
        <v>4299850</v>
      </c>
      <c r="G15">
        <v>218</v>
      </c>
    </row>
    <row r="16" spans="1:7" x14ac:dyDescent="0.2">
      <c r="A16">
        <v>1862</v>
      </c>
      <c r="B16">
        <v>1164535</v>
      </c>
      <c r="C16">
        <v>5358048</v>
      </c>
      <c r="D16">
        <v>104</v>
      </c>
      <c r="E16">
        <v>191</v>
      </c>
      <c r="F16">
        <v>6522583</v>
      </c>
      <c r="G16">
        <v>295</v>
      </c>
    </row>
    <row r="17" spans="1:7" x14ac:dyDescent="0.2">
      <c r="A17">
        <v>1863</v>
      </c>
      <c r="B17">
        <v>1000940</v>
      </c>
      <c r="C17">
        <v>5079892</v>
      </c>
      <c r="D17">
        <v>98</v>
      </c>
      <c r="E17">
        <v>194</v>
      </c>
      <c r="F17">
        <v>6080832</v>
      </c>
      <c r="G17">
        <v>292</v>
      </c>
    </row>
    <row r="18" spans="1:7" x14ac:dyDescent="0.2">
      <c r="A18">
        <v>1864</v>
      </c>
      <c r="B18">
        <v>1390895</v>
      </c>
      <c r="C18">
        <v>5463068</v>
      </c>
      <c r="D18">
        <v>107</v>
      </c>
      <c r="E18">
        <v>195</v>
      </c>
      <c r="F18">
        <v>6853963</v>
      </c>
      <c r="G18">
        <v>302</v>
      </c>
    </row>
    <row r="19" spans="1:7" x14ac:dyDescent="0.2">
      <c r="A19">
        <v>1865</v>
      </c>
      <c r="B19">
        <v>814803</v>
      </c>
      <c r="C19">
        <v>3366642</v>
      </c>
      <c r="D19">
        <v>74</v>
      </c>
      <c r="E19">
        <v>116</v>
      </c>
      <c r="F19">
        <v>4181445</v>
      </c>
      <c r="G19">
        <v>190</v>
      </c>
    </row>
    <row r="20" spans="1:7" x14ac:dyDescent="0.2">
      <c r="A20">
        <v>1866</v>
      </c>
      <c r="B20">
        <v>487160</v>
      </c>
      <c r="C20">
        <v>2559677</v>
      </c>
      <c r="D20">
        <v>43</v>
      </c>
      <c r="E20">
        <v>111</v>
      </c>
      <c r="F20">
        <v>3046837</v>
      </c>
      <c r="G20">
        <v>154</v>
      </c>
    </row>
    <row r="21" spans="1:7" x14ac:dyDescent="0.2">
      <c r="A21">
        <v>1867</v>
      </c>
      <c r="B21">
        <v>522808</v>
      </c>
      <c r="C21">
        <v>3253882</v>
      </c>
      <c r="D21">
        <v>54</v>
      </c>
      <c r="E21">
        <v>154</v>
      </c>
      <c r="F21">
        <v>3776690</v>
      </c>
      <c r="G21">
        <v>208</v>
      </c>
    </row>
    <row r="22" spans="1:7" x14ac:dyDescent="0.2">
      <c r="A22">
        <v>1868</v>
      </c>
      <c r="B22">
        <v>902500</v>
      </c>
      <c r="C22">
        <v>4554699</v>
      </c>
      <c r="D22">
        <v>75</v>
      </c>
      <c r="E22">
        <v>210</v>
      </c>
      <c r="F22">
        <v>5457199</v>
      </c>
      <c r="G22">
        <v>285</v>
      </c>
    </row>
    <row r="23" spans="1:7" x14ac:dyDescent="0.2">
      <c r="A23">
        <v>1869</v>
      </c>
      <c r="B23">
        <v>558662</v>
      </c>
      <c r="C23">
        <v>2476722</v>
      </c>
      <c r="D23">
        <v>52</v>
      </c>
      <c r="E23">
        <v>131</v>
      </c>
      <c r="F23">
        <v>3035384</v>
      </c>
      <c r="G23">
        <v>183</v>
      </c>
    </row>
    <row r="24" spans="1:7" x14ac:dyDescent="0.2">
      <c r="A24">
        <v>1870</v>
      </c>
      <c r="B24">
        <v>1124996</v>
      </c>
      <c r="C24">
        <v>3432903</v>
      </c>
      <c r="D24">
        <v>81</v>
      </c>
      <c r="E24">
        <v>141</v>
      </c>
      <c r="F24">
        <v>4557899</v>
      </c>
      <c r="G24">
        <v>222</v>
      </c>
    </row>
    <row r="25" spans="1:7" x14ac:dyDescent="0.2">
      <c r="A25">
        <v>1871</v>
      </c>
      <c r="B25">
        <v>1018997</v>
      </c>
      <c r="C25">
        <v>3085830</v>
      </c>
      <c r="D25">
        <v>73</v>
      </c>
      <c r="E25">
        <v>141</v>
      </c>
      <c r="F25">
        <v>4104827</v>
      </c>
      <c r="G25">
        <v>214</v>
      </c>
    </row>
    <row r="26" spans="1:7" x14ac:dyDescent="0.2">
      <c r="A26">
        <v>1872</v>
      </c>
      <c r="B26">
        <v>852110</v>
      </c>
      <c r="C26">
        <v>3060532</v>
      </c>
      <c r="D26">
        <v>58</v>
      </c>
      <c r="E26">
        <v>128</v>
      </c>
      <c r="F26">
        <v>3912642</v>
      </c>
      <c r="G26">
        <v>186</v>
      </c>
    </row>
    <row r="27" spans="1:7" x14ac:dyDescent="0.2">
      <c r="A27">
        <v>1873</v>
      </c>
      <c r="B27">
        <v>1746382</v>
      </c>
      <c r="C27">
        <v>3543435</v>
      </c>
      <c r="D27">
        <v>94</v>
      </c>
      <c r="E27">
        <v>171</v>
      </c>
      <c r="F27">
        <v>5289817</v>
      </c>
      <c r="G27">
        <v>265</v>
      </c>
    </row>
    <row r="28" spans="1:7" x14ac:dyDescent="0.2">
      <c r="A28">
        <v>1874</v>
      </c>
      <c r="B28">
        <v>643646</v>
      </c>
      <c r="C28">
        <v>2968439</v>
      </c>
      <c r="D28">
        <v>44</v>
      </c>
      <c r="E28">
        <v>128</v>
      </c>
      <c r="F28">
        <v>3612085</v>
      </c>
      <c r="G28">
        <v>172</v>
      </c>
    </row>
    <row r="29" spans="1:7" x14ac:dyDescent="0.2">
      <c r="A29">
        <v>1875</v>
      </c>
      <c r="B29">
        <v>1371340</v>
      </c>
      <c r="C29">
        <v>3904821</v>
      </c>
      <c r="D29">
        <v>75</v>
      </c>
      <c r="E29">
        <v>149</v>
      </c>
      <c r="F29">
        <v>5276161</v>
      </c>
      <c r="G29">
        <v>224</v>
      </c>
    </row>
    <row r="30" spans="1:7" x14ac:dyDescent="0.2">
      <c r="A30">
        <v>1876</v>
      </c>
      <c r="B30">
        <v>682407</v>
      </c>
      <c r="C30">
        <v>2063819</v>
      </c>
      <c r="D30">
        <v>53</v>
      </c>
      <c r="E30">
        <v>100</v>
      </c>
      <c r="F30">
        <v>2746226</v>
      </c>
      <c r="G30">
        <v>153</v>
      </c>
    </row>
    <row r="31" spans="1:7" x14ac:dyDescent="0.2">
      <c r="A31">
        <v>1877</v>
      </c>
      <c r="B31">
        <v>1289877</v>
      </c>
      <c r="C31">
        <v>3555355</v>
      </c>
      <c r="D31">
        <v>80</v>
      </c>
      <c r="E31">
        <v>142</v>
      </c>
      <c r="F31">
        <v>4845232</v>
      </c>
      <c r="G31">
        <v>222</v>
      </c>
    </row>
    <row r="32" spans="1:7" x14ac:dyDescent="0.2">
      <c r="A32">
        <v>1878</v>
      </c>
      <c r="B32">
        <v>683002</v>
      </c>
      <c r="C32">
        <v>2473305</v>
      </c>
      <c r="D32">
        <v>56</v>
      </c>
      <c r="E32">
        <v>105</v>
      </c>
      <c r="F32">
        <v>3156307</v>
      </c>
      <c r="G32">
        <v>161</v>
      </c>
    </row>
    <row r="33" spans="1:7" x14ac:dyDescent="0.2">
      <c r="A33">
        <v>1879</v>
      </c>
      <c r="B33">
        <v>993937</v>
      </c>
      <c r="C33">
        <v>4676232</v>
      </c>
      <c r="D33">
        <v>75</v>
      </c>
      <c r="E33">
        <v>192</v>
      </c>
      <c r="F33">
        <v>5670169</v>
      </c>
      <c r="G33">
        <v>267</v>
      </c>
    </row>
    <row r="34" spans="1:7" x14ac:dyDescent="0.2">
      <c r="A34">
        <v>1880</v>
      </c>
      <c r="B34">
        <v>984597</v>
      </c>
      <c r="C34">
        <v>3794349</v>
      </c>
      <c r="D34">
        <v>76</v>
      </c>
      <c r="E34">
        <v>154</v>
      </c>
      <c r="F34">
        <v>4778946</v>
      </c>
      <c r="G34">
        <v>230</v>
      </c>
    </row>
    <row r="35" spans="1:7" x14ac:dyDescent="0.2">
      <c r="A35">
        <v>1881</v>
      </c>
      <c r="B35">
        <v>1044124</v>
      </c>
      <c r="C35">
        <v>3828503</v>
      </c>
      <c r="D35">
        <v>66</v>
      </c>
      <c r="E35">
        <v>177</v>
      </c>
      <c r="F35">
        <v>4872627</v>
      </c>
      <c r="G35">
        <v>243</v>
      </c>
    </row>
    <row r="36" spans="1:7" x14ac:dyDescent="0.2">
      <c r="A36">
        <v>1882</v>
      </c>
      <c r="B36">
        <v>718510</v>
      </c>
      <c r="C36">
        <v>3389674</v>
      </c>
      <c r="D36">
        <v>59</v>
      </c>
      <c r="E36">
        <v>153</v>
      </c>
      <c r="F36">
        <v>4108184</v>
      </c>
      <c r="G36">
        <v>212</v>
      </c>
    </row>
    <row r="37" spans="1:7" x14ac:dyDescent="0.2">
      <c r="A37">
        <v>1883</v>
      </c>
      <c r="B37">
        <v>709201</v>
      </c>
      <c r="C37">
        <v>3710542</v>
      </c>
      <c r="D37">
        <v>53</v>
      </c>
      <c r="E37">
        <v>160</v>
      </c>
      <c r="F37">
        <v>4419743</v>
      </c>
      <c r="G37">
        <v>213</v>
      </c>
    </row>
    <row r="38" spans="1:7" x14ac:dyDescent="0.2">
      <c r="A38">
        <v>1884</v>
      </c>
      <c r="B38">
        <v>869747</v>
      </c>
      <c r="C38">
        <v>4043953</v>
      </c>
      <c r="D38">
        <v>64</v>
      </c>
      <c r="E38">
        <v>170</v>
      </c>
      <c r="F38">
        <v>4913700</v>
      </c>
      <c r="G38">
        <v>234</v>
      </c>
    </row>
    <row r="39" spans="1:7" x14ac:dyDescent="0.2">
      <c r="A39">
        <v>1885</v>
      </c>
      <c r="B39">
        <v>879099</v>
      </c>
      <c r="C39">
        <v>3921816</v>
      </c>
      <c r="D39">
        <v>59</v>
      </c>
      <c r="E39">
        <v>159</v>
      </c>
      <c r="F39">
        <v>4800915</v>
      </c>
      <c r="G39">
        <v>218</v>
      </c>
    </row>
    <row r="40" spans="1:7" x14ac:dyDescent="0.2">
      <c r="A40">
        <v>1886</v>
      </c>
      <c r="B40">
        <v>682252</v>
      </c>
      <c r="C40">
        <v>2740259</v>
      </c>
      <c r="D40">
        <v>50</v>
      </c>
      <c r="E40">
        <v>112</v>
      </c>
      <c r="F40">
        <v>3422511</v>
      </c>
      <c r="G40">
        <v>162</v>
      </c>
    </row>
    <row r="41" spans="1:7" x14ac:dyDescent="0.2">
      <c r="A41">
        <v>1887</v>
      </c>
      <c r="B41">
        <v>1004301</v>
      </c>
      <c r="C41">
        <v>2742352</v>
      </c>
      <c r="D41">
        <v>69</v>
      </c>
      <c r="E41">
        <v>124</v>
      </c>
      <c r="F41">
        <v>3746653</v>
      </c>
      <c r="G41">
        <v>193</v>
      </c>
    </row>
    <row r="42" spans="1:7" x14ac:dyDescent="0.2">
      <c r="A42">
        <v>1888</v>
      </c>
      <c r="B42">
        <v>1709271</v>
      </c>
      <c r="C42">
        <v>4227905</v>
      </c>
      <c r="D42">
        <v>109</v>
      </c>
      <c r="E42">
        <v>187</v>
      </c>
      <c r="F42">
        <v>5937176</v>
      </c>
      <c r="G42">
        <v>296</v>
      </c>
    </row>
    <row r="43" spans="1:7" x14ac:dyDescent="0.2">
      <c r="A43">
        <v>1889</v>
      </c>
      <c r="B43">
        <v>663537</v>
      </c>
      <c r="C43">
        <v>3029108</v>
      </c>
      <c r="D43">
        <v>45</v>
      </c>
      <c r="E43">
        <v>135</v>
      </c>
      <c r="F43">
        <v>3692645</v>
      </c>
      <c r="G43">
        <v>180</v>
      </c>
    </row>
    <row r="44" spans="1:7" x14ac:dyDescent="0.2">
      <c r="A44">
        <v>1890</v>
      </c>
      <c r="B44">
        <v>979206</v>
      </c>
      <c r="C44">
        <v>3618674</v>
      </c>
      <c r="D44">
        <v>60</v>
      </c>
      <c r="E44">
        <v>144</v>
      </c>
      <c r="F44">
        <v>4597880</v>
      </c>
      <c r="G44">
        <v>204</v>
      </c>
    </row>
    <row r="45" spans="1:7" x14ac:dyDescent="0.2">
      <c r="A45">
        <v>1891</v>
      </c>
      <c r="B45">
        <v>866992</v>
      </c>
      <c r="C45">
        <v>3598782</v>
      </c>
      <c r="D45">
        <v>54</v>
      </c>
      <c r="E45">
        <v>140</v>
      </c>
      <c r="F45">
        <v>4465774</v>
      </c>
      <c r="G45">
        <v>194</v>
      </c>
    </row>
    <row r="46" spans="1:7" x14ac:dyDescent="0.2">
      <c r="A46">
        <v>1892</v>
      </c>
      <c r="B46">
        <v>1349012</v>
      </c>
      <c r="C46">
        <v>3024019</v>
      </c>
      <c r="D46">
        <v>83</v>
      </c>
      <c r="E46">
        <v>121</v>
      </c>
      <c r="F46">
        <v>4373031</v>
      </c>
      <c r="G46">
        <v>204</v>
      </c>
    </row>
    <row r="47" spans="1:7" x14ac:dyDescent="0.2">
      <c r="A47">
        <v>1893</v>
      </c>
      <c r="B47">
        <v>1177108</v>
      </c>
      <c r="C47">
        <v>3897920</v>
      </c>
      <c r="D47">
        <v>71</v>
      </c>
      <c r="E47">
        <v>144</v>
      </c>
      <c r="F47">
        <v>5075028</v>
      </c>
      <c r="G47">
        <v>215</v>
      </c>
    </row>
    <row r="48" spans="1:7" x14ac:dyDescent="0.2">
      <c r="A48">
        <v>1894</v>
      </c>
      <c r="B48">
        <v>830851</v>
      </c>
      <c r="C48">
        <v>3441804</v>
      </c>
      <c r="D48">
        <v>59</v>
      </c>
      <c r="E48">
        <v>145</v>
      </c>
      <c r="F48">
        <v>4272655</v>
      </c>
      <c r="G48">
        <v>204</v>
      </c>
    </row>
    <row r="49" spans="1:7" x14ac:dyDescent="0.2">
      <c r="A49">
        <v>1895</v>
      </c>
      <c r="B49">
        <v>668365</v>
      </c>
      <c r="C49">
        <v>2285501</v>
      </c>
      <c r="D49">
        <v>46</v>
      </c>
      <c r="E49">
        <v>96</v>
      </c>
      <c r="F49">
        <v>2953866</v>
      </c>
      <c r="G49">
        <v>142</v>
      </c>
    </row>
    <row r="50" spans="1:7" x14ac:dyDescent="0.2">
      <c r="A50">
        <v>1896</v>
      </c>
      <c r="B50">
        <v>1072401</v>
      </c>
      <c r="C50">
        <v>3654107</v>
      </c>
      <c r="D50">
        <v>70</v>
      </c>
      <c r="E50">
        <v>136</v>
      </c>
      <c r="F50">
        <v>4726508</v>
      </c>
      <c r="G50">
        <v>206</v>
      </c>
    </row>
    <row r="51" spans="1:7" x14ac:dyDescent="0.2">
      <c r="A51">
        <v>1897</v>
      </c>
      <c r="B51">
        <v>1175372</v>
      </c>
      <c r="C51">
        <v>2621270</v>
      </c>
      <c r="D51">
        <v>72</v>
      </c>
      <c r="E51">
        <v>107</v>
      </c>
      <c r="F51">
        <v>3796642</v>
      </c>
      <c r="G51">
        <v>179</v>
      </c>
    </row>
    <row r="52" spans="1:7" x14ac:dyDescent="0.2">
      <c r="A52">
        <v>1898</v>
      </c>
      <c r="B52">
        <v>868989</v>
      </c>
      <c r="C52">
        <v>3055450</v>
      </c>
      <c r="D52">
        <v>71</v>
      </c>
      <c r="E52">
        <v>121</v>
      </c>
      <c r="F52">
        <v>3924439</v>
      </c>
      <c r="G52">
        <v>192</v>
      </c>
    </row>
    <row r="53" spans="1:7" x14ac:dyDescent="0.2">
      <c r="A53">
        <v>1899</v>
      </c>
      <c r="B53">
        <v>792039</v>
      </c>
      <c r="C53">
        <v>3170129</v>
      </c>
      <c r="D53">
        <v>65</v>
      </c>
      <c r="E53">
        <v>138</v>
      </c>
      <c r="F53">
        <v>3962168</v>
      </c>
      <c r="G53">
        <v>203</v>
      </c>
    </row>
    <row r="54" spans="1:7" x14ac:dyDescent="0.2">
      <c r="A54">
        <v>1900</v>
      </c>
      <c r="B54">
        <v>1144906</v>
      </c>
      <c r="C54">
        <v>2815617</v>
      </c>
      <c r="D54">
        <v>88</v>
      </c>
      <c r="E54">
        <v>122</v>
      </c>
      <c r="F54">
        <v>3960523</v>
      </c>
      <c r="G54">
        <v>210</v>
      </c>
    </row>
    <row r="55" spans="1:7" x14ac:dyDescent="0.2">
      <c r="A55">
        <v>1901</v>
      </c>
      <c r="B55">
        <v>1253524</v>
      </c>
      <c r="C55">
        <v>3606452</v>
      </c>
      <c r="D55">
        <v>89</v>
      </c>
      <c r="E55">
        <v>135</v>
      </c>
      <c r="F55">
        <v>4859976</v>
      </c>
      <c r="G55">
        <v>224</v>
      </c>
    </row>
    <row r="56" spans="1:7" x14ac:dyDescent="0.2">
      <c r="A56">
        <v>1902</v>
      </c>
      <c r="B56">
        <v>944409</v>
      </c>
      <c r="C56">
        <v>3375513</v>
      </c>
      <c r="D56">
        <v>70</v>
      </c>
      <c r="E56">
        <v>123</v>
      </c>
      <c r="F56">
        <v>4319922</v>
      </c>
      <c r="G56">
        <v>193</v>
      </c>
    </row>
    <row r="57" spans="1:7" x14ac:dyDescent="0.2">
      <c r="A57">
        <v>1903</v>
      </c>
      <c r="B57">
        <v>1072835</v>
      </c>
      <c r="C57">
        <v>3870711</v>
      </c>
      <c r="D57">
        <v>75</v>
      </c>
      <c r="E57">
        <v>141</v>
      </c>
      <c r="F57">
        <v>4943546</v>
      </c>
      <c r="G57">
        <v>216</v>
      </c>
    </row>
    <row r="58" spans="1:7" x14ac:dyDescent="0.2">
      <c r="A58">
        <v>1904</v>
      </c>
      <c r="B58">
        <v>1064367</v>
      </c>
      <c r="C58">
        <v>3854929</v>
      </c>
      <c r="D58">
        <v>71</v>
      </c>
      <c r="E58">
        <v>145</v>
      </c>
      <c r="F58">
        <v>4919296</v>
      </c>
      <c r="G58">
        <v>216</v>
      </c>
    </row>
    <row r="59" spans="1:7" x14ac:dyDescent="0.2">
      <c r="A59">
        <v>1905</v>
      </c>
      <c r="B59">
        <v>1333034</v>
      </c>
      <c r="C59">
        <v>3967693</v>
      </c>
      <c r="D59">
        <v>75</v>
      </c>
      <c r="E59">
        <v>150</v>
      </c>
      <c r="F59">
        <v>5300727</v>
      </c>
      <c r="G59">
        <v>225</v>
      </c>
    </row>
    <row r="60" spans="1:7" x14ac:dyDescent="0.2">
      <c r="A60">
        <v>1906</v>
      </c>
      <c r="B60">
        <v>1304840</v>
      </c>
      <c r="C60">
        <v>3513845</v>
      </c>
      <c r="D60">
        <v>70</v>
      </c>
      <c r="E60">
        <v>120</v>
      </c>
      <c r="F60">
        <v>4818685</v>
      </c>
      <c r="G60">
        <v>190</v>
      </c>
    </row>
    <row r="61" spans="1:7" x14ac:dyDescent="0.2">
      <c r="A61">
        <v>1907</v>
      </c>
      <c r="B61">
        <v>1671668</v>
      </c>
      <c r="C61">
        <v>4943806</v>
      </c>
      <c r="D61">
        <v>77</v>
      </c>
      <c r="E61">
        <v>155</v>
      </c>
      <c r="F61">
        <v>6615474</v>
      </c>
      <c r="G61">
        <v>232</v>
      </c>
    </row>
    <row r="62" spans="1:7" x14ac:dyDescent="0.2">
      <c r="A62">
        <v>1908</v>
      </c>
      <c r="B62">
        <v>1109974</v>
      </c>
      <c r="C62">
        <v>4184487</v>
      </c>
      <c r="D62">
        <v>49</v>
      </c>
      <c r="E62">
        <v>130</v>
      </c>
      <c r="F62">
        <v>5294461</v>
      </c>
      <c r="G62">
        <v>179</v>
      </c>
    </row>
    <row r="63" spans="1:7" x14ac:dyDescent="0.2">
      <c r="A63">
        <v>1909</v>
      </c>
      <c r="B63">
        <v>779139</v>
      </c>
      <c r="C63">
        <v>3346189</v>
      </c>
      <c r="D63">
        <v>51</v>
      </c>
      <c r="E63">
        <v>112</v>
      </c>
      <c r="F63">
        <v>4125328</v>
      </c>
      <c r="G63">
        <v>163</v>
      </c>
    </row>
    <row r="64" spans="1:7" x14ac:dyDescent="0.2">
      <c r="A64">
        <v>1910</v>
      </c>
      <c r="B64">
        <v>1235737</v>
      </c>
      <c r="C64">
        <v>3964595</v>
      </c>
      <c r="D64">
        <v>71</v>
      </c>
      <c r="E64">
        <v>122</v>
      </c>
      <c r="F64">
        <v>5200332</v>
      </c>
      <c r="G64">
        <v>193</v>
      </c>
    </row>
    <row r="65" spans="1:7" x14ac:dyDescent="0.2">
      <c r="A65">
        <v>1911</v>
      </c>
      <c r="B65">
        <v>1556547</v>
      </c>
      <c r="C65">
        <v>4032926</v>
      </c>
      <c r="D65">
        <v>77</v>
      </c>
      <c r="E65">
        <v>131</v>
      </c>
      <c r="F65">
        <v>5589473</v>
      </c>
      <c r="G65">
        <v>208</v>
      </c>
    </row>
    <row r="66" spans="1:7" x14ac:dyDescent="0.2">
      <c r="A66">
        <v>1912</v>
      </c>
      <c r="B66">
        <v>1571092</v>
      </c>
      <c r="C66">
        <v>3755980</v>
      </c>
      <c r="D66">
        <v>79</v>
      </c>
      <c r="E66">
        <v>116</v>
      </c>
      <c r="F66">
        <v>5327072</v>
      </c>
      <c r="G66">
        <v>195</v>
      </c>
    </row>
    <row r="67" spans="1:7" x14ac:dyDescent="0.2">
      <c r="A67">
        <v>1913</v>
      </c>
      <c r="B67">
        <v>1270841</v>
      </c>
      <c r="C67">
        <v>3573269</v>
      </c>
      <c r="D67">
        <v>68</v>
      </c>
      <c r="E67">
        <v>110</v>
      </c>
      <c r="F67">
        <v>4844110</v>
      </c>
      <c r="G67">
        <v>178</v>
      </c>
    </row>
    <row r="68" spans="1:7" x14ac:dyDescent="0.2">
      <c r="A68">
        <v>1914</v>
      </c>
      <c r="B68">
        <v>706150</v>
      </c>
      <c r="C68">
        <v>3728028</v>
      </c>
      <c r="D68">
        <v>40</v>
      </c>
      <c r="E68">
        <v>115</v>
      </c>
      <c r="F68">
        <v>4434178</v>
      </c>
      <c r="G68">
        <v>155</v>
      </c>
    </row>
    <row r="69" spans="1:7" x14ac:dyDescent="0.2">
      <c r="A69">
        <v>1915</v>
      </c>
      <c r="B69">
        <v>326610</v>
      </c>
      <c r="C69">
        <v>1840547</v>
      </c>
      <c r="D69">
        <v>21</v>
      </c>
      <c r="E69">
        <v>46</v>
      </c>
      <c r="F69">
        <v>2167157</v>
      </c>
      <c r="G69">
        <v>67</v>
      </c>
    </row>
    <row r="70" spans="1:7" x14ac:dyDescent="0.2">
      <c r="A70">
        <v>1916</v>
      </c>
      <c r="B70">
        <v>501240</v>
      </c>
      <c r="C70">
        <v>4418865</v>
      </c>
      <c r="D70">
        <v>31</v>
      </c>
      <c r="E70">
        <v>110</v>
      </c>
      <c r="F70">
        <v>4920105</v>
      </c>
      <c r="G70">
        <v>141</v>
      </c>
    </row>
    <row r="71" spans="1:7" x14ac:dyDescent="0.2">
      <c r="A71">
        <v>1917</v>
      </c>
      <c r="B71">
        <v>611271</v>
      </c>
      <c r="C71">
        <v>2373245</v>
      </c>
      <c r="D71">
        <v>41</v>
      </c>
      <c r="E71">
        <v>55</v>
      </c>
      <c r="F71">
        <v>2984516</v>
      </c>
      <c r="G71">
        <v>96</v>
      </c>
    </row>
    <row r="72" spans="1:7" x14ac:dyDescent="0.2">
      <c r="A72">
        <v>1918</v>
      </c>
      <c r="B72">
        <v>492157</v>
      </c>
      <c r="C72">
        <v>1857696</v>
      </c>
      <c r="D72">
        <v>30</v>
      </c>
      <c r="E72">
        <v>38</v>
      </c>
      <c r="F72">
        <v>2349853</v>
      </c>
      <c r="G72">
        <v>68</v>
      </c>
    </row>
    <row r="73" spans="1:7" x14ac:dyDescent="0.2">
      <c r="A73">
        <v>1919</v>
      </c>
      <c r="B73">
        <v>597488</v>
      </c>
      <c r="C73">
        <v>2798934</v>
      </c>
      <c r="D73">
        <v>42</v>
      </c>
      <c r="E73">
        <v>74</v>
      </c>
      <c r="F73">
        <v>3396422</v>
      </c>
      <c r="G73">
        <v>116</v>
      </c>
    </row>
    <row r="74" spans="1:7" x14ac:dyDescent="0.2">
      <c r="A74">
        <v>1920</v>
      </c>
      <c r="B74">
        <v>1460296</v>
      </c>
      <c r="C74">
        <v>4520628</v>
      </c>
      <c r="D74">
        <v>72</v>
      </c>
      <c r="E74">
        <v>120</v>
      </c>
      <c r="F74">
        <v>5980924</v>
      </c>
      <c r="G74">
        <v>192</v>
      </c>
    </row>
    <row r="75" spans="1:7" x14ac:dyDescent="0.2">
      <c r="A75">
        <v>1921</v>
      </c>
      <c r="B75">
        <v>1721581</v>
      </c>
      <c r="C75">
        <v>3895099</v>
      </c>
      <c r="D75">
        <v>89</v>
      </c>
      <c r="E75">
        <v>120</v>
      </c>
      <c r="F75">
        <v>5616680</v>
      </c>
      <c r="G75">
        <v>209</v>
      </c>
    </row>
    <row r="76" spans="1:7" x14ac:dyDescent="0.2">
      <c r="A76">
        <v>1922</v>
      </c>
      <c r="B76">
        <v>1591910</v>
      </c>
      <c r="C76">
        <v>4068038</v>
      </c>
      <c r="D76">
        <v>74</v>
      </c>
      <c r="E76">
        <v>132</v>
      </c>
      <c r="F76">
        <v>5659948</v>
      </c>
      <c r="G76">
        <v>206</v>
      </c>
    </row>
    <row r="77" spans="1:7" x14ac:dyDescent="0.2">
      <c r="A77">
        <v>1923</v>
      </c>
      <c r="B77">
        <v>966061</v>
      </c>
      <c r="C77">
        <v>1716905</v>
      </c>
      <c r="D77">
        <v>47</v>
      </c>
      <c r="E77">
        <v>49</v>
      </c>
      <c r="F77">
        <v>2682966</v>
      </c>
      <c r="G77">
        <v>96</v>
      </c>
    </row>
    <row r="78" spans="1:7" x14ac:dyDescent="0.2">
      <c r="A78">
        <v>1924</v>
      </c>
      <c r="B78">
        <v>498499</v>
      </c>
      <c r="C78">
        <v>1453764</v>
      </c>
      <c r="D78">
        <v>32</v>
      </c>
      <c r="E78">
        <v>49</v>
      </c>
      <c r="F78">
        <v>1952263</v>
      </c>
      <c r="G78">
        <v>81</v>
      </c>
    </row>
    <row r="79" spans="1:7" x14ac:dyDescent="0.2">
      <c r="A79">
        <v>1925</v>
      </c>
      <c r="B79">
        <v>1847116</v>
      </c>
      <c r="C79">
        <v>2124587</v>
      </c>
      <c r="D79">
        <v>67</v>
      </c>
      <c r="E79">
        <v>77</v>
      </c>
      <c r="F79">
        <v>3971703</v>
      </c>
      <c r="G79">
        <v>144</v>
      </c>
    </row>
    <row r="80" spans="1:7" x14ac:dyDescent="0.2">
      <c r="A80">
        <v>1926</v>
      </c>
      <c r="B80">
        <v>1321502</v>
      </c>
      <c r="C80">
        <v>942718</v>
      </c>
      <c r="D80">
        <v>37</v>
      </c>
      <c r="E80">
        <v>40</v>
      </c>
      <c r="F80">
        <v>2264220</v>
      </c>
      <c r="G80">
        <v>77</v>
      </c>
    </row>
    <row r="81" spans="1:7" x14ac:dyDescent="0.2">
      <c r="A81">
        <v>1927</v>
      </c>
      <c r="B81">
        <v>1148713</v>
      </c>
      <c r="C81">
        <v>1118327</v>
      </c>
      <c r="D81">
        <v>36</v>
      </c>
      <c r="E81">
        <v>44</v>
      </c>
      <c r="F81">
        <v>2267040</v>
      </c>
      <c r="G81">
        <v>80</v>
      </c>
    </row>
    <row r="82" spans="1:7" x14ac:dyDescent="0.2">
      <c r="A82">
        <v>1928</v>
      </c>
      <c r="B82">
        <v>992459</v>
      </c>
      <c r="C82">
        <v>973737</v>
      </c>
      <c r="D82">
        <v>44</v>
      </c>
      <c r="E82">
        <v>36</v>
      </c>
      <c r="F82">
        <v>1966196</v>
      </c>
      <c r="G82">
        <v>80</v>
      </c>
    </row>
    <row r="83" spans="1:7" x14ac:dyDescent="0.2">
      <c r="A83">
        <v>1929</v>
      </c>
      <c r="B83">
        <v>730514</v>
      </c>
      <c r="C83">
        <v>1028195</v>
      </c>
      <c r="D83">
        <v>47</v>
      </c>
      <c r="E83">
        <v>41</v>
      </c>
      <c r="F83">
        <v>1758709</v>
      </c>
      <c r="G83">
        <v>88</v>
      </c>
    </row>
    <row r="84" spans="1:7" x14ac:dyDescent="0.2">
      <c r="A84">
        <v>1930</v>
      </c>
      <c r="B84">
        <v>926116</v>
      </c>
      <c r="C84">
        <v>1379018</v>
      </c>
      <c r="D84">
        <v>44</v>
      </c>
      <c r="E84">
        <v>55</v>
      </c>
      <c r="F84">
        <v>2305134</v>
      </c>
      <c r="G84">
        <v>99</v>
      </c>
    </row>
    <row r="85" spans="1:7" x14ac:dyDescent="0.2">
      <c r="A85">
        <v>1931</v>
      </c>
      <c r="B85">
        <v>815658</v>
      </c>
      <c r="C85">
        <v>1309721</v>
      </c>
      <c r="D85">
        <v>38</v>
      </c>
      <c r="E85">
        <v>51</v>
      </c>
      <c r="F85">
        <v>2125379</v>
      </c>
      <c r="G85">
        <v>89</v>
      </c>
    </row>
    <row r="86" spans="1:7" x14ac:dyDescent="0.2">
      <c r="A86">
        <v>1932</v>
      </c>
      <c r="B86">
        <v>991658</v>
      </c>
      <c r="C86">
        <v>1266022</v>
      </c>
      <c r="D86">
        <v>37</v>
      </c>
      <c r="E86">
        <v>44</v>
      </c>
      <c r="F86">
        <v>2257680</v>
      </c>
      <c r="G86">
        <v>81</v>
      </c>
    </row>
    <row r="87" spans="1:7" x14ac:dyDescent="0.2">
      <c r="A87">
        <v>1933</v>
      </c>
      <c r="B87">
        <v>548140</v>
      </c>
      <c r="C87">
        <v>1101869</v>
      </c>
      <c r="D87">
        <v>31</v>
      </c>
      <c r="E87">
        <v>39</v>
      </c>
      <c r="F87">
        <v>1650009</v>
      </c>
      <c r="G87">
        <v>70</v>
      </c>
    </row>
    <row r="88" spans="1:7" x14ac:dyDescent="0.2">
      <c r="A88">
        <v>1934</v>
      </c>
      <c r="B88">
        <v>524895</v>
      </c>
      <c r="C88">
        <v>738914</v>
      </c>
      <c r="D88">
        <v>29</v>
      </c>
      <c r="E88">
        <v>32</v>
      </c>
      <c r="F88">
        <v>1263809</v>
      </c>
      <c r="G88">
        <v>61</v>
      </c>
    </row>
    <row r="89" spans="1:7" x14ac:dyDescent="0.2">
      <c r="A89">
        <v>1935</v>
      </c>
      <c r="B89">
        <v>788979</v>
      </c>
      <c r="C89">
        <v>918909</v>
      </c>
      <c r="D89">
        <v>34</v>
      </c>
      <c r="E89">
        <v>33</v>
      </c>
      <c r="F89">
        <v>1707888</v>
      </c>
      <c r="G89">
        <v>67</v>
      </c>
    </row>
    <row r="90" spans="1:7" x14ac:dyDescent="0.2">
      <c r="A90">
        <v>1936</v>
      </c>
      <c r="B90">
        <v>581762</v>
      </c>
      <c r="C90">
        <v>796654</v>
      </c>
      <c r="D90">
        <v>28</v>
      </c>
      <c r="E90">
        <v>33</v>
      </c>
      <c r="F90">
        <v>1378416</v>
      </c>
      <c r="G90">
        <v>61</v>
      </c>
    </row>
    <row r="91" spans="1:7" x14ac:dyDescent="0.2">
      <c r="A91">
        <v>1937</v>
      </c>
      <c r="B91">
        <v>716353</v>
      </c>
      <c r="C91">
        <v>819564</v>
      </c>
      <c r="D91">
        <v>27</v>
      </c>
      <c r="E91">
        <v>27</v>
      </c>
      <c r="F91">
        <v>1535917</v>
      </c>
      <c r="G91">
        <v>54</v>
      </c>
    </row>
    <row r="92" spans="1:7" x14ac:dyDescent="0.2">
      <c r="A92">
        <v>1938</v>
      </c>
      <c r="B92">
        <v>752355</v>
      </c>
      <c r="C92">
        <v>853233</v>
      </c>
      <c r="D92">
        <v>31</v>
      </c>
      <c r="E92">
        <v>34</v>
      </c>
      <c r="F92">
        <v>1605588</v>
      </c>
      <c r="G92">
        <v>65</v>
      </c>
    </row>
    <row r="93" spans="1:7" x14ac:dyDescent="0.2">
      <c r="B93">
        <f>SUM(B2:B92)</f>
        <v>82398640</v>
      </c>
      <c r="C93">
        <f>SUM(C2:C92)</f>
        <v>273708737</v>
      </c>
      <c r="D93">
        <f>SUM(D2:D92)</f>
        <v>5439</v>
      </c>
      <c r="E93">
        <f>SUM(E2:E92)</f>
        <v>10680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Goffredo Adinolfi</cp:lastModifiedBy>
  <dcterms:created xsi:type="dcterms:W3CDTF">2025-12-14T09:17:28Z</dcterms:created>
  <dcterms:modified xsi:type="dcterms:W3CDTF">2025-12-15T08:53:37Z</dcterms:modified>
</cp:coreProperties>
</file>