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ihueytan/Desktop/"/>
    </mc:Choice>
  </mc:AlternateContent>
  <xr:revisionPtr revIDLastSave="0" documentId="13_ncr:1_{94B269A5-D1F3-3141-841F-CB2D0820247F}" xr6:coauthVersionLast="47" xr6:coauthVersionMax="47" xr10:uidLastSave="{00000000-0000-0000-0000-000000000000}"/>
  <bookViews>
    <workbookView xWindow="1620" yWindow="500" windowWidth="27180" windowHeight="14680" xr2:uid="{00000000-000D-0000-FFFF-FFFF00000000}"/>
  </bookViews>
  <sheets>
    <sheet name="Clinical Data - Part 3" sheetId="5" r:id="rId1"/>
    <sheet name="dictionary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<sst xmlns="http://schemas.openxmlformats.org/spreadsheetml/2006/main" count="116" uniqueCount="77">
  <si>
    <t>Resting tremor</t>
  </si>
  <si>
    <t>Postural tremor</t>
  </si>
  <si>
    <t>Action tremor</t>
  </si>
  <si>
    <t>Slow movements</t>
  </si>
  <si>
    <t>Rigidity/stiffness</t>
  </si>
  <si>
    <t>Gait difficulty</t>
  </si>
  <si>
    <t>Gait freezing</t>
  </si>
  <si>
    <t>Postural instability / Falls</t>
  </si>
  <si>
    <t>Dystonia</t>
  </si>
  <si>
    <t>Sleep benefit</t>
  </si>
  <si>
    <t>RBD</t>
  </si>
  <si>
    <t>Insomnia</t>
  </si>
  <si>
    <t>Excessive daytime sleepiness</t>
  </si>
  <si>
    <t>Depression symptoms</t>
  </si>
  <si>
    <t>Anxiety</t>
  </si>
  <si>
    <t>Mild cognitive impairment</t>
  </si>
  <si>
    <t>Dementia</t>
  </si>
  <si>
    <t>Visual hallucinations</t>
  </si>
  <si>
    <t>Impulse control disorders</t>
  </si>
  <si>
    <t>Constipation</t>
  </si>
  <si>
    <t>Urinary dysfunction</t>
  </si>
  <si>
    <t>Orthostatic hypotension</t>
  </si>
  <si>
    <t>Pain</t>
  </si>
  <si>
    <t>Hyposmia</t>
  </si>
  <si>
    <t>Underweight</t>
  </si>
  <si>
    <t>free text</t>
  </si>
  <si>
    <t>YYYY</t>
  </si>
  <si>
    <t>Clear favourable response 
to dopaminergic medication</t>
  </si>
  <si>
    <t>Motor fluctuations 
(ON/OFF periods related to timing of dopaminergic medications)</t>
  </si>
  <si>
    <t>Levodopa-induced dyskinesias</t>
  </si>
  <si>
    <t>Upper motor neuron signs 
(hyperreflexia, plus extensor plantar response or sustained clonus)</t>
  </si>
  <si>
    <t>Local Patient ID</t>
  </si>
  <si>
    <t>Site</t>
  </si>
  <si>
    <t xml:space="preserve">Local Family ID </t>
  </si>
  <si>
    <t>Unknown</t>
  </si>
  <si>
    <t xml:space="preserve">Motor symptoms </t>
  </si>
  <si>
    <t>Yes</t>
  </si>
  <si>
    <t>No</t>
  </si>
  <si>
    <t>Occurrence of motor features</t>
  </si>
  <si>
    <t>unknown</t>
  </si>
  <si>
    <t>before or at the time of PD diagnosis</t>
  </si>
  <si>
    <t>during the disease course</t>
  </si>
  <si>
    <t>Year of assessment (non-motor features):</t>
  </si>
  <si>
    <t>Please indicate the year of the most recent assessment.</t>
  </si>
  <si>
    <t xml:space="preserve">Non-motor symptoms </t>
  </si>
  <si>
    <t>Occurrence of non-motor features</t>
  </si>
  <si>
    <t>If the listed motor symptoms were present, please indicate when they first occurred.</t>
  </si>
  <si>
    <t xml:space="preserve">Please indicate whether the listed symtoms are present, absent or unknown. </t>
  </si>
  <si>
    <t>If the listed non-motor symptoms were present, please indicate when they first occurred.</t>
  </si>
  <si>
    <t>Comment</t>
  </si>
  <si>
    <t>Please indicate if your patient has typical PD or if atypical features are present.</t>
  </si>
  <si>
    <t>Please indicate any atypical features present in your patient.</t>
  </si>
  <si>
    <t>Clear favourable response to dopaminergic medication</t>
  </si>
  <si>
    <t>Motor fluctuations (ON/OFF periods related to timing of dopaminergic medications)</t>
  </si>
  <si>
    <t>no</t>
  </si>
  <si>
    <t>yes (if yes, please provide date when first occurred)</t>
  </si>
  <si>
    <t>positive but the date is unknown</t>
  </si>
  <si>
    <t>Please indicate the year in which motor fluctuations first occurred</t>
  </si>
  <si>
    <t>Please indicate the year in which dyskinesias first occurred</t>
  </si>
  <si>
    <t>Year of Assessment</t>
  </si>
  <si>
    <t>State of Assessment</t>
  </si>
  <si>
    <t>UPDRS part III Score</t>
  </si>
  <si>
    <t>MDS-UPDRS part III Score</t>
  </si>
  <si>
    <t>MoCA score</t>
  </si>
  <si>
    <t>Hoehn &amp; Yahr Stage</t>
  </si>
  <si>
    <r>
      <t xml:space="preserve">Year </t>
    </r>
    <r>
      <rPr>
        <b/>
        <sz val="11"/>
        <color theme="1"/>
        <rFont val="Calibri (Body)"/>
      </rPr>
      <t>of first occurrence</t>
    </r>
  </si>
  <si>
    <t>CISI-PD (Motor)</t>
  </si>
  <si>
    <t>CISI-PD (Disability)</t>
  </si>
  <si>
    <t>CISI-PD (Motor complications)</t>
  </si>
  <si>
    <t>CISI-PD (Cognitive)</t>
  </si>
  <si>
    <t>CISI-PD (Total)</t>
  </si>
  <si>
    <t>Year of first occurrence</t>
  </si>
  <si>
    <t>Occurrence</t>
  </si>
  <si>
    <t>Presence of Atypical Features</t>
  </si>
  <si>
    <t>If Yes, please specify atypical features</t>
  </si>
  <si>
    <r>
      <rPr>
        <b/>
        <sz val="11"/>
        <color theme="1"/>
        <rFont val="Calibri (Body)"/>
      </rPr>
      <t>Principal</t>
    </r>
    <r>
      <rPr>
        <b/>
        <sz val="11"/>
        <color theme="1"/>
        <rFont val="Calibri"/>
        <family val="2"/>
        <scheme val="minor"/>
      </rPr>
      <t xml:space="preserve"> Investigator</t>
    </r>
  </si>
  <si>
    <t>If yes, specify atypical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</si>
</sst>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"/>
  <sheetViews>
    <sheetView tabSelected="1" zoomScale="110" zoomScaleNormal="110" workbookViewId="0">
      <pane xSplit="4" topLeftCell="E1" activePane="topRight" state="frozen"/>
      <selection pane="topRight" activeCell="BJ9" sqref="BJ9"/>
    </sheetView>
  </sheetViews>
  <sheetFormatPr baseColWidth="10" defaultColWidth="8.6640625" defaultRowHeight="16" x14ac:dyDescent="0.2"/>
  <cols>
    <col min="1" max="1" width="22.1640625" bestFit="1" customWidth="1"/>
    <col min="2" max="2" width="19.5" customWidth="1"/>
    <col min="3" max="3" width="14.6640625" style="2" bestFit="1" customWidth="1"/>
    <col min="4" max="4" width="17.5" style="2" bestFit="1" customWidth="1"/>
    <col min="5" max="5" width="17.1640625" style="7" customWidth="1"/>
    <col min="6" max="6" width="14.6640625" style="7" customWidth="1"/>
    <col min="7" max="7" width="15.6640625" style="7" customWidth="1"/>
    <col min="8" max="8" width="18.6640625" style="7" customWidth="1"/>
    <col min="9" max="9" width="18" style="7" customWidth="1"/>
    <col min="10" max="10" width="16.1640625" style="7" customWidth="1"/>
    <col min="11" max="11" width="16" style="7" customWidth="1"/>
    <col min="12" max="12" width="26.5" style="7" customWidth="1"/>
    <col min="13" max="13" width="27" style="7" customWidth="1"/>
    <col min="14" max="14" width="27.1640625" style="7" customWidth="1"/>
    <col min="15" max="15" width="12.5" style="7" customWidth="1"/>
    <col min="16" max="16" width="29.6640625" style="7" customWidth="1"/>
    <col min="17" max="17" width="30.83203125" style="7" customWidth="1"/>
    <col min="18" max="18" width="54.6640625" style="7" customWidth="1"/>
    <col min="19" max="19" width="38.1640625" style="7" customWidth="1"/>
    <col min="20" max="20" width="51.5" style="7" customWidth="1"/>
    <col min="21" max="21" width="36" style="7" customWidth="1"/>
    <col min="22" max="22" width="18.5" style="10" customWidth="1"/>
    <col min="23" max="23" width="33" style="7" customWidth="1"/>
    <col min="24" max="24" width="14.6640625" style="7" customWidth="1"/>
    <col min="25" max="25" width="28.83203125" style="7" customWidth="1"/>
    <col min="26" max="26" width="13.1640625" style="7" customWidth="1"/>
    <col min="27" max="27" width="28.5" style="7" customWidth="1"/>
    <col min="28" max="28" width="23.1640625" style="7" customWidth="1"/>
    <col min="29" max="29" width="12.33203125" style="7" customWidth="1"/>
    <col min="30" max="30" width="26.6640625" style="7" customWidth="1"/>
    <col min="31" max="31" width="28.5" style="7" customWidth="1"/>
    <col min="32" max="32" width="13.6640625" style="7" customWidth="1"/>
    <col min="33" max="34" width="29" style="7" customWidth="1"/>
    <col min="35" max="35" width="21.33203125" style="7" customWidth="1"/>
    <col min="36" max="36" width="26.5" style="7" customWidth="1"/>
    <col min="37" max="37" width="24.33203125" style="7" customWidth="1"/>
    <col min="38" max="38" width="15" style="7" customWidth="1"/>
    <col min="39" max="39" width="29.6640625" style="7" customWidth="1"/>
    <col min="40" max="40" width="21.1640625" style="7" customWidth="1"/>
    <col min="41" max="41" width="26.83203125" style="7" customWidth="1"/>
    <col min="42" max="42" width="24.5" style="7" customWidth="1"/>
    <col min="43" max="43" width="29.33203125" style="7" customWidth="1"/>
    <col min="44" max="44" width="8.6640625" style="7"/>
    <col min="45" max="45" width="12.5" style="7" customWidth="1"/>
    <col min="46" max="46" width="14.5" style="7" customWidth="1"/>
    <col min="47" max="47" width="26" style="7" customWidth="1"/>
    <col min="48" max="48" width="48.6640625" style="7" customWidth="1"/>
    <col min="49" max="49" width="20.83203125" style="7" customWidth="1"/>
    <col min="50" max="50" width="17.5" style="7" customWidth="1"/>
    <col min="51" max="51" width="20.33203125" style="7" customWidth="1"/>
    <col min="52" max="52" width="19.5" style="7" customWidth="1"/>
    <col min="53" max="53" width="18" style="7" customWidth="1"/>
    <col min="54" max="54" width="29.33203125" style="7" customWidth="1"/>
    <col min="55" max="55" width="20.1640625" style="7" customWidth="1"/>
    <col min="56" max="56" width="19.5" style="7" customWidth="1"/>
    <col min="57" max="57" width="11.33203125" style="7" customWidth="1"/>
    <col min="58" max="58" width="18" style="7" customWidth="1"/>
    <col min="59" max="59" width="17.5" style="7" customWidth="1"/>
    <col min="60" max="60" width="19.1640625" style="7" customWidth="1"/>
    <col min="61" max="61" width="28.1640625" style="7" customWidth="1"/>
    <col min="62" max="62" width="18.83203125" style="7" customWidth="1"/>
    <col min="63" max="63" width="15.83203125" style="7" customWidth="1"/>
    <col min="64" max="64" width="23.6640625" style="7" customWidth="1"/>
    <col min="65" max="16384" width="8.6640625" style="1"/>
  </cols>
  <sheetData>
    <row r="1" spans="1:64" s="6" customFormat="1" ht="50" customHeight="1" x14ac:dyDescent="0.2">
      <c r="A1" s="4" t="s">
        <v>32</v>
      </c>
      <c r="B1" s="8" t="s">
        <v>75</v>
      </c>
      <c r="C1" s="4" t="s">
        <v>31</v>
      </c>
      <c r="D1" s="4" t="s">
        <v>33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8" t="s">
        <v>72</v>
      </c>
      <c r="M1" s="4" t="s">
        <v>7</v>
      </c>
      <c r="N1" s="8" t="s">
        <v>72</v>
      </c>
      <c r="O1" s="4" t="s">
        <v>8</v>
      </c>
      <c r="P1" s="8" t="s">
        <v>72</v>
      </c>
      <c r="Q1" s="5" t="s">
        <v>27</v>
      </c>
      <c r="R1" s="5" t="s">
        <v>28</v>
      </c>
      <c r="S1" s="9" t="s">
        <v>65</v>
      </c>
      <c r="T1" s="4" t="s">
        <v>29</v>
      </c>
      <c r="U1" s="8" t="s">
        <v>65</v>
      </c>
      <c r="V1" s="6" t="s">
        <v>9</v>
      </c>
      <c r="W1" s="5" t="s">
        <v>30</v>
      </c>
      <c r="X1" s="4" t="s">
        <v>10</v>
      </c>
      <c r="Y1" s="8" t="s">
        <v>72</v>
      </c>
      <c r="Z1" s="4" t="s">
        <v>11</v>
      </c>
      <c r="AA1" s="4" t="s">
        <v>12</v>
      </c>
      <c r="AB1" s="4" t="s">
        <v>13</v>
      </c>
      <c r="AC1" s="4" t="s">
        <v>14</v>
      </c>
      <c r="AD1" s="4" t="s">
        <v>15</v>
      </c>
      <c r="AE1" s="8" t="s">
        <v>72</v>
      </c>
      <c r="AF1" s="4" t="s">
        <v>16</v>
      </c>
      <c r="AG1" s="8" t="s">
        <v>72</v>
      </c>
      <c r="AH1" s="8" t="s">
        <v>71</v>
      </c>
      <c r="AI1" s="4" t="s">
        <v>17</v>
      </c>
      <c r="AJ1" s="8" t="s">
        <v>72</v>
      </c>
      <c r="AK1" s="4" t="s">
        <v>18</v>
      </c>
      <c r="AL1" s="4" t="s">
        <v>19</v>
      </c>
      <c r="AM1" s="8" t="s">
        <v>72</v>
      </c>
      <c r="AN1" s="4" t="s">
        <v>20</v>
      </c>
      <c r="AO1" s="8" t="s">
        <v>72</v>
      </c>
      <c r="AP1" s="4" t="s">
        <v>21</v>
      </c>
      <c r="AQ1" s="8" t="s">
        <v>72</v>
      </c>
      <c r="AR1" s="4" t="s">
        <v>22</v>
      </c>
      <c r="AS1" s="4" t="s">
        <v>23</v>
      </c>
      <c r="AT1" s="4" t="s">
        <v>24</v>
      </c>
      <c r="AU1" s="5" t="s">
        <v>73</v>
      </c>
      <c r="AV1" s="5" t="s">
        <v>76</v>
      </c>
      <c r="AW1" s="11" t="s">
        <v>64</v>
      </c>
      <c r="AX1" s="12" t="s">
        <v>59</v>
      </c>
      <c r="AY1" s="12" t="s">
        <v>61</v>
      </c>
      <c r="AZ1" s="12" t="s">
        <v>60</v>
      </c>
      <c r="BA1" s="12" t="s">
        <v>59</v>
      </c>
      <c r="BB1" s="12" t="s">
        <v>62</v>
      </c>
      <c r="BC1" s="12" t="s">
        <v>60</v>
      </c>
      <c r="BD1" s="12" t="s">
        <v>59</v>
      </c>
      <c r="BE1" s="12" t="s">
        <v>63</v>
      </c>
      <c r="BF1" s="12" t="s">
        <v>59</v>
      </c>
      <c r="BG1" s="12" t="s">
        <v>66</v>
      </c>
      <c r="BH1" s="12" t="s">
        <v>67</v>
      </c>
      <c r="BI1" s="12" t="s">
        <v>68</v>
      </c>
      <c r="BJ1" s="12" t="s">
        <v>69</v>
      </c>
      <c r="BK1" s="12" t="s">
        <v>70</v>
      </c>
      <c r="BL1" s="12" t="s">
        <v>59</v>
      </c>
    </row>
  </sheetData>
  <dataValidations count="4">
    <dataValidation type="list" allowBlank="1" showInputMessage="1" showErrorMessage="1" sqref="AZ1:AZ1048576 BC1:BC1048576" xr:uid="{00000000-0002-0000-0100-000000000000}">
      <formula1>"ON-medication, OFF-medication, Not specified"</formula1>
    </dataValidation>
    <dataValidation type="list" allowBlank="1" showInputMessage="1" showErrorMessage="1" sqref="AW1:AW1048576" xr:uid="{00000000-0002-0000-0100-000001000000}">
      <formula1>"1, 2, 3, 4, 5, Not available"</formula1>
    </dataValidation>
    <dataValidation type="list" allowBlank="1" showInputMessage="1" showErrorMessage="1" sqref="V1:V1048576" xr:uid="{00000000-0002-0000-0100-000002000000}">
      <formula1>"Yes, No, Unknown"</formula1>
    </dataValidation>
    <dataValidation type="list" allowBlank="1" showInputMessage="1" showErrorMessage="1" sqref="AU1:AU1048576" xr:uid="{307FEB63-614B-534C-9AF7-773A1D49F40D}">
      <formula1>"Yes, No"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4000000}">
          <x14:formula1>
            <xm:f>dictionary!$C$1:$C$3</xm:f>
          </x14:formula1>
          <xm:sqref>E1:K1048576 W1:W1048576 O1:O1048576 M1:M1048576</xm:sqref>
        </x14:dataValidation>
        <x14:dataValidation type="list" allowBlank="1" showInputMessage="1" showErrorMessage="1" xr:uid="{00000000-0002-0000-0100-000005000000}">
          <x14:formula1>
            <xm:f>dictionary!$C$4:$C$6</xm:f>
          </x14:formula1>
          <xm:sqref>P2:P1048576 N2:N1048576 L2:L1048576</xm:sqref>
        </x14:dataValidation>
        <x14:dataValidation type="list" allowBlank="1" showInputMessage="1" showErrorMessage="1" xr:uid="{00000000-0002-0000-0100-000006000000}">
          <x14:formula1>
            <xm:f>dictionary!$C$10:$C$13</xm:f>
          </x14:formula1>
          <xm:sqref>R1:R1048576</xm:sqref>
        </x14:dataValidation>
        <x14:dataValidation type="list" allowBlank="1" showInputMessage="1" showErrorMessage="1" xr:uid="{00000000-0002-0000-0100-000007000000}">
          <x14:formula1>
            <xm:f>dictionary!$C$7:$C$9</xm:f>
          </x14:formula1>
          <xm:sqref>Q1:Q1048576</xm:sqref>
        </x14:dataValidation>
        <x14:dataValidation type="list" allowBlank="1" showInputMessage="1" showErrorMessage="1" xr:uid="{00000000-0002-0000-0100-000008000000}">
          <x14:formula1>
            <xm:f>dictionary!$C$15:$C$18</xm:f>
          </x14:formula1>
          <xm:sqref>T1:T1048576</xm:sqref>
        </x14:dataValidation>
        <x14:dataValidation type="list" allowBlank="1" showInputMessage="1" showErrorMessage="1" xr:uid="{00000000-0002-0000-0100-000009000000}">
          <x14:formula1>
            <xm:f>dictionary!$C$21:$C$23</xm:f>
          </x14:formula1>
          <xm:sqref>AR1:AU1048576 X1:X1048576 AP1:AP1048576 AN1:AN1048576 AK1:AL1048576 AI1:AI1048576 AF1:AF1048576 Z1:AD1048576</xm:sqref>
        </x14:dataValidation>
        <x14:dataValidation type="list" allowBlank="1" showInputMessage="1" showErrorMessage="1" xr:uid="{00000000-0002-0000-0100-00000A000000}">
          <x14:formula1>
            <xm:f>dictionary!$C$24:$C$26</xm:f>
          </x14:formula1>
          <xm:sqref>AQ2:AQ1048576 AE2:AE1048576 AM2:AM1048576 AJ2:AJ1048576 AG2:AG1048576 AO2:AO1048576 Y2:Y1048576</xm:sqref>
        </x14:dataValidation>
        <x14:dataValidation type="list" allowBlank="1" showInputMessage="1" showErrorMessage="1" xr:uid="{00000000-0002-0000-0100-000003000000}">
          <x14:formula1>
            <xm:f>dictionary!$C$28:$C$29</xm:f>
          </x14:formula1>
          <xm:sqref>AU1:AU1048576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A23" sqref="A23"/>
    </sheetView>
  </sheetViews>
  <sheetFormatPr baseColWidth="10" defaultColWidth="11.5" defaultRowHeight="15" x14ac:dyDescent="0.2"/>
  <cols>
    <col min="1" max="1" width="66.5" customWidth="1"/>
    <col min="3" max="3" width="46.33203125" customWidth="1"/>
    <col min="4" max="4" width="51" customWidth="1"/>
  </cols>
  <sheetData>
    <row r="1" spans="1:4" x14ac:dyDescent="0.2">
      <c r="A1" t="s">
        <v>35</v>
      </c>
      <c r="C1" t="s">
        <v>36</v>
      </c>
      <c r="D1" t="s">
        <v>47</v>
      </c>
    </row>
    <row r="2" spans="1:4" x14ac:dyDescent="0.2">
      <c r="C2" t="s">
        <v>37</v>
      </c>
    </row>
    <row r="3" spans="1:4" x14ac:dyDescent="0.2">
      <c r="C3" t="s">
        <v>34</v>
      </c>
    </row>
    <row r="4" spans="1:4" x14ac:dyDescent="0.2">
      <c r="A4" t="s">
        <v>38</v>
      </c>
      <c r="C4" t="s">
        <v>40</v>
      </c>
      <c r="D4" t="s">
        <v>46</v>
      </c>
    </row>
    <row r="5" spans="1:4" x14ac:dyDescent="0.2">
      <c r="C5" t="s">
        <v>41</v>
      </c>
    </row>
    <row r="6" spans="1:4" x14ac:dyDescent="0.2">
      <c r="C6" t="s">
        <v>39</v>
      </c>
    </row>
    <row r="7" spans="1:4" x14ac:dyDescent="0.2">
      <c r="A7" t="s">
        <v>52</v>
      </c>
      <c r="C7" t="s">
        <v>36</v>
      </c>
    </row>
    <row r="8" spans="1:4" x14ac:dyDescent="0.2">
      <c r="C8" t="s">
        <v>37</v>
      </c>
    </row>
    <row r="9" spans="1:4" x14ac:dyDescent="0.2">
      <c r="C9" t="s">
        <v>34</v>
      </c>
    </row>
    <row r="10" spans="1:4" x14ac:dyDescent="0.2">
      <c r="A10" t="s">
        <v>53</v>
      </c>
      <c r="C10" t="s">
        <v>54</v>
      </c>
    </row>
    <row r="11" spans="1:4" x14ac:dyDescent="0.2">
      <c r="C11" t="s">
        <v>55</v>
      </c>
    </row>
    <row r="12" spans="1:4" x14ac:dyDescent="0.2">
      <c r="C12" t="s">
        <v>56</v>
      </c>
    </row>
    <row r="13" spans="1:4" x14ac:dyDescent="0.2">
      <c r="C13" t="s">
        <v>39</v>
      </c>
    </row>
    <row r="14" spans="1:4" x14ac:dyDescent="0.2">
      <c r="A14" t="s">
        <v>71</v>
      </c>
      <c r="C14" t="s">
        <v>26</v>
      </c>
      <c r="D14" t="s">
        <v>57</v>
      </c>
    </row>
    <row r="15" spans="1:4" x14ac:dyDescent="0.2">
      <c r="A15" t="s">
        <v>29</v>
      </c>
      <c r="C15" t="s">
        <v>54</v>
      </c>
    </row>
    <row r="16" spans="1:4" x14ac:dyDescent="0.2">
      <c r="C16" t="s">
        <v>55</v>
      </c>
    </row>
    <row r="17" spans="1:4" x14ac:dyDescent="0.2">
      <c r="C17" t="s">
        <v>56</v>
      </c>
    </row>
    <row r="18" spans="1:4" x14ac:dyDescent="0.2">
      <c r="C18" t="s">
        <v>39</v>
      </c>
    </row>
    <row r="19" spans="1:4" x14ac:dyDescent="0.2">
      <c r="A19" t="s">
        <v>71</v>
      </c>
      <c r="C19" t="s">
        <v>26</v>
      </c>
      <c r="D19" t="s">
        <v>58</v>
      </c>
    </row>
    <row r="20" spans="1:4" x14ac:dyDescent="0.2">
      <c r="A20" t="s">
        <v>42</v>
      </c>
      <c r="C20" t="s">
        <v>26</v>
      </c>
      <c r="D20" t="s">
        <v>43</v>
      </c>
    </row>
    <row r="21" spans="1:4" x14ac:dyDescent="0.2">
      <c r="A21" t="s">
        <v>44</v>
      </c>
      <c r="C21" t="s">
        <v>36</v>
      </c>
      <c r="D21" t="s">
        <v>47</v>
      </c>
    </row>
    <row r="22" spans="1:4" x14ac:dyDescent="0.2">
      <c r="C22" t="s">
        <v>37</v>
      </c>
    </row>
    <row r="23" spans="1:4" x14ac:dyDescent="0.2">
      <c r="C23" t="s">
        <v>34</v>
      </c>
    </row>
    <row r="24" spans="1:4" x14ac:dyDescent="0.2">
      <c r="A24" t="s">
        <v>45</v>
      </c>
      <c r="C24" t="s">
        <v>40</v>
      </c>
      <c r="D24" t="s">
        <v>48</v>
      </c>
    </row>
    <row r="25" spans="1:4" x14ac:dyDescent="0.2">
      <c r="C25" t="s">
        <v>41</v>
      </c>
    </row>
    <row r="26" spans="1:4" x14ac:dyDescent="0.2">
      <c r="C26" t="s">
        <v>39</v>
      </c>
    </row>
    <row r="27" spans="1:4" x14ac:dyDescent="0.2">
      <c r="A27" t="s">
        <v>49</v>
      </c>
      <c r="C27" t="s">
        <v>25</v>
      </c>
    </row>
    <row r="28" spans="1:4" x14ac:dyDescent="0.2">
      <c r="A28" s="3" t="s">
        <v>73</v>
      </c>
      <c r="B28" s="3"/>
      <c r="C28" s="3" t="s">
        <v>36</v>
      </c>
      <c r="D28" s="3" t="s">
        <v>50</v>
      </c>
    </row>
    <row r="29" spans="1:4" x14ac:dyDescent="0.2">
      <c r="A29" s="3"/>
      <c r="B29" s="3"/>
      <c r="C29" s="3" t="s">
        <v>37</v>
      </c>
      <c r="D29" s="3"/>
    </row>
    <row r="30" spans="1:4" x14ac:dyDescent="0.2">
      <c r="A30" s="3" t="s">
        <v>74</v>
      </c>
      <c r="B30" s="3"/>
      <c r="C30" s="3" t="s">
        <v>25</v>
      </c>
      <c r="D30" s="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 - Part 3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Rauan Kaiyrzhanov</dc:creator>
  <cp:lastModifiedBy>Microsoft Office User</cp:lastModifiedBy>
  <dcterms:created xsi:type="dcterms:W3CDTF">2015-06-05T18:17:20Z</dcterms:created>
  <dcterms:modified xsi:type="dcterms:W3CDTF">2022-09-06T12:26:24Z</dcterms:modified>
</cp:coreProperties>
</file>