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<sst xmlns="http://schemas.openxmlformats.org/spreadsheetml/2006/main" uniqueCount="515">
  <si>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</si>
  <si>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</si>
  <si>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</si>
  <si>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</si>
  <si>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</si>
  <si>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</si>
  <si>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</si>
  <si>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</si>
  <si>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</si>
  <si>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</si>
  <si>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</si>
  <si>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</si>
  <si>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</si>
  <si>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</si>
  <si>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</si>
  <si>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</si>
  <si>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</si>
  <si>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</si>
  <si>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</si>
  <si>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</si>
  <si>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</si>
  <si>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</si>
  <si>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</si>
  <si>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</si>
  <si>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</si>
  <si>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</si>
  <si>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</si>
  <si>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</si>
  <si>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</si>
  <si>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</si>
  <si>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</si>
  <si>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</si>
  <si>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</si>
  <si>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</si>
  <si>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</si>
  <si>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</si>
  <si>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</si>
  <si>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</si>
  <si>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</si>
  <si>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</si>
  <si>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</si>
  <si>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</si>
  <si>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</si>
  <si>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</si>
  <si>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</si>
  <si>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</si>
  <si>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</si>
  <si>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</si>
  <si>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</si>
  <si>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</si>
  <si>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</si>
  <si>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</si>
  <si>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</si>
  <si>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</si>
  <si>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</si>
  <si>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</si>
  <si>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</si>
  <si>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</si>
  <si>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</si>
  <si>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</si>
  <si>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</si>
  <si>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</si>
  <si>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</si>
  <si>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</si>
  <si>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</si>
  <si>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</si>
  <si>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</si>
  <si>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</si>
  <si>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</si>
  <si>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</si>
  <si>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</si>
  <si>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</si>
  <si>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</si>
  <si>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</si>
  <si>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</si>
  <si>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</si>
  <si>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15.03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</si>
  <si>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</si>
  <si>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</si>
  <si>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</si>
  <si>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</si>
  <si>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</si>
  <si>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</si>
  <si>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</si>
  <si>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</si>
  <si>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>ожидается поставка с 27.04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</si>
  <si>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</si>
  <si>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</si>
  <si>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</si>
  <si>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</si>
  <si>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</si>
  <si>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</si>
  <si>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</si>
  <si>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</si>
  <si>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Ожидается поставка с 21.03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</si>
  <si>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</si>
  <si>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</si>
  <si>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</si>
  <si>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</si>
  <si>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</si>
  <si>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</si>
  <si>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</si>
  <si>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</si>
  <si>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</si>
  <si>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</si>
  <si>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</si>
  <si>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</si>
  <si>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</si>
  <si>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</si>
  <si>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</si>
  <si>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</si>
  <si>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</si>
  <si>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</si>
  <si>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ожидается поставка с 13.04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</si>
  <si>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</si>
  <si>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</si>
  <si>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</si>
  <si>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</si>
  <si>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</si>
  <si>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</si>
  <si>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</si>
  <si>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</si>
  <si>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</si>
  <si>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</si>
  <si>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</si>
  <si>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</si>
  <si>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</si>
  <si>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</si>
  <si>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</si>
  <si>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</si>
  <si>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</si>
  <si>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</si>
  <si>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</si>
  <si>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</si>
  <si>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</si>
  <si>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</si>
  <si>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</si>
  <si>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</si>
  <si>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</si>
  <si>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</si>
  <si>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</si>
  <si>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</si>
  <si>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</si>
  <si>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</si>
  <si>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</si>
  <si>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</si>
  <si>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</si>
  <si>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</si>
  <si>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</si>
  <si>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</si>
  <si>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</si>
  <si>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</si>
  <si>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</si>
  <si>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</si>
  <si>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</si>
  <si>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</si>
  <si>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</si>
  <si>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</si>
  <si>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</si>
  <si>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</si>
  <si>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</si>
  <si>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</si>
  <si>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</si>
  <si>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</si>
  <si>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</si>
  <si>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</si>
  <si>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</si>
  <si>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</si>
  <si>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</si>
  <si>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</si>
  <si>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</si>
  <si>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</si>
  <si>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</si>
  <si>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</si>
  <si>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</si>
  <si>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</si>
  <si>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</si>
  <si>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</si>
  <si>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</si>
  <si>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</si>
  <si>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</si>
  <si>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</si>
  <si>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</si>
  <si>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</si>
  <si>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</si>
  <si>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</si>
  <si>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</si>
  <si>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</si>
  <si>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</si>
  <si>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</si>
  <si>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</si>
  <si>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</si>
  <si>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</si>
  <si>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</si>
  <si>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</si>
  <si>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</si>
  <si>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ожидается поставка с 04.05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</si>
  <si>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</si>
  <si>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</si>
  <si>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</si>
  <si>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</si>
  <si>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</si>
  <si>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</si>
  <si>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</si>
  <si>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</si>
  <si>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</si>
  <si>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</si>
  <si>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</si>
  <si>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</si>
  <si>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</si>
  <si>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</si>
  <si>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</si>
  <si>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</si>
  <si>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</si>
  <si>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</si>
  <si>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</si>
  <si>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</si>
  <si>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</si>
  <si>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</si>
  <si>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</si>
  <si>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</si>
  <si>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</si>
  <si>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</si>
  <si>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Ожидается поставка с 07.05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</si>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</sst>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0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43238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 t="n">
        <v>26</v>
      </c>
      <c r="D6" s="10" t="n">
        <v>26</v>
      </c>
      <c r="E6" s="9" t="n">
        <v>1</v>
      </c>
      <c r="F6" s="8" t="n">
        <v>217</v>
      </c>
      <c r="G6" s="10" t="n">
        <v>138</v>
      </c>
      <c r="H6" s="9" t="n">
        <v>0.6359447004608295</v>
      </c>
    </row>
    <row customHeight="1" ht="12.75" r="7" s="24" spans="1:11">
      <c r="A7" s="1" t="n"/>
      <c r="B7" s="7" t="s">
        <v>9</v>
      </c>
      <c r="C7" s="8" t="n">
        <v>6</v>
      </c>
      <c r="D7" s="8" t="n">
        <v>6</v>
      </c>
      <c r="E7" s="9" t="n">
        <v>1</v>
      </c>
      <c r="F7" s="8" t="n">
        <v>40</v>
      </c>
      <c r="G7" s="10" t="n">
        <v>40</v>
      </c>
      <c r="H7" s="9" t="n">
        <v>1</v>
      </c>
    </row>
    <row customHeight="1" ht="12.75" r="8" s="24" spans="1:11">
      <c r="A8" s="1" t="n"/>
      <c r="B8" s="7" t="s">
        <v>10</v>
      </c>
      <c r="C8" s="8" t="n">
        <v>20</v>
      </c>
      <c r="D8" s="8" t="n">
        <v>20</v>
      </c>
      <c r="E8" s="9" t="n">
        <v>1</v>
      </c>
      <c r="F8" s="8" t="n">
        <v>217</v>
      </c>
      <c r="G8" s="10" t="n">
        <v>158</v>
      </c>
      <c r="H8" s="9" t="n">
        <v>0.728110599078341</v>
      </c>
    </row>
    <row customHeight="1" ht="12.75" r="9" s="24" spans="1:11">
      <c r="A9" s="1" t="n"/>
      <c r="B9" s="7" t="s">
        <v>11</v>
      </c>
      <c r="C9" s="8" t="n">
        <v>9</v>
      </c>
      <c r="D9" s="8" t="n">
        <v>9</v>
      </c>
      <c r="E9" s="9" t="n">
        <v>1</v>
      </c>
      <c r="F9" s="8" t="n">
        <v>60</v>
      </c>
      <c r="G9" s="10" t="n">
        <v>28</v>
      </c>
      <c r="H9" s="9" t="n">
        <v>0.4666666666666667</v>
      </c>
    </row>
    <row customHeight="1" ht="12.75" r="10" s="24" spans="1:11">
      <c r="A10" s="1" t="n"/>
      <c r="B10" s="11" t="s">
        <v>12</v>
      </c>
      <c r="C10" s="12" t="n">
        <v>18</v>
      </c>
      <c r="D10" s="12" t="n">
        <v>18</v>
      </c>
      <c r="E10" s="13" t="n">
        <v>1</v>
      </c>
      <c r="F10" s="12" t="n">
        <v>288</v>
      </c>
      <c r="G10" s="14" t="n">
        <v>264</v>
      </c>
      <c r="H10" s="13" t="n">
        <v>0.9166666666666666</v>
      </c>
    </row>
    <row customHeight="1" ht="12.75" r="11" s="24" spans="1:11">
      <c r="A11" s="1" t="n"/>
      <c r="B11" s="11" t="s">
        <v>13</v>
      </c>
      <c r="C11" s="194" t="n">
        <v>78</v>
      </c>
      <c r="D11" s="12" t="n">
        <v>78</v>
      </c>
      <c r="E11" s="13" t="n">
        <v>1</v>
      </c>
      <c r="F11" s="194" t="n">
        <v>444</v>
      </c>
      <c r="G11" s="195" t="n">
        <v>411</v>
      </c>
      <c r="H11" s="13" t="n">
        <v>0.9256756756756757</v>
      </c>
    </row>
    <row customHeight="1" ht="12.75" r="12" s="24" spans="1:11">
      <c r="A12" s="1" t="n"/>
      <c r="B12" s="196" t="s">
        <v>14</v>
      </c>
      <c r="C12" s="197" t="n">
        <v>9</v>
      </c>
      <c r="D12" s="198" t="n">
        <v>9</v>
      </c>
      <c r="E12" s="199" t="n">
        <v>1</v>
      </c>
      <c r="F12" s="197" t="n">
        <v>45</v>
      </c>
      <c r="G12" s="200" t="n">
        <v>43</v>
      </c>
      <c r="H12" s="199" t="n">
        <v>0.9555555555555556</v>
      </c>
    </row>
    <row customHeight="1" ht="12.75" r="13" s="24" spans="1:11">
      <c r="A13" s="1" t="n"/>
      <c r="B13" s="15" t="n"/>
      <c r="C13" s="16" t="n">
        <v>166</v>
      </c>
      <c r="D13" s="17" t="n">
        <v>166</v>
      </c>
      <c r="E13" s="18" t="n"/>
      <c r="F13" s="16" t="n">
        <v>1311</v>
      </c>
      <c r="G13" s="17" t="n">
        <v>1082</v>
      </c>
      <c r="H13" s="18" t="n"/>
    </row>
    <row customHeight="1" ht="12.75" r="14" s="24" spans="1:11">
      <c r="A14" s="1" t="n"/>
      <c r="D14" s="20" t="s">
        <v>15</v>
      </c>
      <c r="E14" s="222" t="n">
        <v>1</v>
      </c>
      <c r="G14" s="20" t="s">
        <v>15</v>
      </c>
      <c r="H14" s="222" t="n">
        <v>0.8040885520148194</v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 t="n">
        <v>27</v>
      </c>
      <c r="D19" s="10" t="n">
        <v>27</v>
      </c>
      <c r="E19" s="9" t="n">
        <v>1</v>
      </c>
      <c r="F19" s="8" t="n">
        <v>189</v>
      </c>
      <c r="G19" s="10" t="n">
        <v>62</v>
      </c>
      <c r="H19" s="9" t="n">
        <v>0.328042328042328</v>
      </c>
    </row>
    <row customHeight="1" ht="12.75" r="20" s="24" spans="1:11">
      <c r="A20" s="1" t="n"/>
      <c r="B20" s="7" t="s">
        <v>10</v>
      </c>
      <c r="C20" s="8" t="n">
        <v>13</v>
      </c>
      <c r="D20" s="8" t="n">
        <v>13</v>
      </c>
      <c r="E20" s="9" t="n">
        <v>1</v>
      </c>
      <c r="F20" s="8" t="n">
        <v>91</v>
      </c>
      <c r="G20" s="10" t="n">
        <v>62</v>
      </c>
      <c r="H20" s="9" t="n">
        <v>0.6813186813186813</v>
      </c>
    </row>
    <row customHeight="1" ht="12.75" r="21" s="24" spans="1:11">
      <c r="A21" s="1" t="n"/>
      <c r="B21" s="7" t="s">
        <v>12</v>
      </c>
      <c r="C21" s="8" t="n">
        <v>3</v>
      </c>
      <c r="D21" s="8" t="n">
        <v>3</v>
      </c>
      <c r="E21" s="9" t="n">
        <v>1</v>
      </c>
      <c r="F21" s="8" t="n">
        <v>33</v>
      </c>
      <c r="G21" s="10" t="n">
        <v>29</v>
      </c>
      <c r="H21" s="9" t="n">
        <v>0.8787878787878788</v>
      </c>
    </row>
    <row customHeight="1" ht="12.75" r="22" s="24" spans="1:11">
      <c r="A22" s="1" t="n"/>
      <c r="B22" s="7" t="s">
        <v>17</v>
      </c>
      <c r="C22" s="8" t="n">
        <v>10</v>
      </c>
      <c r="D22" s="8" t="n">
        <v>10</v>
      </c>
      <c r="E22" s="9" t="n">
        <v>1</v>
      </c>
      <c r="F22" s="8" t="n">
        <v>100</v>
      </c>
      <c r="G22" s="10" t="n">
        <v>90</v>
      </c>
      <c r="H22" s="9" t="n">
        <v>0.9</v>
      </c>
    </row>
    <row customHeight="1" ht="12.75" r="23" s="24" spans="1:11">
      <c r="A23" s="1" t="n"/>
      <c r="B23" s="11" t="s">
        <v>18</v>
      </c>
      <c r="C23" s="12" t="n">
        <v>15</v>
      </c>
      <c r="D23" s="12" t="n">
        <v>15</v>
      </c>
      <c r="E23" s="13" t="n">
        <v>1</v>
      </c>
      <c r="F23" s="12" t="n">
        <v>81</v>
      </c>
      <c r="G23" s="14" t="n">
        <v>62</v>
      </c>
      <c r="H23" s="13" t="n">
        <v>0.7654320987654321</v>
      </c>
    </row>
    <row customHeight="1" ht="12.75" r="24" s="24" spans="1:11">
      <c r="A24" s="1" t="n"/>
      <c r="B24" s="196" t="s">
        <v>14</v>
      </c>
      <c r="C24" s="198" t="n">
        <v>21</v>
      </c>
      <c r="D24" s="198" t="n">
        <v>21</v>
      </c>
      <c r="E24" s="199" t="n">
        <v>1</v>
      </c>
      <c r="F24" s="198" t="n">
        <v>84</v>
      </c>
      <c r="G24" s="201" t="n">
        <v>78</v>
      </c>
      <c r="H24" s="199" t="n">
        <v>0.9285714285714286</v>
      </c>
    </row>
    <row customHeight="1" ht="12.75" r="25" s="24" spans="1:11">
      <c r="A25" s="1" t="n"/>
      <c r="C25" t="n">
        <v>89</v>
      </c>
      <c r="D25" s="224" t="n">
        <v>89</v>
      </c>
      <c r="F25" t="n">
        <v>578</v>
      </c>
      <c r="G25" s="224" t="n">
        <v>383</v>
      </c>
    </row>
    <row customHeight="1" ht="12.75" r="26" s="24" spans="1:11">
      <c r="A26" s="1" t="n"/>
      <c r="E26" s="222" t="n">
        <v>1</v>
      </c>
      <c r="H26" s="222" t="n">
        <v>0.7470254025809582</v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 t="n">
        <v>19</v>
      </c>
      <c r="D30" s="10" t="n">
        <v>19</v>
      </c>
      <c r="E30" s="9" t="n">
        <v>1</v>
      </c>
      <c r="F30" s="8" t="n">
        <v>133</v>
      </c>
      <c r="G30" s="10" t="n">
        <v>103</v>
      </c>
      <c r="H30" s="9" t="n">
        <v>0.7744360902255639</v>
      </c>
    </row>
    <row customHeight="1" ht="12.75" r="31" s="24" spans="1:11">
      <c r="A31" s="1" t="n"/>
      <c r="B31" s="7" t="s">
        <v>20</v>
      </c>
      <c r="C31" s="8" t="n">
        <v>8</v>
      </c>
      <c r="D31" s="8" t="n">
        <v>7</v>
      </c>
      <c r="E31" s="9" t="n">
        <v>0.875</v>
      </c>
      <c r="F31" s="8" t="n">
        <v>72</v>
      </c>
      <c r="G31" s="10" t="n">
        <v>47</v>
      </c>
      <c r="H31" s="9" t="n">
        <v>0.6527777777777778</v>
      </c>
    </row>
    <row customHeight="1" ht="12.75" r="32" s="24" spans="1:11">
      <c r="A32" s="1" t="n"/>
      <c r="B32" s="7" t="s">
        <v>12</v>
      </c>
      <c r="C32" s="8" t="n">
        <v>7</v>
      </c>
      <c r="D32" s="8" t="n">
        <v>6</v>
      </c>
      <c r="E32" s="9" t="n">
        <v>0.8571428571428571</v>
      </c>
      <c r="F32" s="8" t="n">
        <v>112</v>
      </c>
      <c r="G32" s="10" t="n">
        <v>91</v>
      </c>
      <c r="H32" s="9" t="n">
        <v>0.8125</v>
      </c>
    </row>
    <row customHeight="1" ht="12.75" r="33" s="24" spans="1:11">
      <c r="C33" t="n">
        <v>34</v>
      </c>
      <c r="D33" s="224" t="n">
        <v>32</v>
      </c>
    </row>
    <row customHeight="1" ht="15" r="34" s="24" spans="1:11">
      <c r="E34" s="222" t="n">
        <v>0.9107142857142857</v>
      </c>
      <c r="H34" s="222" t="n">
        <v>0.7465712893344473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104</v>
      </c>
      <c r="C2" s="30" t="s">
        <v>1</v>
      </c>
      <c r="D2" s="7" t="s">
        <v>320</v>
      </c>
      <c r="E2" s="45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7</v>
      </c>
      <c r="J2" s="49" t="n">
        <v>3.333333333333333</v>
      </c>
      <c r="K2" s="50" t="n">
        <v>144</v>
      </c>
      <c r="L2" s="51" t="n">
        <v>479.9999999999999</v>
      </c>
      <c r="M2" s="252" t="n">
        <v>43231</v>
      </c>
      <c r="N2" s="8" t="n">
        <v>5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 t="n">
        <v>5</v>
      </c>
      <c r="U2" s="91" t="n">
        <v>1</v>
      </c>
      <c r="V2" s="29" t="n"/>
    </row>
    <row customHeight="1" ht="15" r="3" s="24" spans="1:22">
      <c r="A3" s="7" t="n">
        <v>3</v>
      </c>
      <c r="B3" s="8" t="s">
        <v>104</v>
      </c>
      <c r="C3" s="30" t="s">
        <v>1</v>
      </c>
      <c r="D3" s="7" t="s">
        <v>321</v>
      </c>
      <c r="E3" s="45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7</v>
      </c>
      <c r="J3" s="49" t="n">
        <v>3.333333333333333</v>
      </c>
      <c r="K3" s="50" t="n">
        <v>144</v>
      </c>
      <c r="L3" s="51" t="n">
        <v>479.9999999999999</v>
      </c>
      <c r="M3" s="252" t="n">
        <v>43231</v>
      </c>
      <c r="N3" s="8" t="n">
        <v>5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 t="n">
        <v>5</v>
      </c>
      <c r="U3" s="91" t="n">
        <v>1</v>
      </c>
      <c r="V3" s="29" t="n"/>
    </row>
    <row customHeight="1" ht="15" r="4" s="24" spans="1:22">
      <c r="A4" s="7" t="n">
        <v>4</v>
      </c>
      <c r="B4" s="8" t="s">
        <v>104</v>
      </c>
      <c r="C4" s="30" t="s">
        <v>1</v>
      </c>
      <c r="D4" s="7" t="s">
        <v>322</v>
      </c>
      <c r="E4" s="45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7</v>
      </c>
      <c r="J4" s="49" t="n">
        <v>3.333333333333333</v>
      </c>
      <c r="K4" s="50" t="n">
        <v>144</v>
      </c>
      <c r="L4" s="51" t="n">
        <v>479.9999999999999</v>
      </c>
      <c r="M4" s="252" t="n">
        <v>43231</v>
      </c>
      <c r="N4" s="8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 t="n">
        <v>5</v>
      </c>
      <c r="U4" s="91" t="n">
        <v>1</v>
      </c>
      <c r="V4" s="29" t="n"/>
    </row>
    <row customHeight="1" ht="15" r="5" s="24" spans="1:22">
      <c r="A5" s="7" t="n">
        <v>5</v>
      </c>
      <c r="B5" s="8" t="s">
        <v>104</v>
      </c>
      <c r="C5" s="30" t="s">
        <v>1</v>
      </c>
      <c r="D5" s="7" t="s">
        <v>323</v>
      </c>
      <c r="E5" s="45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7</v>
      </c>
      <c r="J5" s="49" t="n">
        <v>3.333333333333333</v>
      </c>
      <c r="K5" s="50" t="n">
        <v>144</v>
      </c>
      <c r="L5" s="51" t="n">
        <v>479.9999999999999</v>
      </c>
      <c r="M5" s="252" t="n">
        <v>43231</v>
      </c>
      <c r="N5" s="8" t="n">
        <v>5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 t="n">
        <v>5</v>
      </c>
      <c r="U5" s="91" t="n">
        <v>1</v>
      </c>
      <c r="V5" s="29" t="n"/>
    </row>
    <row customHeight="1" ht="15" r="6" s="24" spans="1:22">
      <c r="A6" s="7" t="n">
        <v>8</v>
      </c>
      <c r="B6" s="8" t="s">
        <v>104</v>
      </c>
      <c r="C6" s="30" t="s">
        <v>162</v>
      </c>
      <c r="D6" s="7" t="s">
        <v>324</v>
      </c>
      <c r="E6" s="45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7</v>
      </c>
      <c r="J6" s="49" t="n">
        <v>3.333333333333333</v>
      </c>
      <c r="K6" s="50" t="n">
        <v>144</v>
      </c>
      <c r="L6" s="51" t="n">
        <v>479.9999999999999</v>
      </c>
      <c r="M6" s="252" t="n">
        <v>43231</v>
      </c>
      <c r="N6" s="8" t="n">
        <v>5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 t="n">
        <v>4</v>
      </c>
      <c r="U6" s="91" t="n">
        <v>0.8</v>
      </c>
      <c r="V6" s="29" t="s">
        <v>223</v>
      </c>
    </row>
    <row customHeight="1" ht="15" r="7" s="24" spans="1:22">
      <c r="A7" s="7" t="n">
        <v>16</v>
      </c>
      <c r="B7" s="8" t="s">
        <v>104</v>
      </c>
      <c r="C7" s="30" t="s">
        <v>1</v>
      </c>
      <c r="D7" s="7" t="s">
        <v>325</v>
      </c>
      <c r="E7" s="45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7</v>
      </c>
      <c r="J7" s="49" t="n">
        <v>3.333333333333333</v>
      </c>
      <c r="K7" s="50" t="n">
        <v>144</v>
      </c>
      <c r="L7" s="51" t="n">
        <v>479.9999999999999</v>
      </c>
      <c r="M7" s="252" t="n">
        <v>43231</v>
      </c>
      <c r="N7" s="8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 t="n">
        <v>5</v>
      </c>
      <c r="U7" s="91" t="n">
        <v>1</v>
      </c>
      <c r="V7" s="29" t="n"/>
    </row>
    <row customHeight="1" ht="15" r="8" s="24" spans="1:22">
      <c r="A8" s="7" t="n">
        <v>18</v>
      </c>
      <c r="B8" s="8" t="s">
        <v>104</v>
      </c>
      <c r="C8" s="30" t="s">
        <v>1</v>
      </c>
      <c r="D8" s="7" t="s">
        <v>326</v>
      </c>
      <c r="E8" s="45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7</v>
      </c>
      <c r="J8" s="49" t="n">
        <v>3.333333333333333</v>
      </c>
      <c r="K8" s="50" t="n">
        <v>144</v>
      </c>
      <c r="L8" s="51" t="n">
        <v>479.9999999999999</v>
      </c>
      <c r="M8" s="252" t="n">
        <v>43231</v>
      </c>
      <c r="N8" s="8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 t="n">
        <v>5</v>
      </c>
      <c r="U8" s="91" t="n">
        <v>1</v>
      </c>
      <c r="V8" s="29" t="n"/>
    </row>
    <row customHeight="1" ht="15" r="9" s="24" spans="1:22">
      <c r="A9" s="7" t="n">
        <v>10</v>
      </c>
      <c r="B9" s="8" t="s">
        <v>104</v>
      </c>
      <c r="C9" s="30" t="s">
        <v>146</v>
      </c>
      <c r="D9" s="7" t="s">
        <v>327</v>
      </c>
      <c r="E9" s="45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7</v>
      </c>
      <c r="J9" s="49" t="n">
        <v>3.333333333333333</v>
      </c>
      <c r="K9" s="50" t="n">
        <v>144</v>
      </c>
      <c r="L9" s="51" t="n">
        <v>479.9999999999999</v>
      </c>
      <c r="M9" s="252" t="n">
        <v>43228</v>
      </c>
      <c r="N9" s="8" t="n">
        <v>5</v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 t="n">
        <v>4</v>
      </c>
      <c r="U9" s="91" t="n">
        <v>0.8</v>
      </c>
      <c r="V9" s="29" t="s">
        <v>223</v>
      </c>
    </row>
    <row customHeight="1" ht="15" r="10" s="24" spans="1:22">
      <c r="A10" s="7" t="n">
        <v>14</v>
      </c>
      <c r="B10" s="8" t="s">
        <v>104</v>
      </c>
      <c r="C10" s="30" t="s">
        <v>146</v>
      </c>
      <c r="D10" s="174" t="s">
        <v>328</v>
      </c>
      <c r="E10" s="45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7</v>
      </c>
      <c r="J10" s="49" t="n">
        <v>3.333333333333333</v>
      </c>
      <c r="K10" s="50" t="n">
        <v>144</v>
      </c>
      <c r="L10" s="51" t="n">
        <v>479.9999999999999</v>
      </c>
      <c r="M10" s="252" t="n">
        <v>43231</v>
      </c>
      <c r="N10" s="8" t="n">
        <v>5</v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 t="n">
        <v>5</v>
      </c>
      <c r="U10" s="91" t="n">
        <v>1</v>
      </c>
      <c r="V10" s="29" t="n"/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 t="n">
        <v>4319.999999999999</v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104</v>
      </c>
      <c r="C2" s="7" t="s">
        <v>16</v>
      </c>
      <c r="D2" s="7" t="s">
        <v>336</v>
      </c>
      <c r="E2" s="7" t="n">
        <v>10</v>
      </c>
      <c r="F2" s="244" t="n">
        <v>0.3333333333333333</v>
      </c>
      <c r="G2" s="7" t="n">
        <v>2</v>
      </c>
      <c r="H2" s="244" t="n">
        <v>0.6666666666666666</v>
      </c>
      <c r="I2" s="7" t="n">
        <v>7</v>
      </c>
      <c r="J2" s="94" t="n">
        <v>6.666666666666666</v>
      </c>
      <c r="K2" s="7" t="n">
        <v>132</v>
      </c>
      <c r="L2" s="94" t="n">
        <v>879.9999999999999</v>
      </c>
      <c r="M2" s="256" t="n">
        <v>43235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04" t="n">
        <v>5</v>
      </c>
      <c r="W2" s="115" t="n">
        <v>0.7142857142857143</v>
      </c>
      <c r="X2" s="99" t="s">
        <v>99</v>
      </c>
    </row>
    <row customHeight="1" ht="12.75" r="3" s="24" spans="1:24">
      <c r="A3" s="93" t="n">
        <v>2</v>
      </c>
      <c r="B3" s="8" t="s">
        <v>104</v>
      </c>
      <c r="C3" s="7" t="s">
        <v>16</v>
      </c>
      <c r="D3" s="7" t="s">
        <v>337</v>
      </c>
      <c r="E3" s="7" t="n">
        <v>10</v>
      </c>
      <c r="F3" s="244" t="n">
        <v>0.3333333333333333</v>
      </c>
      <c r="G3" s="7" t="n">
        <v>2</v>
      </c>
      <c r="H3" s="244" t="n">
        <v>0.6666666666666666</v>
      </c>
      <c r="I3" s="7" t="n">
        <v>7</v>
      </c>
      <c r="J3" s="94" t="n">
        <v>6.666666666666666</v>
      </c>
      <c r="K3" s="7" t="n">
        <v>132</v>
      </c>
      <c r="L3" s="94" t="n">
        <v>879.9999999999999</v>
      </c>
      <c r="M3" s="256" t="n">
        <v>43235</v>
      </c>
      <c r="N3" s="105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04" t="n">
        <v>2</v>
      </c>
      <c r="W3" s="115" t="n">
        <v>0.2857142857142857</v>
      </c>
      <c r="X3" s="99" t="s">
        <v>338</v>
      </c>
    </row>
    <row customHeight="1" ht="12.75" r="4" s="24" spans="1:24">
      <c r="A4" s="93" t="n">
        <v>3</v>
      </c>
      <c r="B4" s="8" t="s">
        <v>104</v>
      </c>
      <c r="C4" s="7" t="s">
        <v>16</v>
      </c>
      <c r="D4" s="7" t="s">
        <v>339</v>
      </c>
      <c r="E4" s="7" t="n">
        <v>10</v>
      </c>
      <c r="F4" s="244" t="n">
        <v>0.3333333333333333</v>
      </c>
      <c r="G4" s="7" t="n">
        <v>2</v>
      </c>
      <c r="H4" s="244" t="n">
        <v>0.6666666666666666</v>
      </c>
      <c r="I4" s="7" t="n">
        <v>7</v>
      </c>
      <c r="J4" s="94" t="n">
        <v>6.666666666666666</v>
      </c>
      <c r="K4" s="7" t="n">
        <v>132</v>
      </c>
      <c r="L4" s="94" t="n">
        <v>879.9999999999999</v>
      </c>
      <c r="M4" s="256" t="n">
        <v>43235</v>
      </c>
      <c r="N4" s="105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04" t="n">
        <v>2</v>
      </c>
      <c r="W4" s="115" t="n">
        <v>0.2857142857142857</v>
      </c>
      <c r="X4" s="99" t="s">
        <v>340</v>
      </c>
    </row>
    <row customHeight="1" ht="12.75" r="5" s="24" spans="1:24">
      <c r="A5" s="93" t="n">
        <v>4</v>
      </c>
      <c r="B5" s="8" t="s">
        <v>104</v>
      </c>
      <c r="C5" s="7" t="s">
        <v>16</v>
      </c>
      <c r="D5" s="7" t="s">
        <v>341</v>
      </c>
      <c r="E5" s="7" t="n">
        <v>10</v>
      </c>
      <c r="F5" s="244" t="n">
        <v>0.3333333333333333</v>
      </c>
      <c r="G5" s="7" t="n">
        <v>2</v>
      </c>
      <c r="H5" s="244" t="n">
        <v>0.6666666666666666</v>
      </c>
      <c r="I5" s="7" t="n">
        <v>7</v>
      </c>
      <c r="J5" s="94" t="n">
        <v>6.666666666666666</v>
      </c>
      <c r="K5" s="7" t="n">
        <v>132</v>
      </c>
      <c r="L5" s="94" t="n">
        <v>879.9999999999999</v>
      </c>
      <c r="M5" s="256" t="n">
        <v>43235</v>
      </c>
      <c r="N5" s="105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04" t="n">
        <v>2</v>
      </c>
      <c r="W5" s="115" t="n">
        <v>0.2857142857142857</v>
      </c>
      <c r="X5" s="99" t="s">
        <v>223</v>
      </c>
    </row>
    <row customHeight="1" ht="12.75" r="6" s="24" spans="1:24">
      <c r="A6" s="93" t="n">
        <v>5</v>
      </c>
      <c r="B6" s="8" t="s">
        <v>104</v>
      </c>
      <c r="C6" s="7" t="s">
        <v>16</v>
      </c>
      <c r="D6" s="7" t="s">
        <v>342</v>
      </c>
      <c r="E6" s="7" t="n">
        <v>10</v>
      </c>
      <c r="F6" s="244" t="n">
        <v>0.3333333333333333</v>
      </c>
      <c r="G6" s="7" t="n">
        <v>2</v>
      </c>
      <c r="H6" s="244" t="n">
        <v>0.6666666666666666</v>
      </c>
      <c r="I6" s="7" t="n">
        <v>7</v>
      </c>
      <c r="J6" s="94" t="n">
        <v>6.666666666666666</v>
      </c>
      <c r="K6" s="7" t="n">
        <v>132</v>
      </c>
      <c r="L6" s="94" t="n">
        <v>879.9999999999999</v>
      </c>
      <c r="M6" s="256" t="n">
        <v>43235</v>
      </c>
      <c r="N6" s="105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04" t="n">
        <v>2</v>
      </c>
      <c r="W6" s="115" t="n">
        <v>0.2857142857142857</v>
      </c>
      <c r="X6" s="99" t="s">
        <v>343</v>
      </c>
    </row>
    <row customHeight="1" ht="12.75" r="7" s="24" spans="1:24">
      <c r="A7" s="93" t="n">
        <v>6</v>
      </c>
      <c r="B7" s="8" t="s">
        <v>104</v>
      </c>
      <c r="C7" s="7" t="s">
        <v>16</v>
      </c>
      <c r="D7" s="7" t="s">
        <v>344</v>
      </c>
      <c r="E7" s="7" t="n">
        <v>10</v>
      </c>
      <c r="F7" s="244" t="n">
        <v>0.3333333333333333</v>
      </c>
      <c r="G7" s="7" t="n">
        <v>2</v>
      </c>
      <c r="H7" s="244" t="n">
        <v>0.6666666666666666</v>
      </c>
      <c r="I7" s="7" t="n">
        <v>7</v>
      </c>
      <c r="J7" s="94" t="n">
        <v>6.666666666666666</v>
      </c>
      <c r="K7" s="7" t="n">
        <v>132</v>
      </c>
      <c r="L7" s="94" t="n">
        <v>879.9999999999999</v>
      </c>
      <c r="M7" s="256" t="n">
        <v>43235</v>
      </c>
      <c r="N7" s="105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04" t="n">
        <v>2</v>
      </c>
      <c r="W7" s="115" t="n">
        <v>0.2857142857142857</v>
      </c>
      <c r="X7" s="99" t="s">
        <v>283</v>
      </c>
    </row>
    <row customHeight="1" ht="12.75" r="8" s="24" spans="1:24">
      <c r="A8" s="93" t="n">
        <v>7</v>
      </c>
      <c r="B8" s="8" t="s">
        <v>104</v>
      </c>
      <c r="C8" s="7" t="s">
        <v>16</v>
      </c>
      <c r="D8" s="7" t="s">
        <v>345</v>
      </c>
      <c r="E8" s="7" t="n">
        <v>10</v>
      </c>
      <c r="F8" s="244" t="n">
        <v>0.3333333333333333</v>
      </c>
      <c r="G8" s="7" t="n">
        <v>2</v>
      </c>
      <c r="H8" s="244" t="n">
        <v>0.6666666666666666</v>
      </c>
      <c r="I8" s="7" t="n">
        <v>7</v>
      </c>
      <c r="J8" s="94" t="n">
        <v>6.666666666666666</v>
      </c>
      <c r="K8" s="7" t="n">
        <v>132</v>
      </c>
      <c r="L8" s="94" t="n">
        <v>879.9999999999999</v>
      </c>
      <c r="M8" s="256" t="n">
        <v>43235</v>
      </c>
      <c r="N8" s="105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04" t="n">
        <v>2</v>
      </c>
      <c r="W8" s="115" t="n">
        <v>0.2857142857142857</v>
      </c>
      <c r="X8" s="99" t="s">
        <v>346</v>
      </c>
    </row>
    <row customHeight="1" ht="12.75" r="9" s="24" spans="1:24">
      <c r="A9" s="93" t="n">
        <v>8</v>
      </c>
      <c r="B9" s="8" t="s">
        <v>104</v>
      </c>
      <c r="C9" s="7" t="s">
        <v>16</v>
      </c>
      <c r="D9" s="7" t="s">
        <v>347</v>
      </c>
      <c r="E9" s="7" t="n">
        <v>10</v>
      </c>
      <c r="F9" s="244" t="n">
        <v>0.3333333333333333</v>
      </c>
      <c r="G9" s="7" t="n">
        <v>2</v>
      </c>
      <c r="H9" s="244" t="n">
        <v>0.6666666666666666</v>
      </c>
      <c r="I9" s="7" t="n">
        <v>7</v>
      </c>
      <c r="J9" s="94" t="n">
        <v>6.666666666666666</v>
      </c>
      <c r="K9" s="7" t="n">
        <v>132</v>
      </c>
      <c r="L9" s="94" t="n">
        <v>879.9999999999999</v>
      </c>
      <c r="M9" s="256" t="n">
        <v>43235</v>
      </c>
      <c r="N9" s="105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04" t="n">
        <v>2</v>
      </c>
      <c r="W9" s="115" t="n">
        <v>0.2857142857142857</v>
      </c>
      <c r="X9" s="99" t="s">
        <v>348</v>
      </c>
    </row>
    <row customHeight="1" ht="12.75" r="10" s="24" spans="1:24">
      <c r="A10" s="93" t="n">
        <v>9</v>
      </c>
      <c r="B10" s="8" t="s">
        <v>104</v>
      </c>
      <c r="C10" s="7" t="s">
        <v>16</v>
      </c>
      <c r="D10" s="7" t="s">
        <v>349</v>
      </c>
      <c r="E10" s="7" t="n">
        <v>10</v>
      </c>
      <c r="F10" s="244" t="n">
        <v>0.3333333333333333</v>
      </c>
      <c r="G10" s="7" t="n">
        <v>2</v>
      </c>
      <c r="H10" s="244" t="n">
        <v>0.6666666666666666</v>
      </c>
      <c r="I10" s="7" t="n">
        <v>7</v>
      </c>
      <c r="J10" s="94" t="n">
        <v>6.666666666666666</v>
      </c>
      <c r="K10" s="7" t="n">
        <v>132</v>
      </c>
      <c r="L10" s="94" t="n">
        <v>879.9999999999999</v>
      </c>
      <c r="M10" s="256" t="n">
        <v>43235</v>
      </c>
      <c r="N10" s="105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04" t="n">
        <v>4</v>
      </c>
      <c r="W10" s="115" t="n">
        <v>0.5714285714285714</v>
      </c>
      <c r="X10" s="99" t="s">
        <v>283</v>
      </c>
    </row>
    <row customHeight="1" ht="12.75" r="11" s="24" spans="1:24">
      <c r="A11" s="93" t="n">
        <v>10</v>
      </c>
      <c r="B11" s="8" t="s">
        <v>104</v>
      </c>
      <c r="C11" s="7" t="s">
        <v>16</v>
      </c>
      <c r="D11" s="7" t="s">
        <v>350</v>
      </c>
      <c r="E11" s="7" t="n">
        <v>10</v>
      </c>
      <c r="F11" s="244" t="n">
        <v>0.3333333333333333</v>
      </c>
      <c r="G11" s="7" t="n">
        <v>2</v>
      </c>
      <c r="H11" s="244" t="n">
        <v>0.6666666666666666</v>
      </c>
      <c r="I11" s="7" t="n">
        <v>7</v>
      </c>
      <c r="J11" s="94" t="n">
        <v>6.666666666666666</v>
      </c>
      <c r="K11" s="7" t="n">
        <v>132</v>
      </c>
      <c r="L11" s="94" t="n">
        <v>879.9999999999999</v>
      </c>
      <c r="M11" s="256" t="n">
        <v>43235</v>
      </c>
      <c r="N11" s="105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04" t="n">
        <v>2</v>
      </c>
      <c r="W11" s="115" t="n">
        <v>0.2857142857142857</v>
      </c>
      <c r="X11" s="99" t="s">
        <v>346</v>
      </c>
    </row>
    <row customHeight="1" ht="12.75" r="12" s="24" spans="1:24">
      <c r="A12" s="93" t="n">
        <v>11</v>
      </c>
      <c r="B12" s="8" t="s">
        <v>104</v>
      </c>
      <c r="C12" s="7" t="s">
        <v>16</v>
      </c>
      <c r="D12" s="7" t="s">
        <v>351</v>
      </c>
      <c r="E12" s="7" t="n">
        <v>10</v>
      </c>
      <c r="F12" s="244" t="n">
        <v>0.3333333333333333</v>
      </c>
      <c r="G12" s="7" t="n">
        <v>2</v>
      </c>
      <c r="H12" s="244" t="n">
        <v>0.6666666666666666</v>
      </c>
      <c r="I12" s="7" t="n">
        <v>7</v>
      </c>
      <c r="J12" s="94" t="n">
        <v>6.666666666666666</v>
      </c>
      <c r="K12" s="7" t="n">
        <v>132</v>
      </c>
      <c r="L12" s="94" t="n">
        <v>879.9999999999999</v>
      </c>
      <c r="M12" s="256" t="n">
        <v>43235</v>
      </c>
      <c r="N12" s="105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04" t="n">
        <v>2</v>
      </c>
      <c r="W12" s="115" t="n">
        <v>0.2857142857142857</v>
      </c>
      <c r="X12" s="99" t="s">
        <v>283</v>
      </c>
    </row>
    <row customHeight="1" ht="12.75" r="13" s="24" spans="1:24">
      <c r="A13" s="93" t="n">
        <v>12</v>
      </c>
      <c r="B13" s="8" t="s">
        <v>104</v>
      </c>
      <c r="C13" s="7" t="s">
        <v>16</v>
      </c>
      <c r="D13" s="7" t="s">
        <v>352</v>
      </c>
      <c r="E13" s="7" t="n">
        <v>10</v>
      </c>
      <c r="F13" s="244" t="n">
        <v>0.3333333333333333</v>
      </c>
      <c r="G13" s="7" t="n">
        <v>2</v>
      </c>
      <c r="H13" s="244" t="n">
        <v>0.6666666666666666</v>
      </c>
      <c r="I13" s="7" t="n">
        <v>7</v>
      </c>
      <c r="J13" s="94" t="n">
        <v>6.666666666666666</v>
      </c>
      <c r="K13" s="7" t="n">
        <v>132</v>
      </c>
      <c r="L13" s="94" t="n">
        <v>879.9999999999999</v>
      </c>
      <c r="M13" s="256" t="n">
        <v>43235</v>
      </c>
      <c r="N13" s="105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04" t="n">
        <v>3</v>
      </c>
      <c r="W13" s="115" t="n">
        <v>0.4285714285714285</v>
      </c>
      <c r="X13" s="99" t="s">
        <v>353</v>
      </c>
    </row>
    <row customHeight="1" ht="12.75" r="14" s="24" spans="1:24">
      <c r="A14" s="93" t="n">
        <v>13</v>
      </c>
      <c r="B14" s="8" t="s">
        <v>104</v>
      </c>
      <c r="C14" s="7" t="s">
        <v>16</v>
      </c>
      <c r="D14" s="7" t="s">
        <v>354</v>
      </c>
      <c r="E14" s="7" t="n">
        <v>10</v>
      </c>
      <c r="F14" s="244" t="n">
        <v>0.3333333333333333</v>
      </c>
      <c r="G14" s="7" t="n">
        <v>2</v>
      </c>
      <c r="H14" s="244" t="n">
        <v>0.6666666666666666</v>
      </c>
      <c r="I14" s="7" t="n">
        <v>7</v>
      </c>
      <c r="J14" s="94" t="n">
        <v>6.666666666666666</v>
      </c>
      <c r="K14" s="7" t="n">
        <v>132</v>
      </c>
      <c r="L14" s="94" t="n">
        <v>879.9999999999999</v>
      </c>
      <c r="M14" s="256" t="n">
        <v>43235</v>
      </c>
      <c r="N14" s="105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04" t="n">
        <v>2</v>
      </c>
      <c r="W14" s="115" t="n">
        <v>0.2857142857142857</v>
      </c>
      <c r="X14" s="99" t="s">
        <v>283</v>
      </c>
    </row>
    <row customHeight="1" ht="12.75" r="15" s="24" spans="1:24">
      <c r="A15" s="93" t="n">
        <v>14</v>
      </c>
      <c r="B15" s="8" t="s">
        <v>104</v>
      </c>
      <c r="C15" s="7" t="s">
        <v>16</v>
      </c>
      <c r="D15" s="7" t="s">
        <v>355</v>
      </c>
      <c r="E15" s="7" t="n">
        <v>10</v>
      </c>
      <c r="F15" s="244" t="n">
        <v>0.3333333333333333</v>
      </c>
      <c r="G15" s="7" t="n">
        <v>2</v>
      </c>
      <c r="H15" s="244" t="n">
        <v>0.6666666666666666</v>
      </c>
      <c r="I15" s="7" t="n">
        <v>7</v>
      </c>
      <c r="J15" s="94" t="n">
        <v>6.666666666666666</v>
      </c>
      <c r="K15" s="7" t="n">
        <v>132</v>
      </c>
      <c r="L15" s="94" t="n">
        <v>879.9999999999999</v>
      </c>
      <c r="M15" s="256" t="n">
        <v>43235</v>
      </c>
      <c r="N15" s="105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04" t="n">
        <v>2</v>
      </c>
      <c r="W15" s="115" t="n">
        <v>0.2857142857142857</v>
      </c>
      <c r="X15" s="99" t="s">
        <v>283</v>
      </c>
    </row>
    <row customHeight="1" ht="12.75" r="16" s="24" spans="1:24">
      <c r="A16" s="93" t="n">
        <v>15</v>
      </c>
      <c r="B16" s="8" t="s">
        <v>104</v>
      </c>
      <c r="C16" s="7" t="s">
        <v>16</v>
      </c>
      <c r="D16" s="7" t="s">
        <v>356</v>
      </c>
      <c r="E16" s="7" t="n">
        <v>10</v>
      </c>
      <c r="F16" s="244" t="n">
        <v>0.3333333333333333</v>
      </c>
      <c r="G16" s="7" t="n">
        <v>2</v>
      </c>
      <c r="H16" s="244" t="n">
        <v>0.6666666666666666</v>
      </c>
      <c r="I16" s="7" t="n">
        <v>7</v>
      </c>
      <c r="J16" s="94" t="n">
        <v>6.666666666666666</v>
      </c>
      <c r="K16" s="7" t="n">
        <v>132</v>
      </c>
      <c r="L16" s="94" t="n">
        <v>879.9999999999999</v>
      </c>
      <c r="M16" s="256" t="n">
        <v>43235</v>
      </c>
      <c r="N16" s="105" t="n">
        <v>7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04" t="n">
        <v>2</v>
      </c>
      <c r="W16" s="115" t="n">
        <v>0.2857142857142857</v>
      </c>
      <c r="X16" s="99" t="s">
        <v>353</v>
      </c>
    </row>
    <row customHeight="1" ht="12.75" r="17" s="24" spans="1:24">
      <c r="A17" s="93" t="n">
        <v>16</v>
      </c>
      <c r="B17" s="8" t="s">
        <v>104</v>
      </c>
      <c r="C17" s="7" t="s">
        <v>16</v>
      </c>
      <c r="D17" s="7" t="s">
        <v>357</v>
      </c>
      <c r="E17" s="7" t="n">
        <v>10</v>
      </c>
      <c r="F17" s="244" t="n">
        <v>0.3333333333333333</v>
      </c>
      <c r="G17" s="7" t="n">
        <v>2</v>
      </c>
      <c r="H17" s="244" t="n">
        <v>0.6666666666666666</v>
      </c>
      <c r="I17" s="7" t="n">
        <v>7</v>
      </c>
      <c r="J17" s="94" t="n">
        <v>6.666666666666666</v>
      </c>
      <c r="K17" s="7" t="n">
        <v>132</v>
      </c>
      <c r="L17" s="94" t="n">
        <v>879.9999999999999</v>
      </c>
      <c r="M17" s="256" t="n">
        <v>43235</v>
      </c>
      <c r="N17" s="105" t="n">
        <v>7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04" t="n">
        <v>1</v>
      </c>
      <c r="W17" s="115" t="n">
        <v>0.1428571428571428</v>
      </c>
      <c r="X17" s="99" t="s">
        <v>283</v>
      </c>
    </row>
    <row customHeight="1" ht="12.75" r="18" s="24" spans="1:24">
      <c r="A18" s="93" t="n">
        <v>17</v>
      </c>
      <c r="B18" s="8" t="s">
        <v>104</v>
      </c>
      <c r="C18" s="7" t="s">
        <v>16</v>
      </c>
      <c r="D18" s="7" t="s">
        <v>358</v>
      </c>
      <c r="E18" s="7" t="n">
        <v>10</v>
      </c>
      <c r="F18" s="244" t="n">
        <v>0.3333333333333333</v>
      </c>
      <c r="G18" s="7" t="n">
        <v>2</v>
      </c>
      <c r="H18" s="244" t="n">
        <v>0.6666666666666666</v>
      </c>
      <c r="I18" s="7" t="n">
        <v>7</v>
      </c>
      <c r="J18" s="94" t="n">
        <v>6.666666666666666</v>
      </c>
      <c r="K18" s="7" t="n">
        <v>132</v>
      </c>
      <c r="L18" s="94" t="n">
        <v>879.9999999999999</v>
      </c>
      <c r="M18" s="256" t="n">
        <v>43235</v>
      </c>
      <c r="N18" s="105" t="n">
        <v>7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04" t="n">
        <v>2</v>
      </c>
      <c r="W18" s="115" t="n">
        <v>0.2857142857142857</v>
      </c>
      <c r="X18" s="99" t="s">
        <v>338</v>
      </c>
    </row>
    <row customHeight="1" ht="12.75" r="19" s="24" spans="1:24">
      <c r="A19" s="93" t="n">
        <v>18</v>
      </c>
      <c r="B19" s="8" t="s">
        <v>104</v>
      </c>
      <c r="C19" s="7" t="s">
        <v>16</v>
      </c>
      <c r="D19" s="7" t="s">
        <v>359</v>
      </c>
      <c r="E19" s="7" t="n">
        <v>10</v>
      </c>
      <c r="F19" s="244" t="n">
        <v>0.3333333333333333</v>
      </c>
      <c r="G19" s="7" t="n">
        <v>2</v>
      </c>
      <c r="H19" s="244" t="n">
        <v>0.6666666666666666</v>
      </c>
      <c r="I19" s="7" t="n">
        <v>7</v>
      </c>
      <c r="J19" s="94" t="n">
        <v>6.666666666666666</v>
      </c>
      <c r="K19" s="7" t="n">
        <v>132</v>
      </c>
      <c r="L19" s="94" t="n">
        <v>879.9999999999999</v>
      </c>
      <c r="M19" s="256" t="n">
        <v>43235</v>
      </c>
      <c r="N19" s="105" t="n">
        <v>7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04" t="n">
        <v>2</v>
      </c>
      <c r="W19" s="115" t="n">
        <v>0.2857142857142857</v>
      </c>
      <c r="X19" s="99" t="s">
        <v>340</v>
      </c>
    </row>
    <row customHeight="1" ht="12.75" r="20" s="24" spans="1:24">
      <c r="A20" s="93" t="n">
        <v>19</v>
      </c>
      <c r="B20" s="8" t="s">
        <v>104</v>
      </c>
      <c r="C20" s="7" t="s">
        <v>16</v>
      </c>
      <c r="D20" s="7" t="s">
        <v>360</v>
      </c>
      <c r="E20" s="7" t="n">
        <v>10</v>
      </c>
      <c r="F20" s="244" t="n">
        <v>0.3333333333333333</v>
      </c>
      <c r="G20" s="7" t="n">
        <v>2</v>
      </c>
      <c r="H20" s="244" t="n">
        <v>0.6666666666666666</v>
      </c>
      <c r="I20" s="7" t="n">
        <v>7</v>
      </c>
      <c r="J20" s="94" t="n">
        <v>6.666666666666666</v>
      </c>
      <c r="K20" s="7" t="n">
        <v>132</v>
      </c>
      <c r="L20" s="94" t="n">
        <v>879.9999999999999</v>
      </c>
      <c r="M20" s="256" t="n">
        <v>43235</v>
      </c>
      <c r="N20" s="105" t="n">
        <v>7</v>
      </c>
      <c r="O20" s="137" t="n">
        <v>1</v>
      </c>
      <c r="P20" s="137" t="n">
        <v>1</v>
      </c>
      <c r="Q20" s="137" t="n">
        <v>1</v>
      </c>
      <c r="R20" s="137" t="n">
        <v>1</v>
      </c>
      <c r="S20" s="137" t="n">
        <v>1</v>
      </c>
      <c r="T20" s="137" t="n">
        <v>1</v>
      </c>
      <c r="U20" s="137" t="n">
        <v>1</v>
      </c>
      <c r="V20" s="104" t="n">
        <v>3</v>
      </c>
      <c r="W20" s="115" t="n">
        <v>0.4285714285714285</v>
      </c>
      <c r="X20" s="99" t="s">
        <v>348</v>
      </c>
    </row>
    <row customHeight="1" ht="12.75" r="21" s="24" spans="1:24">
      <c r="A21" s="93" t="n">
        <v>20</v>
      </c>
      <c r="B21" s="8" t="s">
        <v>104</v>
      </c>
      <c r="C21" s="7" t="s">
        <v>16</v>
      </c>
      <c r="D21" s="7" t="s">
        <v>361</v>
      </c>
      <c r="E21" s="7" t="n">
        <v>10</v>
      </c>
      <c r="F21" s="244" t="n">
        <v>0.3333333333333333</v>
      </c>
      <c r="G21" s="7" t="n">
        <v>2</v>
      </c>
      <c r="H21" s="244" t="n">
        <v>0.6666666666666666</v>
      </c>
      <c r="I21" s="7" t="n">
        <v>7</v>
      </c>
      <c r="J21" s="94" t="n">
        <v>6.666666666666666</v>
      </c>
      <c r="K21" s="7" t="n">
        <v>132</v>
      </c>
      <c r="L21" s="94" t="n">
        <v>879.9999999999999</v>
      </c>
      <c r="M21" s="256" t="n">
        <v>43235</v>
      </c>
      <c r="N21" s="105" t="n">
        <v>7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1</v>
      </c>
      <c r="V21" s="104" t="n">
        <v>4</v>
      </c>
      <c r="W21" s="115" t="n">
        <v>0.5714285714285714</v>
      </c>
      <c r="X21" s="99" t="s">
        <v>353</v>
      </c>
    </row>
    <row customHeight="1" ht="12.75" r="22" s="24" spans="1:24">
      <c r="A22" s="93" t="n">
        <v>21</v>
      </c>
      <c r="B22" s="8" t="s">
        <v>104</v>
      </c>
      <c r="C22" s="7" t="s">
        <v>16</v>
      </c>
      <c r="D22" s="7" t="s">
        <v>362</v>
      </c>
      <c r="E22" s="7" t="n">
        <v>10</v>
      </c>
      <c r="F22" s="244" t="n">
        <v>0.3333333333333333</v>
      </c>
      <c r="G22" s="7" t="n">
        <v>2</v>
      </c>
      <c r="H22" s="244" t="n">
        <v>0.6666666666666666</v>
      </c>
      <c r="I22" s="7" t="n">
        <v>7</v>
      </c>
      <c r="J22" s="94" t="n">
        <v>6.666666666666666</v>
      </c>
      <c r="K22" s="7" t="n">
        <v>132</v>
      </c>
      <c r="L22" s="94" t="n">
        <v>879.9999999999999</v>
      </c>
      <c r="M22" s="256" t="n">
        <v>43235</v>
      </c>
      <c r="N22" s="105" t="n">
        <v>7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137" t="n">
        <v>1</v>
      </c>
      <c r="V22" s="104" t="n">
        <v>2</v>
      </c>
      <c r="W22" s="115" t="n">
        <v>0.2857142857142857</v>
      </c>
      <c r="X22" s="99" t="s">
        <v>353</v>
      </c>
    </row>
    <row customHeight="1" ht="12.75" r="23" s="24" spans="1:24">
      <c r="A23" s="93" t="n">
        <v>22</v>
      </c>
      <c r="B23" s="8" t="s">
        <v>104</v>
      </c>
      <c r="C23" s="7" t="s">
        <v>16</v>
      </c>
      <c r="D23" s="7" t="s">
        <v>363</v>
      </c>
      <c r="E23" s="7" t="n">
        <v>10</v>
      </c>
      <c r="F23" s="244" t="n">
        <v>0.3333333333333333</v>
      </c>
      <c r="G23" s="7" t="n">
        <v>2</v>
      </c>
      <c r="H23" s="244" t="n">
        <v>0.6666666666666666</v>
      </c>
      <c r="I23" s="7" t="n">
        <v>7</v>
      </c>
      <c r="J23" s="94" t="n">
        <v>6.666666666666666</v>
      </c>
      <c r="K23" s="7" t="n">
        <v>132</v>
      </c>
      <c r="L23" s="94" t="n">
        <v>879.9999999999999</v>
      </c>
      <c r="M23" s="256" t="n">
        <v>43235</v>
      </c>
      <c r="N23" s="105" t="n">
        <v>7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137" t="n">
        <v>1</v>
      </c>
      <c r="V23" s="104" t="n">
        <v>2</v>
      </c>
      <c r="W23" s="115" t="n">
        <v>0.2857142857142857</v>
      </c>
      <c r="X23" s="99" t="s">
        <v>283</v>
      </c>
    </row>
    <row customHeight="1" ht="12.75" r="24" s="24" spans="1:24">
      <c r="A24" s="93" t="n">
        <v>23</v>
      </c>
      <c r="B24" s="8" t="s">
        <v>104</v>
      </c>
      <c r="C24" s="7" t="s">
        <v>16</v>
      </c>
      <c r="D24" s="7" t="s">
        <v>364</v>
      </c>
      <c r="E24" s="7" t="n">
        <v>10</v>
      </c>
      <c r="F24" s="244" t="n">
        <v>0.3333333333333333</v>
      </c>
      <c r="G24" s="7" t="n">
        <v>2</v>
      </c>
      <c r="H24" s="244" t="n">
        <v>0.6666666666666666</v>
      </c>
      <c r="I24" s="7" t="n">
        <v>7</v>
      </c>
      <c r="J24" s="94" t="n">
        <v>6.666666666666666</v>
      </c>
      <c r="K24" s="7" t="n">
        <v>132</v>
      </c>
      <c r="L24" s="94" t="n">
        <v>879.9999999999999</v>
      </c>
      <c r="M24" s="256" t="n">
        <v>43235</v>
      </c>
      <c r="N24" s="105" t="n">
        <v>7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137" t="n">
        <v>1</v>
      </c>
      <c r="V24" s="104" t="n">
        <v>2</v>
      </c>
      <c r="W24" s="115" t="n">
        <v>0.2857142857142857</v>
      </c>
      <c r="X24" s="99" t="s">
        <v>283</v>
      </c>
    </row>
    <row customHeight="1" ht="12.75" r="25" s="24" spans="1:24">
      <c r="A25" s="93" t="n">
        <v>24</v>
      </c>
      <c r="B25" s="8" t="s">
        <v>104</v>
      </c>
      <c r="C25" s="7" t="s">
        <v>16</v>
      </c>
      <c r="D25" s="7" t="s">
        <v>365</v>
      </c>
      <c r="E25" s="7" t="n">
        <v>10</v>
      </c>
      <c r="F25" s="244" t="n">
        <v>0.3333333333333333</v>
      </c>
      <c r="G25" s="7" t="n">
        <v>2</v>
      </c>
      <c r="H25" s="244" t="n">
        <v>0.6666666666666666</v>
      </c>
      <c r="I25" s="7" t="n">
        <v>7</v>
      </c>
      <c r="J25" s="94" t="n">
        <v>6.666666666666666</v>
      </c>
      <c r="K25" s="7" t="n">
        <v>132</v>
      </c>
      <c r="L25" s="94" t="n">
        <v>879.9999999999999</v>
      </c>
      <c r="M25" s="256" t="n">
        <v>43235</v>
      </c>
      <c r="N25" s="105" t="n">
        <v>7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1</v>
      </c>
      <c r="U25" s="137" t="n">
        <v>1</v>
      </c>
      <c r="V25" s="104" t="n">
        <v>1</v>
      </c>
      <c r="W25" s="115" t="n">
        <v>0.1428571428571428</v>
      </c>
      <c r="X25" s="99" t="s">
        <v>338</v>
      </c>
    </row>
    <row customHeight="1" ht="12.75" r="26" s="24" spans="1:24">
      <c r="A26" s="93" t="n">
        <v>25</v>
      </c>
      <c r="B26" s="8" t="s">
        <v>104</v>
      </c>
      <c r="C26" s="7" t="s">
        <v>16</v>
      </c>
      <c r="D26" s="7" t="s">
        <v>366</v>
      </c>
      <c r="E26" s="7" t="n">
        <v>10</v>
      </c>
      <c r="F26" s="244" t="n">
        <v>0.3333333333333333</v>
      </c>
      <c r="G26" s="7" t="n">
        <v>2</v>
      </c>
      <c r="H26" s="244" t="n">
        <v>0.6666666666666666</v>
      </c>
      <c r="I26" s="7" t="n">
        <v>7</v>
      </c>
      <c r="J26" s="94" t="n">
        <v>6.666666666666666</v>
      </c>
      <c r="K26" s="7" t="n">
        <v>132</v>
      </c>
      <c r="L26" s="94" t="n">
        <v>879.9999999999999</v>
      </c>
      <c r="M26" s="256" t="n">
        <v>43235</v>
      </c>
      <c r="N26" s="105" t="n">
        <v>7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n">
        <v>1</v>
      </c>
      <c r="U26" s="137" t="n">
        <v>1</v>
      </c>
      <c r="V26" s="104" t="n">
        <v>2</v>
      </c>
      <c r="W26" s="115" t="n">
        <v>0.2857142857142857</v>
      </c>
      <c r="X26" s="99" t="s">
        <v>283</v>
      </c>
    </row>
    <row customHeight="1" ht="12.75" r="27" s="24" spans="1:24">
      <c r="A27" s="143" t="n">
        <v>26</v>
      </c>
      <c r="B27" s="144" t="s">
        <v>104</v>
      </c>
      <c r="C27" s="7" t="s">
        <v>16</v>
      </c>
      <c r="D27" s="153" t="s">
        <v>367</v>
      </c>
      <c r="E27" s="7" t="n">
        <v>10</v>
      </c>
      <c r="F27" s="244" t="n">
        <v>0.3333333333333333</v>
      </c>
      <c r="G27" s="7" t="n">
        <v>2</v>
      </c>
      <c r="H27" s="244" t="n">
        <v>0.6666666666666666</v>
      </c>
      <c r="I27" s="145" t="n">
        <v>7</v>
      </c>
      <c r="J27" s="94" t="n">
        <v>6.666666666666666</v>
      </c>
      <c r="K27" s="145" t="n">
        <v>132</v>
      </c>
      <c r="L27" s="94" t="n">
        <v>879.9999999999999</v>
      </c>
      <c r="M27" s="256" t="n">
        <v>43235</v>
      </c>
      <c r="N27" s="106" t="n">
        <v>7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137" t="n">
        <v>1</v>
      </c>
      <c r="V27" s="104" t="n">
        <v>2</v>
      </c>
      <c r="W27" s="115" t="n">
        <v>0.2857142857142857</v>
      </c>
      <c r="X27" s="99" t="s">
        <v>340</v>
      </c>
    </row>
    <row customHeight="1" ht="12.75" r="28" s="24" spans="1:24">
      <c r="A28" s="93" t="n">
        <v>27</v>
      </c>
      <c r="B28" s="8" t="s">
        <v>104</v>
      </c>
      <c r="C28" s="7" t="s">
        <v>16</v>
      </c>
      <c r="D28" s="7" t="s">
        <v>368</v>
      </c>
      <c r="E28" s="7" t="n">
        <v>10</v>
      </c>
      <c r="F28" s="244" t="n">
        <v>0.3333333333333333</v>
      </c>
      <c r="G28" s="7" t="n">
        <v>2</v>
      </c>
      <c r="H28" s="244" t="n">
        <v>0.6666666666666666</v>
      </c>
      <c r="I28" s="7" t="n">
        <v>7</v>
      </c>
      <c r="J28" s="94" t="n">
        <v>6.666666666666666</v>
      </c>
      <c r="K28" s="7" t="n">
        <v>132</v>
      </c>
      <c r="L28" s="94" t="n">
        <v>879.9999999999999</v>
      </c>
      <c r="M28" s="256" t="n">
        <v>43235</v>
      </c>
      <c r="N28" s="106" t="n">
        <v>7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137" t="n">
        <v>1</v>
      </c>
      <c r="V28" s="104" t="n">
        <v>3</v>
      </c>
      <c r="W28" s="146" t="n">
        <v>0.4285714285714285</v>
      </c>
      <c r="X28" s="99" t="s">
        <v>283</v>
      </c>
    </row>
    <row customHeight="1" ht="12.75" r="29" s="24" spans="1:24">
      <c r="B29" s="8" t="s">
        <v>104</v>
      </c>
      <c r="C29" s="7" t="s">
        <v>16</v>
      </c>
      <c r="D29" s="7" t="s">
        <v>369</v>
      </c>
      <c r="E29" s="7" t="n">
        <v>10</v>
      </c>
      <c r="F29" s="244" t="n">
        <v>0.3333333333333333</v>
      </c>
      <c r="G29" s="7" t="n">
        <v>2</v>
      </c>
      <c r="H29" s="244" t="n">
        <v>0.6666666666666666</v>
      </c>
      <c r="I29" s="7" t="n">
        <v>7</v>
      </c>
      <c r="J29" s="94" t="n">
        <v>6.666666666666666</v>
      </c>
      <c r="K29" s="7" t="n">
        <v>132</v>
      </c>
      <c r="L29" s="94" t="n">
        <v>879.9999999999999</v>
      </c>
      <c r="M29" s="256" t="n">
        <v>43235</v>
      </c>
      <c r="N29" s="106" t="n">
        <v>7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1</v>
      </c>
      <c r="U29" s="137" t="n">
        <v>1</v>
      </c>
      <c r="V29" s="104" t="n">
        <v>3</v>
      </c>
      <c r="W29" s="146" t="n">
        <v>0.4285714285714285</v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104</v>
      </c>
      <c r="C2" s="7" t="s">
        <v>16</v>
      </c>
      <c r="D2" s="7" t="s">
        <v>376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48" t="n">
        <v>7</v>
      </c>
      <c r="J2" s="49" t="n">
        <v>6.666666666666666</v>
      </c>
      <c r="K2" s="50" t="n">
        <v>132</v>
      </c>
      <c r="L2" s="51" t="n">
        <v>879.9999999999999</v>
      </c>
      <c r="M2" s="256" t="n">
        <v>43235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1</v>
      </c>
      <c r="V2" s="202" t="n">
        <v>1</v>
      </c>
      <c r="W2" s="202" t="n">
        <v>1</v>
      </c>
      <c r="X2" s="202" t="n">
        <v>1</v>
      </c>
      <c r="Y2" s="202" t="n">
        <v>1</v>
      </c>
      <c r="Z2" s="104" t="n">
        <v>6</v>
      </c>
      <c r="AA2" s="115" t="n">
        <v>0.8571428571428571</v>
      </c>
      <c r="AB2" s="175" t="s">
        <v>377</v>
      </c>
    </row>
    <row customHeight="1" ht="12.75" r="3" s="24" spans="1:28">
      <c r="A3" s="7" t="n">
        <v>2</v>
      </c>
      <c r="B3" s="8" t="s">
        <v>104</v>
      </c>
      <c r="C3" s="7" t="s">
        <v>16</v>
      </c>
      <c r="D3" s="7" t="s">
        <v>378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48" t="n">
        <v>7</v>
      </c>
      <c r="J3" s="49" t="n">
        <v>6.666666666666666</v>
      </c>
      <c r="K3" s="50" t="n">
        <v>132</v>
      </c>
      <c r="L3" s="51" t="n">
        <v>879.9999999999999</v>
      </c>
      <c r="M3" s="256" t="n">
        <v>43235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202" t="n">
        <v>1</v>
      </c>
      <c r="U3" s="202" t="n">
        <v>1</v>
      </c>
      <c r="V3" s="202" t="n">
        <v>1</v>
      </c>
      <c r="W3" s="202" t="n">
        <v>1</v>
      </c>
      <c r="X3" s="202" t="n">
        <v>1</v>
      </c>
      <c r="Y3" s="202" t="n">
        <v>1</v>
      </c>
      <c r="Z3" s="104" t="n">
        <v>4</v>
      </c>
      <c r="AA3" s="115" t="n">
        <v>0.5714285714285714</v>
      </c>
      <c r="AB3" s="175" t="s">
        <v>379</v>
      </c>
    </row>
    <row customHeight="1" ht="12.75" r="4" s="24" spans="1:28">
      <c r="A4" s="7" t="n">
        <v>3</v>
      </c>
      <c r="B4" s="8" t="s">
        <v>104</v>
      </c>
      <c r="C4" s="7" t="s">
        <v>16</v>
      </c>
      <c r="D4" s="7" t="s">
        <v>380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48" t="n">
        <v>7</v>
      </c>
      <c r="J4" s="49" t="n">
        <v>6.666666666666666</v>
      </c>
      <c r="K4" s="50" t="n">
        <v>132</v>
      </c>
      <c r="L4" s="51" t="n">
        <v>879.9999999999999</v>
      </c>
      <c r="M4" s="256" t="n">
        <v>43235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1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 t="n">
        <v>5</v>
      </c>
      <c r="AA4" s="115" t="n">
        <v>0.7142857142857143</v>
      </c>
      <c r="AB4" s="175" t="s">
        <v>381</v>
      </c>
    </row>
    <row customHeight="1" ht="12.75" r="5" s="24" spans="1:28">
      <c r="A5" s="7" t="n">
        <v>4</v>
      </c>
      <c r="B5" s="8" t="s">
        <v>104</v>
      </c>
      <c r="C5" s="7" t="s">
        <v>16</v>
      </c>
      <c r="D5" s="7" t="s">
        <v>382</v>
      </c>
      <c r="E5" s="45" t="n">
        <v>10</v>
      </c>
      <c r="F5" s="46" t="n">
        <v>0.3333333333333333</v>
      </c>
      <c r="G5" s="45" t="n">
        <v>2</v>
      </c>
      <c r="H5" s="47" t="n">
        <v>0.6666666666666666</v>
      </c>
      <c r="I5" s="48" t="n">
        <v>7</v>
      </c>
      <c r="J5" s="49" t="n">
        <v>6.666666666666666</v>
      </c>
      <c r="K5" s="50" t="n">
        <v>132</v>
      </c>
      <c r="L5" s="51" t="n">
        <v>879.9999999999999</v>
      </c>
      <c r="M5" s="256" t="n">
        <v>43235</v>
      </c>
      <c r="N5" s="114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202" t="n">
        <v>1</v>
      </c>
      <c r="U5" s="202" t="n">
        <v>0</v>
      </c>
      <c r="V5" s="202" t="n">
        <v>1</v>
      </c>
      <c r="W5" s="202" t="n">
        <v>1</v>
      </c>
      <c r="X5" s="202" t="n">
        <v>0</v>
      </c>
      <c r="Y5" s="202" t="n">
        <v>1</v>
      </c>
      <c r="Z5" s="104" t="n">
        <v>2</v>
      </c>
      <c r="AA5" s="115" t="n">
        <v>0.2857142857142857</v>
      </c>
      <c r="AB5" s="175" t="s">
        <v>383</v>
      </c>
    </row>
    <row customHeight="1" ht="12.75" r="6" s="24" spans="1:28">
      <c r="A6" s="7" t="n">
        <v>5</v>
      </c>
      <c r="B6" s="8" t="s">
        <v>104</v>
      </c>
      <c r="C6" s="7" t="s">
        <v>16</v>
      </c>
      <c r="D6" s="7" t="s">
        <v>384</v>
      </c>
      <c r="E6" s="45" t="n">
        <v>10</v>
      </c>
      <c r="F6" s="46" t="n">
        <v>0.3333333333333333</v>
      </c>
      <c r="G6" s="45" t="n">
        <v>2</v>
      </c>
      <c r="H6" s="47" t="n">
        <v>0.6666666666666666</v>
      </c>
      <c r="I6" s="48" t="n">
        <v>7</v>
      </c>
      <c r="J6" s="49" t="n">
        <v>6.666666666666666</v>
      </c>
      <c r="K6" s="50" t="n">
        <v>132</v>
      </c>
      <c r="L6" s="51" t="n">
        <v>879.9999999999999</v>
      </c>
      <c r="M6" s="256" t="n">
        <v>43235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 t="n">
        <v>5</v>
      </c>
      <c r="AA6" s="115" t="n">
        <v>0.7142857142857143</v>
      </c>
      <c r="AB6" s="175" t="s">
        <v>385</v>
      </c>
    </row>
    <row customHeight="1" ht="12.75" r="7" s="24" spans="1:28">
      <c r="A7" s="7" t="n">
        <v>6</v>
      </c>
      <c r="B7" s="8" t="s">
        <v>104</v>
      </c>
      <c r="C7" s="7" t="s">
        <v>16</v>
      </c>
      <c r="D7" s="7" t="s">
        <v>386</v>
      </c>
      <c r="E7" s="45" t="n">
        <v>10</v>
      </c>
      <c r="F7" s="46" t="n">
        <v>0.3333333333333333</v>
      </c>
      <c r="G7" s="45" t="n">
        <v>2</v>
      </c>
      <c r="H7" s="47" t="n">
        <v>0.6666666666666666</v>
      </c>
      <c r="I7" s="48" t="n">
        <v>7</v>
      </c>
      <c r="J7" s="49" t="n">
        <v>6.666666666666666</v>
      </c>
      <c r="K7" s="50" t="n">
        <v>132</v>
      </c>
      <c r="L7" s="51" t="n">
        <v>879.9999999999999</v>
      </c>
      <c r="M7" s="256" t="n">
        <v>43235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 t="n">
        <v>6</v>
      </c>
      <c r="AA7" s="115" t="n">
        <v>0.8571428571428571</v>
      </c>
      <c r="AB7" s="175" t="s">
        <v>381</v>
      </c>
    </row>
    <row customHeight="1" ht="12.75" r="8" s="24" spans="1:28">
      <c r="A8" s="7" t="n">
        <v>7</v>
      </c>
      <c r="B8" s="8" t="s">
        <v>104</v>
      </c>
      <c r="C8" s="7" t="s">
        <v>16</v>
      </c>
      <c r="D8" s="7" t="s">
        <v>387</v>
      </c>
      <c r="E8" s="45" t="n">
        <v>10</v>
      </c>
      <c r="F8" s="46" t="n">
        <v>0.3333333333333333</v>
      </c>
      <c r="G8" s="45" t="n">
        <v>2</v>
      </c>
      <c r="H8" s="47" t="n">
        <v>0.6666666666666666</v>
      </c>
      <c r="I8" s="48" t="n">
        <v>7</v>
      </c>
      <c r="J8" s="49" t="n">
        <v>6.666666666666666</v>
      </c>
      <c r="K8" s="50" t="n">
        <v>132</v>
      </c>
      <c r="L8" s="51" t="n">
        <v>879.9999999999999</v>
      </c>
      <c r="M8" s="256" t="n">
        <v>43235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202" t="n">
        <v>1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 t="n">
        <v>4</v>
      </c>
      <c r="AA8" s="115" t="n">
        <v>0.5714285714285714</v>
      </c>
      <c r="AB8" s="175" t="s">
        <v>388</v>
      </c>
    </row>
    <row customHeight="1" ht="12.75" r="9" s="24" spans="1:28">
      <c r="A9" s="7" t="n">
        <v>8</v>
      </c>
      <c r="B9" s="8" t="s">
        <v>104</v>
      </c>
      <c r="C9" s="7" t="s">
        <v>16</v>
      </c>
      <c r="D9" s="7" t="s">
        <v>389</v>
      </c>
      <c r="E9" s="45" t="n">
        <v>10</v>
      </c>
      <c r="F9" s="46" t="n">
        <v>0.3333333333333333</v>
      </c>
      <c r="G9" s="45" t="n">
        <v>2</v>
      </c>
      <c r="H9" s="47" t="n">
        <v>0.6666666666666666</v>
      </c>
      <c r="I9" s="48" t="n">
        <v>7</v>
      </c>
      <c r="J9" s="49" t="n">
        <v>6.666666666666666</v>
      </c>
      <c r="K9" s="50" t="n">
        <v>132</v>
      </c>
      <c r="L9" s="51" t="n">
        <v>879.9999999999999</v>
      </c>
      <c r="M9" s="256" t="n">
        <v>43235</v>
      </c>
      <c r="N9" s="114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 t="n">
        <v>5</v>
      </c>
      <c r="AA9" s="115" t="n">
        <v>0.7142857142857143</v>
      </c>
      <c r="AB9" s="175" t="s">
        <v>379</v>
      </c>
    </row>
    <row customHeight="1" ht="12.75" r="10" s="24" spans="1:28">
      <c r="A10" s="7" t="n">
        <v>9</v>
      </c>
      <c r="B10" s="8" t="s">
        <v>104</v>
      </c>
      <c r="C10" s="7" t="s">
        <v>16</v>
      </c>
      <c r="D10" s="7" t="s">
        <v>390</v>
      </c>
      <c r="E10" s="45" t="n">
        <v>10</v>
      </c>
      <c r="F10" s="46" t="n">
        <v>0.3333333333333333</v>
      </c>
      <c r="G10" s="45" t="n">
        <v>2</v>
      </c>
      <c r="H10" s="47" t="n">
        <v>0.6666666666666666</v>
      </c>
      <c r="I10" s="48" t="n">
        <v>7</v>
      </c>
      <c r="J10" s="49" t="n">
        <v>6.666666666666666</v>
      </c>
      <c r="K10" s="50" t="n">
        <v>132</v>
      </c>
      <c r="L10" s="51" t="n">
        <v>879.9999999999999</v>
      </c>
      <c r="M10" s="256" t="n">
        <v>43235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202" t="n">
        <v>1</v>
      </c>
      <c r="U10" s="202" t="n">
        <v>1</v>
      </c>
      <c r="V10" s="202" t="n">
        <v>1</v>
      </c>
      <c r="W10" s="202" t="n">
        <v>1</v>
      </c>
      <c r="X10" s="202" t="n">
        <v>1</v>
      </c>
      <c r="Y10" s="202" t="n">
        <v>1</v>
      </c>
      <c r="Z10" s="104" t="n">
        <v>5</v>
      </c>
      <c r="AA10" s="115" t="n">
        <v>0.7142857142857143</v>
      </c>
      <c r="AB10" s="175" t="s">
        <v>391</v>
      </c>
    </row>
    <row customHeight="1" ht="12.75" r="11" s="24" spans="1:28">
      <c r="A11" s="7" t="n">
        <v>10</v>
      </c>
      <c r="B11" s="8" t="s">
        <v>104</v>
      </c>
      <c r="C11" s="7" t="s">
        <v>16</v>
      </c>
      <c r="D11" s="7" t="s">
        <v>392</v>
      </c>
      <c r="E11" s="45" t="n">
        <v>10</v>
      </c>
      <c r="F11" s="46" t="n">
        <v>0.3333333333333333</v>
      </c>
      <c r="G11" s="45" t="n">
        <v>2</v>
      </c>
      <c r="H11" s="47" t="n">
        <v>0.6666666666666666</v>
      </c>
      <c r="I11" s="48" t="n">
        <v>7</v>
      </c>
      <c r="J11" s="49" t="n">
        <v>6.666666666666666</v>
      </c>
      <c r="K11" s="50" t="n">
        <v>132</v>
      </c>
      <c r="L11" s="51" t="n">
        <v>879.9999999999999</v>
      </c>
      <c r="M11" s="256" t="n">
        <v>43235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1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 t="n">
        <v>5</v>
      </c>
      <c r="AA11" s="115" t="n">
        <v>0.7142857142857143</v>
      </c>
      <c r="AB11" s="175" t="s">
        <v>383</v>
      </c>
    </row>
    <row customHeight="1" ht="12.75" r="12" s="24" spans="1:28">
      <c r="A12" s="7" t="n">
        <v>11</v>
      </c>
      <c r="B12" s="8" t="s">
        <v>104</v>
      </c>
      <c r="C12" s="7" t="s">
        <v>16</v>
      </c>
      <c r="D12" s="7" t="s">
        <v>393</v>
      </c>
      <c r="E12" s="45" t="n">
        <v>10</v>
      </c>
      <c r="F12" s="46" t="n">
        <v>0.3333333333333333</v>
      </c>
      <c r="G12" s="45" t="n">
        <v>2</v>
      </c>
      <c r="H12" s="47" t="n">
        <v>0.6666666666666666</v>
      </c>
      <c r="I12" s="48" t="n">
        <v>7</v>
      </c>
      <c r="J12" s="49" t="n">
        <v>6.666666666666666</v>
      </c>
      <c r="K12" s="50" t="n">
        <v>132</v>
      </c>
      <c r="L12" s="51" t="n">
        <v>879.9999999999999</v>
      </c>
      <c r="M12" s="256" t="n">
        <v>43235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1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 t="n">
        <v>5</v>
      </c>
      <c r="AA12" s="115" t="n">
        <v>0.7142857142857143</v>
      </c>
      <c r="AB12" s="175" t="s">
        <v>381</v>
      </c>
    </row>
    <row customHeight="1" ht="12.75" r="13" s="24" spans="1:28">
      <c r="A13" s="7" t="n">
        <v>12</v>
      </c>
      <c r="B13" s="8" t="s">
        <v>104</v>
      </c>
      <c r="C13" s="7" t="s">
        <v>16</v>
      </c>
      <c r="D13" s="7" t="s">
        <v>394</v>
      </c>
      <c r="E13" s="45" t="n">
        <v>10</v>
      </c>
      <c r="F13" s="46" t="n">
        <v>0.3333333333333333</v>
      </c>
      <c r="G13" s="45" t="n">
        <v>2</v>
      </c>
      <c r="H13" s="47" t="n">
        <v>0.6666666666666666</v>
      </c>
      <c r="I13" s="48" t="n">
        <v>7</v>
      </c>
      <c r="J13" s="49" t="n">
        <v>6.666666666666666</v>
      </c>
      <c r="K13" s="50" t="n">
        <v>132</v>
      </c>
      <c r="L13" s="51" t="n">
        <v>879.9999999999999</v>
      </c>
      <c r="M13" s="256" t="n">
        <v>43235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 t="n">
        <v>5</v>
      </c>
      <c r="AA13" s="115" t="n">
        <v>0.7142857142857143</v>
      </c>
      <c r="AB13" s="175" t="s">
        <v>383</v>
      </c>
    </row>
    <row customHeight="1" ht="12.75" r="14" s="24" spans="1:28">
      <c r="A14" s="7" t="n">
        <v>13</v>
      </c>
      <c r="B14" s="8" t="s">
        <v>104</v>
      </c>
      <c r="C14" s="7" t="s">
        <v>16</v>
      </c>
      <c r="D14" s="7" t="s">
        <v>395</v>
      </c>
      <c r="E14" s="45" t="n">
        <v>10</v>
      </c>
      <c r="F14" s="46" t="n">
        <v>0.3333333333333333</v>
      </c>
      <c r="G14" s="45" t="n">
        <v>2</v>
      </c>
      <c r="H14" s="47" t="n">
        <v>0.6666666666666666</v>
      </c>
      <c r="I14" s="48" t="n">
        <v>7</v>
      </c>
      <c r="J14" s="49" t="n">
        <v>6.666666666666666</v>
      </c>
      <c r="K14" s="50" t="n">
        <v>132</v>
      </c>
      <c r="L14" s="51" t="n">
        <v>879.9999999999999</v>
      </c>
      <c r="M14" s="256" t="n">
        <v>43235</v>
      </c>
      <c r="N14" s="114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 t="n">
        <v>5</v>
      </c>
      <c r="AA14" s="115" t="n">
        <v>0.7142857142857143</v>
      </c>
      <c r="AB14" s="175" t="s">
        <v>385</v>
      </c>
    </row>
    <row customHeight="1" ht="12.75" r="15" s="24" spans="1:28">
      <c r="A15" s="7" t="n">
        <v>14</v>
      </c>
      <c r="B15" s="8" t="s">
        <v>104</v>
      </c>
      <c r="C15" s="7" t="s">
        <v>16</v>
      </c>
      <c r="D15" s="242" t="s">
        <v>396</v>
      </c>
      <c r="E15" s="45" t="n">
        <v>10</v>
      </c>
      <c r="F15" s="46" t="n">
        <v>0.3333333333333333</v>
      </c>
      <c r="G15" s="45" t="n">
        <v>2</v>
      </c>
      <c r="H15" s="47" t="n">
        <v>0.6666666666666666</v>
      </c>
      <c r="I15" s="48" t="n">
        <v>7</v>
      </c>
      <c r="J15" s="49" t="n">
        <v>6.666666666666666</v>
      </c>
      <c r="K15" s="50" t="n">
        <v>132</v>
      </c>
      <c r="L15" s="51" t="n">
        <v>879.9999999999999</v>
      </c>
      <c r="M15" s="256" t="n">
        <v>43235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 t="n">
        <v>5</v>
      </c>
      <c r="AA15" s="115" t="n">
        <v>0.7142857142857143</v>
      </c>
      <c r="AB15" s="175" t="s">
        <v>397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398</v>
      </c>
      <c r="P1" s="28" t="s">
        <v>399</v>
      </c>
      <c r="Q1" s="28" t="s">
        <v>400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401</v>
      </c>
      <c r="Y1" s="28" t="s">
        <v>402</v>
      </c>
      <c r="Z1" s="28" t="s">
        <v>403</v>
      </c>
      <c r="AA1" s="28" t="s">
        <v>404</v>
      </c>
      <c r="AB1" s="28" t="s">
        <v>374</v>
      </c>
      <c r="AC1" s="28" t="s">
        <v>375</v>
      </c>
      <c r="AD1" s="28" t="s">
        <v>405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104</v>
      </c>
      <c r="C2" s="117" t="s">
        <v>16</v>
      </c>
      <c r="D2" s="7" t="s">
        <v>406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61" t="n">
        <v>7</v>
      </c>
      <c r="J2" s="49" t="n">
        <v>6.666666666666666</v>
      </c>
      <c r="K2" s="50" t="n">
        <v>132</v>
      </c>
      <c r="L2" s="51" t="n">
        <v>879.9999999999999</v>
      </c>
      <c r="M2" s="257" t="n">
        <v>43235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 t="n">
        <v>11</v>
      </c>
      <c r="AF2" s="115" t="n">
        <v>1</v>
      </c>
      <c r="AG2" s="121" t="n"/>
    </row>
    <row customHeight="1" ht="12.75" r="3" s="24" spans="1:33">
      <c r="A3" s="7" t="n">
        <v>2</v>
      </c>
      <c r="B3" s="110" t="s">
        <v>104</v>
      </c>
      <c r="C3" s="117" t="s">
        <v>16</v>
      </c>
      <c r="D3" s="7" t="s">
        <v>407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61" t="n">
        <v>7</v>
      </c>
      <c r="J3" s="49" t="n">
        <v>6.666666666666666</v>
      </c>
      <c r="K3" s="50" t="n">
        <v>132</v>
      </c>
      <c r="L3" s="51" t="n">
        <v>879.9999999999999</v>
      </c>
      <c r="M3" s="257" t="n">
        <v>43235</v>
      </c>
      <c r="N3" s="122" t="n">
        <v>11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 t="n">
        <v>8</v>
      </c>
      <c r="AF3" s="115" t="n">
        <v>0.7272727272727273</v>
      </c>
      <c r="AG3" s="121" t="s">
        <v>223</v>
      </c>
    </row>
    <row customHeight="1" ht="12.75" r="4" s="24" spans="1:33">
      <c r="A4" s="7" t="n">
        <v>3</v>
      </c>
      <c r="B4" s="110" t="s">
        <v>104</v>
      </c>
      <c r="C4" s="117" t="s">
        <v>16</v>
      </c>
      <c r="D4" s="7" t="s">
        <v>408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61" t="n">
        <v>7</v>
      </c>
      <c r="J4" s="49" t="n">
        <v>6.666666666666666</v>
      </c>
      <c r="K4" s="50" t="n">
        <v>132</v>
      </c>
      <c r="L4" s="51" t="n">
        <v>879.9999999999999</v>
      </c>
      <c r="M4" s="257" t="n">
        <v>43235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 t="n">
        <v>10</v>
      </c>
      <c r="AF4" s="115" t="n">
        <v>0.9090909090909091</v>
      </c>
      <c r="AG4" s="121" t="s">
        <v>223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409</v>
      </c>
      <c r="R1" s="28" t="s">
        <v>410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411</v>
      </c>
      <c r="E2" s="149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9</v>
      </c>
      <c r="J2" s="49" t="n">
        <v>3.333333333333333</v>
      </c>
      <c r="K2" s="50" t="n">
        <v>132</v>
      </c>
      <c r="L2" s="51" t="n">
        <v>439.9999999999999</v>
      </c>
      <c r="M2" s="256" t="n">
        <v>43235</v>
      </c>
      <c r="N2" s="105" t="n">
        <v>10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 t="n">
        <v>9</v>
      </c>
      <c r="Z2" s="112" t="n">
        <v>0.9</v>
      </c>
      <c r="AA2" s="113" t="s">
        <v>99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412</v>
      </c>
      <c r="E3" s="149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9</v>
      </c>
      <c r="J3" s="49" t="n">
        <v>3.333333333333333</v>
      </c>
      <c r="K3" s="50" t="n">
        <v>132</v>
      </c>
      <c r="L3" s="51" t="n">
        <v>439.9999999999999</v>
      </c>
      <c r="M3" s="256" t="n">
        <v>43235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202" t="n">
        <v>1</v>
      </c>
      <c r="X3" s="202" t="n">
        <v>1</v>
      </c>
      <c r="Y3" s="104" t="n">
        <v>7</v>
      </c>
      <c r="Z3" s="112" t="n">
        <v>0.7</v>
      </c>
      <c r="AA3" s="113" t="s">
        <v>413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414</v>
      </c>
      <c r="E4" s="149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9</v>
      </c>
      <c r="J4" s="49" t="n">
        <v>3.333333333333333</v>
      </c>
      <c r="K4" s="50" t="n">
        <v>132</v>
      </c>
      <c r="L4" s="51" t="n">
        <v>439.9999999999999</v>
      </c>
      <c r="M4" s="256" t="n">
        <v>43235</v>
      </c>
      <c r="N4" s="105" t="n">
        <v>10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 t="n">
        <v>9</v>
      </c>
      <c r="Z4" s="112" t="n">
        <v>0.9</v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415</v>
      </c>
      <c r="E5" s="149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9</v>
      </c>
      <c r="J5" s="49" t="n">
        <v>3.333333333333333</v>
      </c>
      <c r="K5" s="50" t="n">
        <v>132</v>
      </c>
      <c r="L5" s="51" t="n">
        <v>439.9999999999999</v>
      </c>
      <c r="M5" s="256" t="n">
        <v>43235</v>
      </c>
      <c r="N5" s="105" t="n">
        <v>10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 t="n">
        <v>9</v>
      </c>
      <c r="Z5" s="112" t="n">
        <v>0.9</v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416</v>
      </c>
      <c r="E6" s="149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9</v>
      </c>
      <c r="J6" s="49" t="n">
        <v>3.333333333333333</v>
      </c>
      <c r="K6" s="50" t="n">
        <v>132</v>
      </c>
      <c r="L6" s="51" t="n">
        <v>439.9999999999999</v>
      </c>
      <c r="M6" s="256" t="n">
        <v>43235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202" t="n">
        <v>1</v>
      </c>
      <c r="X6" s="202" t="n">
        <v>1</v>
      </c>
      <c r="Y6" s="104" t="n">
        <v>9</v>
      </c>
      <c r="Z6" s="112" t="n">
        <v>0.9</v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417</v>
      </c>
      <c r="E7" s="149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9</v>
      </c>
      <c r="J7" s="49" t="n">
        <v>3.333333333333333</v>
      </c>
      <c r="K7" s="50" t="n">
        <v>132</v>
      </c>
      <c r="L7" s="51" t="n">
        <v>439.9999999999999</v>
      </c>
      <c r="M7" s="256" t="n">
        <v>43235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 t="n">
        <v>10</v>
      </c>
      <c r="Z7" s="112" t="n">
        <v>1</v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418</v>
      </c>
      <c r="E8" s="149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9</v>
      </c>
      <c r="J8" s="49" t="n">
        <v>3.333333333333333</v>
      </c>
      <c r="K8" s="50" t="n">
        <v>132</v>
      </c>
      <c r="L8" s="51" t="n">
        <v>439.9999999999999</v>
      </c>
      <c r="M8" s="256" t="n">
        <v>43235</v>
      </c>
      <c r="N8" s="105" t="n">
        <v>10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 t="n">
        <v>8</v>
      </c>
      <c r="Z8" s="112" t="n">
        <v>0.8</v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419</v>
      </c>
      <c r="E9" s="149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9</v>
      </c>
      <c r="J9" s="49" t="n">
        <v>3.333333333333333</v>
      </c>
      <c r="K9" s="50" t="n">
        <v>132</v>
      </c>
      <c r="L9" s="51" t="n">
        <v>439.9999999999999</v>
      </c>
      <c r="M9" s="256" t="n">
        <v>43235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 t="n">
        <v>10</v>
      </c>
      <c r="Z9" s="112" t="n">
        <v>1</v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420</v>
      </c>
      <c r="E10" s="149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9</v>
      </c>
      <c r="J10" s="49" t="n">
        <v>3.333333333333333</v>
      </c>
      <c r="K10" s="50" t="n">
        <v>132</v>
      </c>
      <c r="L10" s="51" t="n">
        <v>439.9999999999999</v>
      </c>
      <c r="M10" s="256" t="n">
        <v>43235</v>
      </c>
      <c r="N10" s="105" t="n">
        <v>10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 t="n">
        <v>9</v>
      </c>
      <c r="Z10" s="112" t="n">
        <v>0.9</v>
      </c>
      <c r="AA10" s="113" t="s">
        <v>340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421</v>
      </c>
      <c r="E11" s="149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9</v>
      </c>
      <c r="J11" s="49" t="n">
        <v>3.333333333333333</v>
      </c>
      <c r="K11" s="50" t="n">
        <v>132</v>
      </c>
      <c r="L11" s="51" t="n">
        <v>439.9999999999999</v>
      </c>
      <c r="M11" s="256" t="n">
        <v>43235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 t="n">
        <v>10</v>
      </c>
      <c r="Z11" s="112" t="n">
        <v>1</v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422</v>
      </c>
      <c r="E12" s="149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9</v>
      </c>
      <c r="J12" s="49" t="n">
        <v>3.333333333333333</v>
      </c>
      <c r="K12" s="50" t="n">
        <v>132</v>
      </c>
      <c r="L12" s="51" t="n">
        <v>439.9999999999999</v>
      </c>
      <c r="M12" s="256" t="n">
        <v>43235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202" t="n">
        <v>1</v>
      </c>
      <c r="X12" s="202" t="n">
        <v>1</v>
      </c>
      <c r="Y12" s="104" t="n">
        <v>7</v>
      </c>
      <c r="Z12" s="112" t="n">
        <v>0.7</v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424</v>
      </c>
      <c r="E2" s="148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6</v>
      </c>
      <c r="J2" s="49" t="n">
        <v>3.333333333333333</v>
      </c>
      <c r="K2" s="50" t="n">
        <v>132</v>
      </c>
      <c r="L2" s="51" t="n">
        <v>439.9999999999999</v>
      </c>
      <c r="M2" s="256" t="n">
        <v>43235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 t="n">
        <v>6</v>
      </c>
      <c r="W2" s="115" t="n">
        <v>0.8571428571428571</v>
      </c>
      <c r="X2" s="113" t="s">
        <v>223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425</v>
      </c>
      <c r="E3" s="148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6</v>
      </c>
      <c r="J3" s="49" t="n">
        <v>3.333333333333333</v>
      </c>
      <c r="K3" s="50" t="n">
        <v>132</v>
      </c>
      <c r="L3" s="51" t="n">
        <v>439.9999999999999</v>
      </c>
      <c r="M3" s="256" t="n">
        <v>43235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 t="n">
        <v>7</v>
      </c>
      <c r="W3" s="115" t="n">
        <v>1</v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426</v>
      </c>
      <c r="E4" s="148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6</v>
      </c>
      <c r="J4" s="49" t="n">
        <v>3.333333333333333</v>
      </c>
      <c r="K4" s="50" t="n">
        <v>132</v>
      </c>
      <c r="L4" s="51" t="n">
        <v>439.9999999999999</v>
      </c>
      <c r="M4" s="256" t="n">
        <v>43235</v>
      </c>
      <c r="N4" s="114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 t="n">
        <v>4</v>
      </c>
      <c r="W4" s="115" t="n">
        <v>0.8</v>
      </c>
      <c r="X4" s="113" t="s">
        <v>353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427</v>
      </c>
      <c r="E5" s="148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6</v>
      </c>
      <c r="J5" s="49" t="n">
        <v>3.333333333333333</v>
      </c>
      <c r="K5" s="50" t="n">
        <v>132</v>
      </c>
      <c r="L5" s="51" t="n">
        <v>439.9999999999999</v>
      </c>
      <c r="M5" s="256" t="n">
        <v>43235</v>
      </c>
      <c r="N5" s="114" t="n">
        <v>4</v>
      </c>
      <c r="O5" s="137" t="n">
        <v>1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202" t="n">
        <v>0</v>
      </c>
      <c r="V5" s="104" t="n">
        <v>1</v>
      </c>
      <c r="W5" s="115" t="n">
        <v>0.25</v>
      </c>
      <c r="X5" s="113" t="s">
        <v>223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428</v>
      </c>
      <c r="E6" s="148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6</v>
      </c>
      <c r="J6" s="49" t="n">
        <v>3.333333333333333</v>
      </c>
      <c r="K6" s="50" t="n">
        <v>132</v>
      </c>
      <c r="L6" s="51" t="n">
        <v>439.9999999999999</v>
      </c>
      <c r="M6" s="256" t="n">
        <v>43235</v>
      </c>
      <c r="N6" s="114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 t="n">
        <v>3</v>
      </c>
      <c r="W6" s="115" t="n">
        <v>0.75</v>
      </c>
      <c r="X6" s="113" t="s">
        <v>223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429</v>
      </c>
      <c r="E7" s="148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6</v>
      </c>
      <c r="J7" s="49" t="n">
        <v>3.333333333333333</v>
      </c>
      <c r="K7" s="50" t="n">
        <v>132</v>
      </c>
      <c r="L7" s="51" t="n">
        <v>439.9999999999999</v>
      </c>
      <c r="M7" s="256" t="n">
        <v>43235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 t="n">
        <v>5</v>
      </c>
      <c r="W7" s="115" t="n">
        <v>1</v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430</v>
      </c>
      <c r="E8" s="148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6</v>
      </c>
      <c r="J8" s="49" t="n">
        <v>3.333333333333333</v>
      </c>
      <c r="K8" s="50" t="n">
        <v>132</v>
      </c>
      <c r="L8" s="51" t="n">
        <v>439.9999999999999</v>
      </c>
      <c r="M8" s="256" t="n">
        <v>43235</v>
      </c>
      <c r="N8" s="114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 t="n">
        <v>3</v>
      </c>
      <c r="W8" s="115" t="n">
        <v>0.6</v>
      </c>
      <c r="X8" s="113" t="s">
        <v>223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431</v>
      </c>
      <c r="E9" s="148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6</v>
      </c>
      <c r="J9" s="49" t="n">
        <v>3.333333333333333</v>
      </c>
      <c r="K9" s="50" t="n">
        <v>132</v>
      </c>
      <c r="L9" s="51" t="n">
        <v>439.9999999999999</v>
      </c>
      <c r="M9" s="256" t="n">
        <v>43235</v>
      </c>
      <c r="N9" s="114" t="n">
        <v>5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 t="n">
        <v>4</v>
      </c>
      <c r="W9" s="115" t="n">
        <v>0.8</v>
      </c>
      <c r="X9" s="113" t="s">
        <v>223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432</v>
      </c>
      <c r="E10" s="148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6</v>
      </c>
      <c r="J10" s="49" t="n">
        <v>3.333333333333333</v>
      </c>
      <c r="K10" s="50" t="n">
        <v>132</v>
      </c>
      <c r="L10" s="51" t="n">
        <v>439.9999999999999</v>
      </c>
      <c r="M10" s="256" t="n">
        <v>43235</v>
      </c>
      <c r="N10" s="114" t="n">
        <v>5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 t="n">
        <v>3</v>
      </c>
      <c r="W10" s="115" t="n">
        <v>0.6</v>
      </c>
      <c r="X10" s="113" t="s">
        <v>223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433</v>
      </c>
      <c r="E11" s="148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6</v>
      </c>
      <c r="J11" s="49" t="n">
        <v>3.333333333333333</v>
      </c>
      <c r="K11" s="50" t="n">
        <v>132</v>
      </c>
      <c r="L11" s="51" t="n">
        <v>439.9999999999999</v>
      </c>
      <c r="M11" s="256" t="n">
        <v>43235</v>
      </c>
      <c r="N11" s="114" t="n">
        <v>5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1</v>
      </c>
      <c r="V11" s="104" t="n">
        <v>3</v>
      </c>
      <c r="W11" s="115" t="n">
        <v>0.6</v>
      </c>
      <c r="X11" s="113" t="s">
        <v>353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434</v>
      </c>
      <c r="E12" s="148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6</v>
      </c>
      <c r="J12" s="49" t="n">
        <v>3.333333333333333</v>
      </c>
      <c r="K12" s="50" t="n">
        <v>132</v>
      </c>
      <c r="L12" s="51" t="n">
        <v>439.9999999999999</v>
      </c>
      <c r="M12" s="256" t="n">
        <v>43235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 t="n">
        <v>5</v>
      </c>
      <c r="W12" s="115" t="n">
        <v>0.7142857142857143</v>
      </c>
      <c r="X12" s="113" t="s">
        <v>223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435</v>
      </c>
      <c r="E13" s="148" t="n">
        <v>10</v>
      </c>
      <c r="F13" s="46" t="n">
        <v>0.3333333333333333</v>
      </c>
      <c r="G13" s="45" t="n">
        <v>1</v>
      </c>
      <c r="H13" s="47" t="n">
        <v>0.3333333333333333</v>
      </c>
      <c r="I13" s="61" t="n">
        <v>6</v>
      </c>
      <c r="J13" s="49" t="n">
        <v>3.333333333333333</v>
      </c>
      <c r="K13" s="50" t="n">
        <v>132</v>
      </c>
      <c r="L13" s="51" t="n">
        <v>439.9999999999999</v>
      </c>
      <c r="M13" s="256" t="n">
        <v>43235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0</v>
      </c>
      <c r="V13" s="104" t="n">
        <v>7</v>
      </c>
      <c r="W13" s="115" t="n">
        <v>1</v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436</v>
      </c>
      <c r="E14" s="148" t="n">
        <v>10</v>
      </c>
      <c r="F14" s="46" t="n">
        <v>0.3333333333333333</v>
      </c>
      <c r="G14" s="45" t="n">
        <v>1</v>
      </c>
      <c r="H14" s="47" t="n">
        <v>0.3333333333333333</v>
      </c>
      <c r="I14" s="61" t="n">
        <v>6</v>
      </c>
      <c r="J14" s="49" t="n">
        <v>3.333333333333333</v>
      </c>
      <c r="K14" s="50" t="n">
        <v>132</v>
      </c>
      <c r="L14" s="51" t="n">
        <v>439.9999999999999</v>
      </c>
      <c r="M14" s="256" t="n">
        <v>43235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 t="n">
        <v>5</v>
      </c>
      <c r="W14" s="115" t="n">
        <v>1</v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437</v>
      </c>
      <c r="E15" s="148" t="n">
        <v>10</v>
      </c>
      <c r="F15" s="46" t="n">
        <v>0.3333333333333333</v>
      </c>
      <c r="G15" s="45" t="n">
        <v>1</v>
      </c>
      <c r="H15" s="47" t="n">
        <v>0.3333333333333333</v>
      </c>
      <c r="I15" s="61" t="n">
        <v>6</v>
      </c>
      <c r="J15" s="49" t="n">
        <v>3.333333333333333</v>
      </c>
      <c r="K15" s="50" t="n">
        <v>132</v>
      </c>
      <c r="L15" s="51" t="n">
        <v>439.9999999999999</v>
      </c>
      <c r="M15" s="256" t="n">
        <v>43235</v>
      </c>
      <c r="N15" s="114" t="n">
        <v>5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 t="n">
        <v>4</v>
      </c>
      <c r="W15" s="115" t="n">
        <v>0.8</v>
      </c>
      <c r="X15" s="113" t="s">
        <v>223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438</v>
      </c>
      <c r="E16" s="148" t="n">
        <v>10</v>
      </c>
      <c r="F16" s="46" t="n">
        <v>0.3333333333333333</v>
      </c>
      <c r="G16" s="45" t="n">
        <v>1</v>
      </c>
      <c r="H16" s="47" t="n">
        <v>0.3333333333333333</v>
      </c>
      <c r="I16" s="61" t="n">
        <v>6</v>
      </c>
      <c r="J16" s="49" t="n">
        <v>3.333333333333333</v>
      </c>
      <c r="K16" s="50" t="n">
        <v>132</v>
      </c>
      <c r="L16" s="51" t="n">
        <v>439.9999999999999</v>
      </c>
      <c r="M16" s="256" t="n">
        <v>43235</v>
      </c>
      <c r="N16" s="114" t="n">
        <v>5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 t="n">
        <v>2</v>
      </c>
      <c r="W16" s="115" t="n">
        <v>0.4</v>
      </c>
      <c r="X16" s="113" t="s">
        <v>223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439</v>
      </c>
      <c r="E17" s="148" t="n">
        <v>10</v>
      </c>
      <c r="F17" s="46" t="n">
        <v>0.3333333333333333</v>
      </c>
      <c r="G17" s="45" t="n">
        <v>1</v>
      </c>
      <c r="H17" s="47" t="n">
        <v>0.3333333333333333</v>
      </c>
      <c r="I17" s="61" t="n">
        <v>6</v>
      </c>
      <c r="J17" s="49" t="n">
        <v>3.333333333333333</v>
      </c>
      <c r="K17" s="50" t="n">
        <v>132</v>
      </c>
      <c r="L17" s="51" t="n">
        <v>439.9999999999999</v>
      </c>
      <c r="M17" s="256" t="n">
        <v>43235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 t="n">
        <v>5</v>
      </c>
      <c r="W17" s="115" t="n">
        <v>1</v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399</v>
      </c>
      <c r="P1" s="28" t="s">
        <v>398</v>
      </c>
      <c r="Q1" s="28" t="s">
        <v>333</v>
      </c>
      <c r="R1" s="28" t="s">
        <v>334</v>
      </c>
      <c r="S1" s="150" t="s">
        <v>405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440</v>
      </c>
      <c r="E2" s="188" t="n">
        <v>10</v>
      </c>
      <c r="F2" s="177" t="n">
        <v>0.3333333333333333</v>
      </c>
      <c r="G2" s="176" t="n">
        <v>2</v>
      </c>
      <c r="H2" s="178" t="n">
        <v>0.6666666666666666</v>
      </c>
      <c r="I2" s="179" t="n">
        <v>4</v>
      </c>
      <c r="J2" s="180" t="n">
        <v>6.666666666666666</v>
      </c>
      <c r="K2" s="180" t="n">
        <v>132</v>
      </c>
      <c r="L2" s="189" t="n">
        <v>879.9999999999999</v>
      </c>
      <c r="M2" s="258" t="n">
        <v>43235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 t="n">
        <v>4</v>
      </c>
      <c r="U2" s="191" t="n">
        <v>1</v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441</v>
      </c>
      <c r="E3" s="188" t="n">
        <v>10</v>
      </c>
      <c r="F3" s="177" t="n">
        <v>0.3333333333333333</v>
      </c>
      <c r="G3" s="176" t="n">
        <v>2</v>
      </c>
      <c r="H3" s="178" t="n">
        <v>0.6666666666666666</v>
      </c>
      <c r="I3" s="179" t="n">
        <v>4</v>
      </c>
      <c r="J3" s="180" t="n">
        <v>6.666666666666666</v>
      </c>
      <c r="K3" s="180" t="n">
        <v>132</v>
      </c>
      <c r="L3" s="189" t="n">
        <v>879.9999999999999</v>
      </c>
      <c r="M3" s="258" t="n">
        <v>43235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 t="n">
        <v>4</v>
      </c>
      <c r="U3" s="191" t="n">
        <v>1</v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442</v>
      </c>
      <c r="E4" s="188" t="n">
        <v>10</v>
      </c>
      <c r="F4" s="177" t="n">
        <v>0.3333333333333333</v>
      </c>
      <c r="G4" s="176" t="n">
        <v>2</v>
      </c>
      <c r="H4" s="178" t="n">
        <v>0.6666666666666666</v>
      </c>
      <c r="I4" s="179" t="n">
        <v>4</v>
      </c>
      <c r="J4" s="180" t="n">
        <v>6.666666666666666</v>
      </c>
      <c r="K4" s="180" t="n">
        <v>132</v>
      </c>
      <c r="L4" s="189" t="n">
        <v>879.9999999999999</v>
      </c>
      <c r="M4" s="258" t="n">
        <v>43235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 t="n">
        <v>4</v>
      </c>
      <c r="U4" s="191" t="n">
        <v>1</v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443</v>
      </c>
      <c r="E5" s="188" t="n">
        <v>10</v>
      </c>
      <c r="F5" s="177" t="n">
        <v>0.3333333333333333</v>
      </c>
      <c r="G5" s="176" t="n">
        <v>2</v>
      </c>
      <c r="H5" s="178" t="n">
        <v>0.6666666666666666</v>
      </c>
      <c r="I5" s="179" t="n">
        <v>4</v>
      </c>
      <c r="J5" s="180" t="n">
        <v>6.666666666666666</v>
      </c>
      <c r="K5" s="180" t="n">
        <v>132</v>
      </c>
      <c r="L5" s="189" t="n">
        <v>879.9999999999999</v>
      </c>
      <c r="M5" s="258" t="n">
        <v>43235</v>
      </c>
      <c r="N5" s="239" t="n">
        <v>4</v>
      </c>
      <c r="O5" s="137" t="n">
        <v>1</v>
      </c>
      <c r="P5" s="137" t="n">
        <v>1</v>
      </c>
      <c r="Q5" s="137" t="n">
        <v>1</v>
      </c>
      <c r="R5" s="137" t="n">
        <v>1</v>
      </c>
      <c r="S5" s="170" t="n">
        <v>1</v>
      </c>
      <c r="T5" s="239" t="n">
        <v>2</v>
      </c>
      <c r="U5" s="191" t="n">
        <v>0.5</v>
      </c>
      <c r="V5" s="196" t="s">
        <v>223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444</v>
      </c>
      <c r="E6" s="188" t="n">
        <v>10</v>
      </c>
      <c r="F6" s="177" t="n">
        <v>0.3333333333333333</v>
      </c>
      <c r="G6" s="176" t="n">
        <v>2</v>
      </c>
      <c r="H6" s="178" t="n">
        <v>0.6666666666666666</v>
      </c>
      <c r="I6" s="179" t="n">
        <v>4</v>
      </c>
      <c r="J6" s="180" t="n">
        <v>6.666666666666666</v>
      </c>
      <c r="K6" s="180" t="n">
        <v>132</v>
      </c>
      <c r="L6" s="189" t="n">
        <v>879.9999999999999</v>
      </c>
      <c r="M6" s="258" t="n">
        <v>43235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 t="n">
        <v>4</v>
      </c>
      <c r="U6" s="191" t="n">
        <v>1</v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445</v>
      </c>
      <c r="E7" s="188" t="n">
        <v>10</v>
      </c>
      <c r="F7" s="177" t="n">
        <v>0.3333333333333333</v>
      </c>
      <c r="G7" s="176" t="n">
        <v>2</v>
      </c>
      <c r="H7" s="178" t="n">
        <v>0.6666666666666666</v>
      </c>
      <c r="I7" s="179" t="n">
        <v>4</v>
      </c>
      <c r="J7" s="180" t="n">
        <v>6.666666666666666</v>
      </c>
      <c r="K7" s="180" t="n">
        <v>132</v>
      </c>
      <c r="L7" s="189" t="n">
        <v>879.9999999999999</v>
      </c>
      <c r="M7" s="258" t="n">
        <v>43235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 t="n">
        <v>4</v>
      </c>
      <c r="U7" s="191" t="n">
        <v>1</v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446</v>
      </c>
      <c r="E8" s="188" t="n">
        <v>10</v>
      </c>
      <c r="F8" s="177" t="n">
        <v>0.3333333333333333</v>
      </c>
      <c r="G8" s="176" t="n">
        <v>2</v>
      </c>
      <c r="H8" s="178" t="n">
        <v>0.6666666666666666</v>
      </c>
      <c r="I8" s="179" t="n">
        <v>4</v>
      </c>
      <c r="J8" s="180" t="n">
        <v>6.666666666666666</v>
      </c>
      <c r="K8" s="180" t="n">
        <v>132</v>
      </c>
      <c r="L8" s="189" t="n">
        <v>879.9999999999999</v>
      </c>
      <c r="M8" s="258" t="n">
        <v>43235</v>
      </c>
      <c r="N8" s="239" t="n">
        <v>4</v>
      </c>
      <c r="O8" s="137" t="n">
        <v>1</v>
      </c>
      <c r="P8" s="137" t="n">
        <v>1</v>
      </c>
      <c r="Q8" s="137" t="n">
        <v>1</v>
      </c>
      <c r="R8" s="137" t="n">
        <v>1</v>
      </c>
      <c r="S8" s="170" t="n">
        <v>1</v>
      </c>
      <c r="T8" s="239" t="n">
        <v>3</v>
      </c>
      <c r="U8" s="191" t="n">
        <v>0.75</v>
      </c>
      <c r="V8" s="196" t="s">
        <v>223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447</v>
      </c>
      <c r="E9" s="188" t="n">
        <v>10</v>
      </c>
      <c r="F9" s="177" t="n">
        <v>0.3333333333333333</v>
      </c>
      <c r="G9" s="176" t="n">
        <v>2</v>
      </c>
      <c r="H9" s="178" t="n">
        <v>0.6666666666666666</v>
      </c>
      <c r="I9" s="179" t="n">
        <v>4</v>
      </c>
      <c r="J9" s="180" t="n">
        <v>6.666666666666666</v>
      </c>
      <c r="K9" s="180" t="n">
        <v>132</v>
      </c>
      <c r="L9" s="189" t="n">
        <v>879.9999999999999</v>
      </c>
      <c r="M9" s="258" t="n">
        <v>43235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 t="n">
        <v>4</v>
      </c>
      <c r="U9" s="191" t="n">
        <v>1</v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448</v>
      </c>
      <c r="E10" s="188" t="n">
        <v>10</v>
      </c>
      <c r="F10" s="177" t="n">
        <v>0.3333333333333333</v>
      </c>
      <c r="G10" s="176" t="n">
        <v>2</v>
      </c>
      <c r="H10" s="178" t="n">
        <v>0.6666666666666666</v>
      </c>
      <c r="I10" s="179" t="n">
        <v>4</v>
      </c>
      <c r="J10" s="180" t="n">
        <v>6.666666666666666</v>
      </c>
      <c r="K10" s="180" t="n">
        <v>132</v>
      </c>
      <c r="L10" s="189" t="n">
        <v>879.9999999999999</v>
      </c>
      <c r="M10" s="258" t="n">
        <v>43235</v>
      </c>
      <c r="N10" s="239" t="n">
        <v>4</v>
      </c>
      <c r="O10" s="137" t="n">
        <v>1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 t="n">
        <v>3</v>
      </c>
      <c r="U10" s="191" t="n">
        <v>0.75</v>
      </c>
      <c r="V10" s="196" t="s">
        <v>340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449</v>
      </c>
      <c r="E11" s="188" t="n">
        <v>10</v>
      </c>
      <c r="F11" s="177" t="n">
        <v>0.3333333333333333</v>
      </c>
      <c r="G11" s="176" t="n">
        <v>2</v>
      </c>
      <c r="H11" s="178" t="n">
        <v>0.6666666666666666</v>
      </c>
      <c r="I11" s="179" t="n">
        <v>4</v>
      </c>
      <c r="J11" s="180" t="n">
        <v>6.666666666666666</v>
      </c>
      <c r="K11" s="180" t="n">
        <v>132</v>
      </c>
      <c r="L11" s="189" t="n">
        <v>879.9999999999999</v>
      </c>
      <c r="M11" s="258" t="n">
        <v>43235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 t="n">
        <v>4</v>
      </c>
      <c r="U11" s="191" t="n">
        <v>1</v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450</v>
      </c>
      <c r="E12" s="188" t="n">
        <v>10</v>
      </c>
      <c r="F12" s="177" t="n">
        <v>0.3333333333333333</v>
      </c>
      <c r="G12" s="176" t="n">
        <v>2</v>
      </c>
      <c r="H12" s="178" t="n">
        <v>0.6666666666666666</v>
      </c>
      <c r="I12" s="179" t="n">
        <v>4</v>
      </c>
      <c r="J12" s="180" t="n">
        <v>6.666666666666666</v>
      </c>
      <c r="K12" s="180" t="n">
        <v>132</v>
      </c>
      <c r="L12" s="189" t="n">
        <v>879.9999999999999</v>
      </c>
      <c r="M12" s="258" t="n">
        <v>43235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 t="n">
        <v>4</v>
      </c>
      <c r="U12" s="191" t="n">
        <v>1</v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451</v>
      </c>
      <c r="E13" s="188" t="n">
        <v>10</v>
      </c>
      <c r="F13" s="177" t="n">
        <v>0.3333333333333333</v>
      </c>
      <c r="G13" s="176" t="n">
        <v>2</v>
      </c>
      <c r="H13" s="178" t="n">
        <v>0.6666666666666666</v>
      </c>
      <c r="I13" s="179" t="n">
        <v>4</v>
      </c>
      <c r="J13" s="180" t="n">
        <v>6.666666666666666</v>
      </c>
      <c r="K13" s="180" t="n">
        <v>132</v>
      </c>
      <c r="L13" s="189" t="n">
        <v>879.9999999999999</v>
      </c>
      <c r="M13" s="258" t="n">
        <v>43235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 t="n">
        <v>4</v>
      </c>
      <c r="U13" s="191" t="n">
        <v>1</v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452</v>
      </c>
      <c r="E14" s="188" t="n">
        <v>10</v>
      </c>
      <c r="F14" s="177" t="n">
        <v>0.3333333333333333</v>
      </c>
      <c r="G14" s="176" t="n">
        <v>2</v>
      </c>
      <c r="H14" s="178" t="n">
        <v>0.6666666666666666</v>
      </c>
      <c r="I14" s="179" t="n">
        <v>4</v>
      </c>
      <c r="J14" s="180" t="n">
        <v>6.666666666666666</v>
      </c>
      <c r="K14" s="180" t="n">
        <v>132</v>
      </c>
      <c r="L14" s="189" t="n">
        <v>879.9999999999999</v>
      </c>
      <c r="M14" s="258" t="n">
        <v>43235</v>
      </c>
      <c r="N14" s="239" t="n">
        <v>4</v>
      </c>
      <c r="O14" s="137" t="n">
        <v>1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 t="n">
        <v>3</v>
      </c>
      <c r="U14" s="191" t="n">
        <v>0.75</v>
      </c>
      <c r="V14" s="196" t="s">
        <v>223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453</v>
      </c>
      <c r="E15" s="188" t="n">
        <v>10</v>
      </c>
      <c r="F15" s="177" t="n">
        <v>0.3333333333333333</v>
      </c>
      <c r="G15" s="176" t="n">
        <v>2</v>
      </c>
      <c r="H15" s="178" t="n">
        <v>0.6666666666666666</v>
      </c>
      <c r="I15" s="179" t="n">
        <v>4</v>
      </c>
      <c r="J15" s="180" t="n">
        <v>6.666666666666666</v>
      </c>
      <c r="K15" s="180" t="n">
        <v>132</v>
      </c>
      <c r="L15" s="189" t="n">
        <v>879.9999999999999</v>
      </c>
      <c r="M15" s="258" t="n">
        <v>43235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 t="n">
        <v>4</v>
      </c>
      <c r="U15" s="191" t="n">
        <v>1</v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454</v>
      </c>
      <c r="E16" s="188" t="n">
        <v>10</v>
      </c>
      <c r="F16" s="177" t="n">
        <v>0.3333333333333333</v>
      </c>
      <c r="G16" s="176" t="n">
        <v>2</v>
      </c>
      <c r="H16" s="178" t="n">
        <v>0.6666666666666666</v>
      </c>
      <c r="I16" s="179" t="n">
        <v>4</v>
      </c>
      <c r="J16" s="180" t="n">
        <v>6.666666666666666</v>
      </c>
      <c r="K16" s="180" t="n">
        <v>132</v>
      </c>
      <c r="L16" s="189" t="n">
        <v>879.9999999999999</v>
      </c>
      <c r="M16" s="258" t="n">
        <v>43235</v>
      </c>
      <c r="N16" s="239" t="n">
        <v>4</v>
      </c>
      <c r="O16" s="137" t="n">
        <v>1</v>
      </c>
      <c r="P16" s="137" t="n">
        <v>1</v>
      </c>
      <c r="Q16" s="137" t="n">
        <v>1</v>
      </c>
      <c r="R16" s="137" t="n">
        <v>1</v>
      </c>
      <c r="S16" s="170" t="n">
        <v>1</v>
      </c>
      <c r="T16" s="239" t="n">
        <v>3</v>
      </c>
      <c r="U16" s="191" t="n">
        <v>0.75</v>
      </c>
      <c r="V16" s="196" t="s">
        <v>223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455</v>
      </c>
      <c r="E17" s="188" t="n">
        <v>10</v>
      </c>
      <c r="F17" s="177" t="n">
        <v>0.3333333333333333</v>
      </c>
      <c r="G17" s="176" t="n">
        <v>2</v>
      </c>
      <c r="H17" s="178" t="n">
        <v>0.6666666666666666</v>
      </c>
      <c r="I17" s="179" t="n">
        <v>4</v>
      </c>
      <c r="J17" s="180" t="n">
        <v>6.666666666666666</v>
      </c>
      <c r="K17" s="180" t="n">
        <v>132</v>
      </c>
      <c r="L17" s="189" t="n">
        <v>879.9999999999999</v>
      </c>
      <c r="M17" s="258" t="n">
        <v>43235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1</v>
      </c>
      <c r="T17" s="239" t="n">
        <v>4</v>
      </c>
      <c r="U17" s="191" t="n">
        <v>1</v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456</v>
      </c>
      <c r="E18" s="188" t="n">
        <v>10</v>
      </c>
      <c r="F18" s="177" t="n">
        <v>0.3333333333333333</v>
      </c>
      <c r="G18" s="176" t="n">
        <v>2</v>
      </c>
      <c r="H18" s="178" t="n">
        <v>0.6666666666666666</v>
      </c>
      <c r="I18" s="179" t="n">
        <v>4</v>
      </c>
      <c r="J18" s="180" t="n">
        <v>6.666666666666666</v>
      </c>
      <c r="K18" s="180" t="n">
        <v>132</v>
      </c>
      <c r="L18" s="189" t="n">
        <v>879.9999999999999</v>
      </c>
      <c r="M18" s="258" t="n">
        <v>43235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1</v>
      </c>
      <c r="T18" s="239" t="n">
        <v>4</v>
      </c>
      <c r="U18" s="191" t="n">
        <v>1</v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457</v>
      </c>
      <c r="E19" s="188" t="n">
        <v>10</v>
      </c>
      <c r="F19" s="177" t="n">
        <v>0.3333333333333333</v>
      </c>
      <c r="G19" s="176" t="n">
        <v>2</v>
      </c>
      <c r="H19" s="178" t="n">
        <v>0.6666666666666666</v>
      </c>
      <c r="I19" s="179" t="n">
        <v>4</v>
      </c>
      <c r="J19" s="180" t="n">
        <v>6.666666666666666</v>
      </c>
      <c r="K19" s="180" t="n">
        <v>132</v>
      </c>
      <c r="L19" s="189" t="n">
        <v>879.9999999999999</v>
      </c>
      <c r="M19" s="258" t="n">
        <v>43235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 t="n">
        <v>4</v>
      </c>
      <c r="U19" s="191" t="n">
        <v>1</v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458</v>
      </c>
      <c r="E20" s="188" t="n">
        <v>10</v>
      </c>
      <c r="F20" s="177" t="n">
        <v>0.3333333333333333</v>
      </c>
      <c r="G20" s="176" t="n">
        <v>2</v>
      </c>
      <c r="H20" s="178" t="n">
        <v>0.6666666666666666</v>
      </c>
      <c r="I20" s="179" t="n">
        <v>4</v>
      </c>
      <c r="J20" s="180" t="n">
        <v>6.666666666666666</v>
      </c>
      <c r="K20" s="180" t="n">
        <v>132</v>
      </c>
      <c r="L20" s="189" t="n">
        <v>879.9999999999999</v>
      </c>
      <c r="M20" s="258" t="n">
        <v>43235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 t="n">
        <v>4</v>
      </c>
      <c r="U20" s="191" t="n">
        <v>1</v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459</v>
      </c>
      <c r="E21" s="188" t="n">
        <v>10</v>
      </c>
      <c r="F21" s="177" t="n">
        <v>0.3333333333333333</v>
      </c>
      <c r="G21" s="176" t="n">
        <v>2</v>
      </c>
      <c r="H21" s="178" t="n">
        <v>0.6666666666666666</v>
      </c>
      <c r="I21" s="179" t="n">
        <v>4</v>
      </c>
      <c r="J21" s="180" t="n">
        <v>6.666666666666666</v>
      </c>
      <c r="K21" s="180" t="n">
        <v>132</v>
      </c>
      <c r="L21" s="189" t="n">
        <v>879.9999999999999</v>
      </c>
      <c r="M21" s="258" t="n">
        <v>43235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 t="n">
        <v>4</v>
      </c>
      <c r="U21" s="191" t="n">
        <v>1</v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460</v>
      </c>
      <c r="E22" s="188" t="n">
        <v>10</v>
      </c>
      <c r="F22" s="177" t="n">
        <v>0.3333333333333333</v>
      </c>
      <c r="G22" s="176" t="n">
        <v>2</v>
      </c>
      <c r="H22" s="178" t="n">
        <v>0.6666666666666666</v>
      </c>
      <c r="I22" s="179" t="n">
        <v>4</v>
      </c>
      <c r="J22" s="180" t="n">
        <v>6.666666666666666</v>
      </c>
      <c r="K22" s="180" t="n">
        <v>132</v>
      </c>
      <c r="L22" s="189" t="n">
        <v>879.9999999999999</v>
      </c>
      <c r="M22" s="258" t="n">
        <v>43235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 t="n">
        <v>4</v>
      </c>
      <c r="U22" s="191" t="n">
        <v>1</v>
      </c>
      <c r="V22" s="196" t="n"/>
    </row>
    <row r="23" spans="1:22">
      <c r="L23" s="193" t="n">
        <v>18480</v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177</v>
      </c>
      <c r="W1" s="211" t="s">
        <v>461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104</v>
      </c>
      <c r="C2" s="219" t="s">
        <v>462</v>
      </c>
      <c r="D2" s="220" t="s">
        <v>463</v>
      </c>
      <c r="E2" s="148" t="n">
        <v>10</v>
      </c>
      <c r="F2" s="207" t="n">
        <v>0.5</v>
      </c>
      <c r="G2" s="207" t="n">
        <v>1</v>
      </c>
      <c r="H2" s="207" t="n">
        <v>0.5</v>
      </c>
      <c r="I2" s="207" t="n">
        <v>11</v>
      </c>
      <c r="J2" s="207" t="n">
        <v>5</v>
      </c>
      <c r="K2" s="207" t="n">
        <v>132</v>
      </c>
      <c r="L2" s="207" t="n">
        <v>660</v>
      </c>
      <c r="M2" s="259" t="n">
        <v>43204</v>
      </c>
      <c r="N2" s="208" t="n">
        <v>9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0</v>
      </c>
      <c r="V2" s="216" t="n">
        <v>1</v>
      </c>
      <c r="W2" s="216" t="n">
        <v>1</v>
      </c>
      <c r="X2" s="217" t="n">
        <v>0</v>
      </c>
      <c r="Y2" s="218" t="n">
        <v>0</v>
      </c>
      <c r="Z2" s="29" t="s">
        <v>464</v>
      </c>
    </row>
    <row r="3" spans="1:26">
      <c r="A3" s="221" t="n">
        <v>2</v>
      </c>
      <c r="B3" s="214" t="s">
        <v>104</v>
      </c>
      <c r="C3" s="219" t="s">
        <v>465</v>
      </c>
      <c r="D3" s="220" t="s">
        <v>466</v>
      </c>
      <c r="E3" s="148" t="n">
        <v>10</v>
      </c>
      <c r="F3" s="207" t="n">
        <v>0.5</v>
      </c>
      <c r="G3" s="207" t="n">
        <v>1</v>
      </c>
      <c r="H3" s="207" t="n">
        <v>0.5</v>
      </c>
      <c r="I3" s="207" t="n">
        <v>11</v>
      </c>
      <c r="J3" s="207" t="n">
        <v>5</v>
      </c>
      <c r="K3" s="207" t="n">
        <v>132</v>
      </c>
      <c r="L3" s="207" t="n">
        <v>660</v>
      </c>
      <c r="M3" s="259" t="n">
        <v>43231</v>
      </c>
      <c r="N3" s="208" t="n">
        <v>9</v>
      </c>
      <c r="O3" s="216" t="n">
        <v>1</v>
      </c>
      <c r="P3" s="216" t="n">
        <v>1</v>
      </c>
      <c r="Q3" s="216" t="n">
        <v>0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 t="n">
        <v>9</v>
      </c>
      <c r="Y3" s="218" t="n">
        <v>1</v>
      </c>
      <c r="Z3" s="212" t="n"/>
    </row>
    <row r="4" spans="1:26">
      <c r="A4" s="207" t="n">
        <v>3</v>
      </c>
      <c r="B4" s="214" t="s">
        <v>104</v>
      </c>
      <c r="C4" s="219" t="s">
        <v>467</v>
      </c>
      <c r="D4" s="220" t="s">
        <v>468</v>
      </c>
      <c r="E4" s="148" t="n">
        <v>10</v>
      </c>
      <c r="F4" s="207" t="n">
        <v>0.5</v>
      </c>
      <c r="G4" s="207" t="n">
        <v>1</v>
      </c>
      <c r="H4" s="207" t="n">
        <v>0.5</v>
      </c>
      <c r="I4" s="207" t="n">
        <v>11</v>
      </c>
      <c r="J4" s="207" t="n">
        <v>5</v>
      </c>
      <c r="K4" s="207" t="n">
        <v>132</v>
      </c>
      <c r="L4" s="207" t="n">
        <v>660</v>
      </c>
      <c r="M4" s="259" t="n">
        <v>43229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 t="n">
        <v>9</v>
      </c>
      <c r="Y4" s="218" t="n">
        <v>1</v>
      </c>
      <c r="Z4" s="243" t="n"/>
    </row>
    <row r="5" spans="1:26">
      <c r="A5" s="221" t="n">
        <v>4</v>
      </c>
      <c r="B5" s="214" t="s">
        <v>104</v>
      </c>
      <c r="C5" s="219" t="s">
        <v>469</v>
      </c>
      <c r="D5" s="220" t="s">
        <v>470</v>
      </c>
      <c r="E5" s="148" t="n">
        <v>10</v>
      </c>
      <c r="F5" s="207" t="n">
        <v>0.5</v>
      </c>
      <c r="G5" s="207" t="n">
        <v>1</v>
      </c>
      <c r="H5" s="207" t="n">
        <v>0.5</v>
      </c>
      <c r="I5" s="207" t="n">
        <v>11</v>
      </c>
      <c r="J5" s="207" t="n">
        <v>5</v>
      </c>
      <c r="K5" s="207" t="n">
        <v>132</v>
      </c>
      <c r="L5" s="207" t="n">
        <v>660</v>
      </c>
      <c r="M5" s="259" t="n">
        <v>43236</v>
      </c>
      <c r="N5" s="208" t="n">
        <v>9</v>
      </c>
      <c r="O5" s="216" t="n">
        <v>0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 t="n">
        <v>6</v>
      </c>
      <c r="Y5" s="218" t="n">
        <v>0.6666666666666666</v>
      </c>
      <c r="Z5" s="212" t="s">
        <v>471</v>
      </c>
    </row>
    <row r="6" spans="1:26">
      <c r="A6" s="207" t="n">
        <v>5</v>
      </c>
      <c r="B6" s="214" t="s">
        <v>104</v>
      </c>
      <c r="C6" s="219" t="s">
        <v>472</v>
      </c>
      <c r="D6" s="220" t="s">
        <v>473</v>
      </c>
      <c r="E6" s="148" t="n">
        <v>10</v>
      </c>
      <c r="F6" s="207" t="n">
        <v>0.5</v>
      </c>
      <c r="G6" s="207" t="n">
        <v>1</v>
      </c>
      <c r="H6" s="207" t="n">
        <v>0.5</v>
      </c>
      <c r="I6" s="207" t="n">
        <v>11</v>
      </c>
      <c r="J6" s="207" t="n">
        <v>5</v>
      </c>
      <c r="K6" s="207" t="n">
        <v>132</v>
      </c>
      <c r="L6" s="207" t="n">
        <v>660</v>
      </c>
      <c r="M6" s="259" t="n">
        <v>43228</v>
      </c>
      <c r="N6" s="208" t="n">
        <v>9</v>
      </c>
      <c r="O6" s="216" t="n">
        <v>1</v>
      </c>
      <c r="P6" s="216" t="n">
        <v>1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 t="n">
        <v>7</v>
      </c>
      <c r="Y6" s="218" t="n">
        <v>0.7777777777777778</v>
      </c>
      <c r="Z6" s="212" t="s">
        <v>474</v>
      </c>
    </row>
    <row r="7" spans="1:26">
      <c r="A7" s="221" t="n">
        <v>6</v>
      </c>
      <c r="B7" s="221" t="s">
        <v>53</v>
      </c>
      <c r="C7" s="219" t="s">
        <v>469</v>
      </c>
      <c r="D7" s="220" t="s">
        <v>475</v>
      </c>
      <c r="E7" s="148" t="n">
        <v>10</v>
      </c>
      <c r="F7" s="207" t="n">
        <v>0.5</v>
      </c>
      <c r="G7" s="207" t="n">
        <v>1</v>
      </c>
      <c r="H7" s="207" t="n">
        <v>0.5</v>
      </c>
      <c r="I7" s="207" t="n">
        <v>11</v>
      </c>
      <c r="J7" s="207" t="n">
        <v>5</v>
      </c>
      <c r="K7" s="207" t="n">
        <v>132</v>
      </c>
      <c r="L7" s="207" t="n">
        <v>660</v>
      </c>
      <c r="M7" s="259" t="n">
        <v>43235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0</v>
      </c>
      <c r="X7" s="217" t="n">
        <v>7</v>
      </c>
      <c r="Y7" s="218" t="n">
        <v>0.7777777777777778</v>
      </c>
      <c r="Z7" s="212" t="s">
        <v>476</v>
      </c>
    </row>
    <row r="8" spans="1:26">
      <c r="A8" s="207" t="n">
        <v>7</v>
      </c>
      <c r="B8" s="221" t="s">
        <v>53</v>
      </c>
      <c r="C8" s="219" t="s">
        <v>462</v>
      </c>
      <c r="D8" s="220" t="s">
        <v>477</v>
      </c>
      <c r="E8" s="148" t="n">
        <v>0</v>
      </c>
      <c r="F8" s="207" t="n">
        <v>0.5</v>
      </c>
      <c r="G8" s="207" t="n">
        <v>1</v>
      </c>
      <c r="H8" s="207" t="n">
        <v>0.5</v>
      </c>
      <c r="I8" s="207" t="n">
        <v>11</v>
      </c>
      <c r="J8" s="207" t="n">
        <v>0</v>
      </c>
      <c r="K8" s="207" t="n">
        <v>132</v>
      </c>
      <c r="L8" s="207" t="n">
        <v>0</v>
      </c>
      <c r="M8" s="259" t="n">
        <v>43236</v>
      </c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 t="n">
        <v>0</v>
      </c>
      <c r="Y8" s="218" t="n">
        <v>0</v>
      </c>
      <c r="Z8" s="212" t="s">
        <v>478</v>
      </c>
    </row>
    <row r="9" spans="1:26">
      <c r="A9" s="221" t="n">
        <v>8</v>
      </c>
      <c r="B9" s="221" t="s">
        <v>53</v>
      </c>
      <c r="C9" s="219" t="s">
        <v>472</v>
      </c>
      <c r="D9" s="220" t="s">
        <v>479</v>
      </c>
      <c r="E9" s="148" t="n">
        <v>10</v>
      </c>
      <c r="F9" s="207" t="n">
        <v>0.5</v>
      </c>
      <c r="G9" s="207" t="n">
        <v>1</v>
      </c>
      <c r="H9" s="207" t="n">
        <v>0.5</v>
      </c>
      <c r="I9" s="207" t="n">
        <v>11</v>
      </c>
      <c r="J9" s="207" t="n">
        <v>5</v>
      </c>
      <c r="K9" s="207" t="n">
        <v>132</v>
      </c>
      <c r="L9" s="207" t="n">
        <v>660</v>
      </c>
      <c r="M9" s="259" t="n">
        <v>43232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 t="n">
        <v>9</v>
      </c>
      <c r="Y9" s="218" t="n">
        <v>1</v>
      </c>
      <c r="Z9" s="243" t="n"/>
    </row>
    <row customHeight="1" ht="15" r="10" s="24" spans="1:26">
      <c r="L10" s="213" t="n">
        <v>4620</v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104</v>
      </c>
      <c r="C2" s="219" t="s">
        <v>462</v>
      </c>
      <c r="D2" s="220" t="s">
        <v>480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46" t="n">
        <v>6.666666666666666</v>
      </c>
      <c r="K2" s="207" t="n">
        <v>132</v>
      </c>
      <c r="L2" s="225" t="n">
        <v>879.9999999999999</v>
      </c>
      <c r="M2" s="259" t="n">
        <v>43234</v>
      </c>
      <c r="N2" s="208" t="n">
        <v>7</v>
      </c>
      <c r="O2" s="216" t="n">
        <v>1</v>
      </c>
      <c r="P2" s="216" t="n">
        <v>1</v>
      </c>
      <c r="Q2" s="216" t="n">
        <v>0</v>
      </c>
      <c r="R2" s="216" t="n">
        <v>1</v>
      </c>
      <c r="S2" s="216" t="n">
        <v>1</v>
      </c>
      <c r="T2" s="216" t="n">
        <v>1</v>
      </c>
      <c r="U2" s="216" t="n">
        <v>1</v>
      </c>
      <c r="V2" s="217" t="n">
        <v>7</v>
      </c>
      <c r="W2" s="218" t="n">
        <v>1</v>
      </c>
      <c r="X2" s="212" t="n"/>
    </row>
    <row r="3" spans="1:24">
      <c r="A3" s="221" t="n">
        <v>2</v>
      </c>
      <c r="B3" s="214" t="s">
        <v>104</v>
      </c>
      <c r="C3" s="219" t="s">
        <v>462</v>
      </c>
      <c r="D3" s="220" t="s">
        <v>481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46" t="n">
        <v>0</v>
      </c>
      <c r="K3" s="207" t="n">
        <v>132</v>
      </c>
      <c r="L3" s="225" t="n">
        <v>0</v>
      </c>
      <c r="M3" s="259" t="n">
        <v>43161</v>
      </c>
      <c r="N3" s="208" t="n">
        <v>7</v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 t="n">
        <v>7</v>
      </c>
      <c r="W3" s="218" t="n">
        <v>1</v>
      </c>
      <c r="X3" s="29" t="s">
        <v>482</v>
      </c>
    </row>
    <row r="4" spans="1:24">
      <c r="A4" s="207" t="n">
        <v>3</v>
      </c>
      <c r="B4" s="214" t="s">
        <v>104</v>
      </c>
      <c r="C4" s="219" t="s">
        <v>465</v>
      </c>
      <c r="D4" s="220" t="s">
        <v>483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46" t="n">
        <v>6.666666666666666</v>
      </c>
      <c r="K4" s="207" t="n">
        <v>132</v>
      </c>
      <c r="L4" s="225" t="n">
        <v>879.9999999999999</v>
      </c>
      <c r="M4" s="259" t="n">
        <v>43233</v>
      </c>
      <c r="N4" s="208" t="n">
        <v>7</v>
      </c>
      <c r="O4" s="216" t="n">
        <v>0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0</v>
      </c>
      <c r="U4" s="216" t="n">
        <v>0</v>
      </c>
      <c r="V4" s="217" t="n">
        <v>6</v>
      </c>
      <c r="W4" s="218" t="n">
        <v>0.8571428571428571</v>
      </c>
      <c r="X4" s="243" t="s">
        <v>340</v>
      </c>
    </row>
    <row r="5" spans="1:24">
      <c r="A5" s="221" t="n">
        <v>4</v>
      </c>
      <c r="B5" s="214" t="s">
        <v>104</v>
      </c>
      <c r="C5" s="219" t="s">
        <v>465</v>
      </c>
      <c r="D5" s="220" t="s">
        <v>484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46" t="n">
        <v>6.666666666666666</v>
      </c>
      <c r="K5" s="207" t="n">
        <v>132</v>
      </c>
      <c r="L5" s="225" t="n">
        <v>879.9999999999999</v>
      </c>
      <c r="M5" s="259" t="n">
        <v>43230</v>
      </c>
      <c r="N5" s="208" t="n">
        <v>7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0</v>
      </c>
      <c r="T5" s="216" t="n">
        <v>0</v>
      </c>
      <c r="U5" s="216" t="n">
        <v>0</v>
      </c>
      <c r="V5" s="217" t="n">
        <v>7</v>
      </c>
      <c r="W5" s="218" t="n">
        <v>1</v>
      </c>
      <c r="X5" s="212" t="n"/>
    </row>
    <row r="6" spans="1:24">
      <c r="A6" s="207" t="n">
        <v>5</v>
      </c>
      <c r="B6" s="214" t="s">
        <v>104</v>
      </c>
      <c r="C6" s="219" t="s">
        <v>465</v>
      </c>
      <c r="D6" s="220" t="s">
        <v>485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46" t="n">
        <v>6.666666666666666</v>
      </c>
      <c r="K6" s="207" t="n">
        <v>132</v>
      </c>
      <c r="L6" s="225" t="n">
        <v>879.9999999999999</v>
      </c>
      <c r="M6" s="259" t="n">
        <v>43230</v>
      </c>
      <c r="N6" s="208" t="n">
        <v>7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 t="n">
        <v>7</v>
      </c>
      <c r="W6" s="218" t="n">
        <v>1</v>
      </c>
      <c r="X6" s="212" t="n"/>
    </row>
    <row r="7" spans="1:24">
      <c r="A7" s="221" t="n">
        <v>6</v>
      </c>
      <c r="B7" s="214" t="s">
        <v>104</v>
      </c>
      <c r="C7" s="219" t="s">
        <v>465</v>
      </c>
      <c r="D7" s="220" t="s">
        <v>486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46" t="n">
        <v>6.666666666666666</v>
      </c>
      <c r="K7" s="207" t="n">
        <v>132</v>
      </c>
      <c r="L7" s="225" t="n">
        <v>879.9999999999999</v>
      </c>
      <c r="M7" s="259" t="n">
        <v>43232</v>
      </c>
      <c r="N7" s="208" t="n">
        <v>7</v>
      </c>
      <c r="O7" s="216" t="s">
        <v>487</v>
      </c>
      <c r="P7" s="216" t="n">
        <v>1</v>
      </c>
      <c r="Q7" s="216" t="n">
        <v>0</v>
      </c>
      <c r="R7" s="216" t="n">
        <v>1</v>
      </c>
      <c r="S7" s="216" t="n">
        <v>1</v>
      </c>
      <c r="T7" s="216" t="n">
        <v>1</v>
      </c>
      <c r="U7" s="216" t="n">
        <v>1</v>
      </c>
      <c r="V7" s="217" t="n">
        <v>6</v>
      </c>
      <c r="W7" s="218" t="n">
        <v>0.8571428571428571</v>
      </c>
      <c r="X7" s="243" t="s">
        <v>223</v>
      </c>
    </row>
    <row r="8" spans="1:24">
      <c r="A8" s="207" t="n">
        <v>7</v>
      </c>
      <c r="B8" s="214" t="s">
        <v>104</v>
      </c>
      <c r="C8" s="219" t="s">
        <v>465</v>
      </c>
      <c r="D8" s="220" t="s">
        <v>488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46" t="n">
        <v>6.666666666666666</v>
      </c>
      <c r="K8" s="207" t="n">
        <v>132</v>
      </c>
      <c r="L8" s="225" t="n">
        <v>879.9999999999999</v>
      </c>
      <c r="M8" s="259" t="n">
        <v>43231</v>
      </c>
      <c r="N8" s="208" t="n">
        <v>7</v>
      </c>
      <c r="O8" s="216" t="n">
        <v>1</v>
      </c>
      <c r="P8" s="216" t="n">
        <v>1</v>
      </c>
      <c r="Q8" s="216" t="n">
        <v>1</v>
      </c>
      <c r="R8" s="216" t="n">
        <v>1</v>
      </c>
      <c r="S8" s="216" t="s">
        <v>487</v>
      </c>
      <c r="T8" s="216" t="n">
        <v>1</v>
      </c>
      <c r="U8" s="216" t="n">
        <v>1</v>
      </c>
      <c r="V8" s="217" t="n">
        <v>7</v>
      </c>
      <c r="W8" s="218" t="n">
        <v>1</v>
      </c>
      <c r="X8" s="212" t="n"/>
    </row>
    <row r="9" spans="1:24">
      <c r="A9" s="221" t="n">
        <v>8</v>
      </c>
      <c r="B9" s="214" t="s">
        <v>104</v>
      </c>
      <c r="C9" s="219" t="s">
        <v>465</v>
      </c>
      <c r="D9" s="220" t="s">
        <v>489</v>
      </c>
      <c r="E9" s="188" t="n">
        <v>10</v>
      </c>
      <c r="F9" s="245" t="n">
        <v>0.3333333333333333</v>
      </c>
      <c r="G9" s="207" t="n">
        <v>2</v>
      </c>
      <c r="H9" s="245" t="n">
        <v>0.6666666666666666</v>
      </c>
      <c r="I9" s="207" t="n">
        <v>8</v>
      </c>
      <c r="J9" s="246" t="n">
        <v>6.666666666666666</v>
      </c>
      <c r="K9" s="207" t="n">
        <v>132</v>
      </c>
      <c r="L9" s="225" t="n">
        <v>879.9999999999999</v>
      </c>
      <c r="M9" s="259" t="n">
        <v>43230</v>
      </c>
      <c r="N9" s="208" t="n">
        <v>7</v>
      </c>
      <c r="O9" s="216" t="n">
        <v>0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 t="n">
        <v>6</v>
      </c>
      <c r="W9" s="218" t="n">
        <v>0.8571428571428571</v>
      </c>
      <c r="X9" s="212" t="s">
        <v>338</v>
      </c>
    </row>
    <row r="10" spans="1:24">
      <c r="A10" s="207" t="n">
        <v>9</v>
      </c>
      <c r="B10" s="214" t="s">
        <v>104</v>
      </c>
      <c r="C10" s="219" t="s">
        <v>467</v>
      </c>
      <c r="D10" s="220" t="s">
        <v>490</v>
      </c>
      <c r="E10" s="188" t="n">
        <v>10</v>
      </c>
      <c r="F10" s="245" t="n">
        <v>0.3333333333333333</v>
      </c>
      <c r="G10" s="207" t="n">
        <v>2</v>
      </c>
      <c r="H10" s="245" t="n">
        <v>0.6666666666666666</v>
      </c>
      <c r="I10" s="207" t="n">
        <v>9</v>
      </c>
      <c r="J10" s="246" t="n">
        <v>6.666666666666666</v>
      </c>
      <c r="K10" s="207" t="n">
        <v>132</v>
      </c>
      <c r="L10" s="225" t="n">
        <v>879.9999999999999</v>
      </c>
      <c r="M10" s="259" t="n">
        <v>43234</v>
      </c>
      <c r="N10" s="208" t="n">
        <v>7</v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 t="n">
        <v>3</v>
      </c>
      <c r="W10" s="218" t="n">
        <v>0.4285714285714285</v>
      </c>
      <c r="X10" s="212" t="s">
        <v>338</v>
      </c>
    </row>
    <row r="11" spans="1:24">
      <c r="A11" s="221" t="n">
        <v>10</v>
      </c>
      <c r="B11" s="214" t="s">
        <v>104</v>
      </c>
      <c r="C11" s="219" t="s">
        <v>467</v>
      </c>
      <c r="D11" s="220" t="s">
        <v>491</v>
      </c>
      <c r="E11" s="188" t="n">
        <v>10</v>
      </c>
      <c r="F11" s="245" t="n">
        <v>0.3333333333333333</v>
      </c>
      <c r="G11" s="207" t="n">
        <v>2</v>
      </c>
      <c r="H11" s="245" t="n">
        <v>0.6666666666666666</v>
      </c>
      <c r="I11" s="207" t="n">
        <v>10</v>
      </c>
      <c r="J11" s="246" t="n">
        <v>6.666666666666666</v>
      </c>
      <c r="K11" s="207" t="n">
        <v>132</v>
      </c>
      <c r="L11" s="225" t="n">
        <v>879.9999999999999</v>
      </c>
      <c r="M11" s="259" t="n">
        <v>43234</v>
      </c>
      <c r="N11" s="208" t="n">
        <v>7</v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 t="n">
        <v>5</v>
      </c>
      <c r="W11" s="218" t="n">
        <v>0.7142857142857143</v>
      </c>
      <c r="X11" s="243" t="s">
        <v>223</v>
      </c>
    </row>
    <row r="12" spans="1:24">
      <c r="A12" s="207" t="n">
        <v>11</v>
      </c>
      <c r="B12" s="214" t="s">
        <v>104</v>
      </c>
      <c r="C12" s="219" t="s">
        <v>469</v>
      </c>
      <c r="D12" s="220" t="s">
        <v>492</v>
      </c>
      <c r="E12" s="188" t="n">
        <v>10</v>
      </c>
      <c r="F12" s="245" t="n">
        <v>0.3333333333333333</v>
      </c>
      <c r="G12" s="207" t="n">
        <v>2</v>
      </c>
      <c r="H12" s="245" t="n">
        <v>0.6666666666666666</v>
      </c>
      <c r="I12" s="207" t="n">
        <v>11</v>
      </c>
      <c r="J12" s="246" t="n">
        <v>6.666666666666666</v>
      </c>
      <c r="K12" s="207" t="n">
        <v>132</v>
      </c>
      <c r="L12" s="225" t="n">
        <v>879.9999999999999</v>
      </c>
      <c r="M12" s="259" t="n">
        <v>43217</v>
      </c>
      <c r="N12" s="208" t="n">
        <v>7</v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 t="n">
        <v>5</v>
      </c>
      <c r="W12" s="218" t="n">
        <v>0.7142857142857143</v>
      </c>
      <c r="X12" s="243" t="s">
        <v>493</v>
      </c>
    </row>
    <row r="13" spans="1:24">
      <c r="A13" s="221" t="n">
        <v>12</v>
      </c>
      <c r="B13" s="214" t="s">
        <v>104</v>
      </c>
      <c r="C13" s="219" t="s">
        <v>469</v>
      </c>
      <c r="D13" s="220" t="s">
        <v>494</v>
      </c>
      <c r="E13" s="188" t="n">
        <v>10</v>
      </c>
      <c r="F13" s="245" t="n">
        <v>0.3333333333333333</v>
      </c>
      <c r="G13" s="207" t="n">
        <v>2</v>
      </c>
      <c r="H13" s="245" t="n">
        <v>0.6666666666666666</v>
      </c>
      <c r="I13" s="207" t="n">
        <v>12</v>
      </c>
      <c r="J13" s="246" t="n">
        <v>6.666666666666666</v>
      </c>
      <c r="K13" s="207" t="n">
        <v>132</v>
      </c>
      <c r="L13" s="225" t="n">
        <v>879.9999999999999</v>
      </c>
      <c r="M13" s="259" t="n">
        <v>43233</v>
      </c>
      <c r="N13" s="208" t="n">
        <v>7</v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 t="n">
        <v>5</v>
      </c>
      <c r="W13" s="218" t="n">
        <v>0.7142857142857143</v>
      </c>
      <c r="X13" s="212" t="s">
        <v>338</v>
      </c>
    </row>
    <row r="14" spans="1:24">
      <c r="A14" s="207" t="n">
        <v>13</v>
      </c>
      <c r="B14" s="214" t="s">
        <v>104</v>
      </c>
      <c r="C14" s="219" t="s">
        <v>469</v>
      </c>
      <c r="D14" s="220" t="s">
        <v>495</v>
      </c>
      <c r="E14" s="188" t="n">
        <v>10</v>
      </c>
      <c r="F14" s="245" t="n">
        <v>0.3333333333333333</v>
      </c>
      <c r="G14" s="207" t="n">
        <v>2</v>
      </c>
      <c r="H14" s="245" t="n">
        <v>0.6666666666666666</v>
      </c>
      <c r="I14" s="207" t="n">
        <v>13</v>
      </c>
      <c r="J14" s="246" t="n">
        <v>6.666666666666666</v>
      </c>
      <c r="K14" s="207" t="n">
        <v>132</v>
      </c>
      <c r="L14" s="225" t="n">
        <v>879.9999999999999</v>
      </c>
      <c r="M14" s="259" t="n">
        <v>43234</v>
      </c>
      <c r="N14" s="208" t="n">
        <v>7</v>
      </c>
      <c r="O14" s="216" t="n">
        <v>1</v>
      </c>
      <c r="P14" s="216" t="n">
        <v>1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0</v>
      </c>
      <c r="V14" s="217" t="n">
        <v>3</v>
      </c>
      <c r="W14" s="218" t="n">
        <v>0.4285714285714285</v>
      </c>
      <c r="X14" s="243" t="s">
        <v>340</v>
      </c>
    </row>
    <row r="15" spans="1:24">
      <c r="A15" s="221" t="n">
        <v>14</v>
      </c>
      <c r="B15" s="214" t="s">
        <v>104</v>
      </c>
      <c r="C15" s="219" t="s">
        <v>469</v>
      </c>
      <c r="D15" s="220" t="s">
        <v>496</v>
      </c>
      <c r="E15" s="188" t="n">
        <v>10</v>
      </c>
      <c r="F15" s="245" t="n">
        <v>0.3333333333333333</v>
      </c>
      <c r="G15" s="207" t="n">
        <v>2</v>
      </c>
      <c r="H15" s="245" t="n">
        <v>0.6666666666666666</v>
      </c>
      <c r="I15" s="207" t="n">
        <v>14</v>
      </c>
      <c r="J15" s="246" t="n">
        <v>6.666666666666666</v>
      </c>
      <c r="K15" s="207" t="n">
        <v>132</v>
      </c>
      <c r="L15" s="225" t="n">
        <v>879.9999999999999</v>
      </c>
      <c r="M15" s="259" t="n">
        <v>43234</v>
      </c>
      <c r="N15" s="208" t="n">
        <v>7</v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0</v>
      </c>
      <c r="T15" s="216" t="n">
        <v>0</v>
      </c>
      <c r="U15" s="216" t="n">
        <v>1</v>
      </c>
      <c r="V15" s="217" t="n">
        <v>5</v>
      </c>
      <c r="W15" s="218" t="n">
        <v>0.7142857142857143</v>
      </c>
      <c r="X15" s="212" t="s">
        <v>391</v>
      </c>
    </row>
    <row r="16" spans="1:24">
      <c r="A16" s="207" t="n">
        <v>15</v>
      </c>
      <c r="B16" s="214" t="s">
        <v>104</v>
      </c>
      <c r="C16" s="219" t="s">
        <v>472</v>
      </c>
      <c r="D16" s="220" t="s">
        <v>497</v>
      </c>
      <c r="E16" s="188" t="n">
        <v>10</v>
      </c>
      <c r="F16" s="245" t="n">
        <v>0.3333333333333333</v>
      </c>
      <c r="G16" s="207" t="n">
        <v>2</v>
      </c>
      <c r="H16" s="245" t="n">
        <v>0.6666666666666666</v>
      </c>
      <c r="I16" s="207" t="n">
        <v>15</v>
      </c>
      <c r="J16" s="246" t="n">
        <v>6.666666666666666</v>
      </c>
      <c r="K16" s="207" t="n">
        <v>132</v>
      </c>
      <c r="L16" s="225" t="n">
        <v>879.9999999999999</v>
      </c>
      <c r="M16" s="259" t="n">
        <v>43233</v>
      </c>
      <c r="N16" s="208" t="n">
        <v>7</v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 t="n">
        <v>5</v>
      </c>
      <c r="W16" s="218" t="n">
        <v>0.7142857142857143</v>
      </c>
      <c r="X16" s="243" t="s">
        <v>340</v>
      </c>
    </row>
    <row r="17" spans="1:24">
      <c r="A17" s="221" t="n">
        <v>16</v>
      </c>
      <c r="B17" s="214" t="s">
        <v>104</v>
      </c>
      <c r="C17" s="219" t="s">
        <v>472</v>
      </c>
      <c r="D17" s="220" t="s">
        <v>498</v>
      </c>
      <c r="E17" s="188" t="n">
        <v>10</v>
      </c>
      <c r="F17" s="245" t="n">
        <v>0.3333333333333333</v>
      </c>
      <c r="G17" s="207" t="n">
        <v>2</v>
      </c>
      <c r="H17" s="245" t="n">
        <v>0.6666666666666666</v>
      </c>
      <c r="I17" s="207" t="n">
        <v>16</v>
      </c>
      <c r="J17" s="246" t="n">
        <v>6.666666666666666</v>
      </c>
      <c r="K17" s="207" t="n">
        <v>132</v>
      </c>
      <c r="L17" s="225" t="n">
        <v>879.9999999999999</v>
      </c>
      <c r="M17" s="259" t="n">
        <v>43232</v>
      </c>
      <c r="N17" s="208" t="n">
        <v>7</v>
      </c>
      <c r="O17" s="216" t="s">
        <v>487</v>
      </c>
      <c r="P17" s="216" t="s">
        <v>487</v>
      </c>
      <c r="Q17" s="216" t="s">
        <v>487</v>
      </c>
      <c r="R17" s="216" t="n">
        <v>1</v>
      </c>
      <c r="S17" s="216" t="s">
        <v>487</v>
      </c>
      <c r="T17" s="216" t="s">
        <v>487</v>
      </c>
      <c r="U17" s="216" t="s">
        <v>487</v>
      </c>
      <c r="V17" s="217" t="n">
        <v>1</v>
      </c>
      <c r="W17" s="218" t="n">
        <v>0.1428571428571428</v>
      </c>
      <c r="X17" s="212" t="s">
        <v>381</v>
      </c>
    </row>
    <row r="18" spans="1:24">
      <c r="A18" s="207" t="n">
        <v>17</v>
      </c>
      <c r="B18" s="214" t="s">
        <v>104</v>
      </c>
      <c r="C18" s="219" t="s">
        <v>472</v>
      </c>
      <c r="D18" s="220" t="s">
        <v>499</v>
      </c>
      <c r="E18" s="188" t="n">
        <v>10</v>
      </c>
      <c r="F18" s="245" t="n">
        <v>0.3333333333333333</v>
      </c>
      <c r="G18" s="207" t="n">
        <v>2</v>
      </c>
      <c r="H18" s="245" t="n">
        <v>0.6666666666666666</v>
      </c>
      <c r="I18" s="207" t="n">
        <v>17</v>
      </c>
      <c r="J18" s="246" t="n">
        <v>6.666666666666666</v>
      </c>
      <c r="K18" s="207" t="n">
        <v>132</v>
      </c>
      <c r="L18" s="225" t="n">
        <v>879.9999999999999</v>
      </c>
      <c r="M18" s="259" t="n">
        <v>43235</v>
      </c>
      <c r="N18" s="208" t="n">
        <v>7</v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0</v>
      </c>
      <c r="T18" s="216" t="n">
        <v>0</v>
      </c>
      <c r="U18" s="216" t="n">
        <v>0</v>
      </c>
      <c r="V18" s="217" t="n">
        <v>5</v>
      </c>
      <c r="W18" s="218" t="n">
        <v>0.7142857142857143</v>
      </c>
      <c r="X18" s="243" t="s">
        <v>223</v>
      </c>
    </row>
    <row r="19" spans="1:24">
      <c r="A19" s="221" t="n">
        <v>18</v>
      </c>
      <c r="B19" s="214" t="s">
        <v>104</v>
      </c>
      <c r="C19" s="219" t="s">
        <v>472</v>
      </c>
      <c r="D19" s="220" t="s">
        <v>500</v>
      </c>
      <c r="E19" s="188" t="n">
        <v>10</v>
      </c>
      <c r="F19" s="245" t="n">
        <v>0.3333333333333333</v>
      </c>
      <c r="G19" s="207" t="n">
        <v>2</v>
      </c>
      <c r="H19" s="245" t="n">
        <v>0.6666666666666666</v>
      </c>
      <c r="I19" s="207" t="n">
        <v>18</v>
      </c>
      <c r="J19" s="246" t="n">
        <v>6.666666666666666</v>
      </c>
      <c r="K19" s="207" t="n">
        <v>132</v>
      </c>
      <c r="L19" s="225" t="n">
        <v>879.9999999999999</v>
      </c>
      <c r="M19" s="259" t="n">
        <v>43231</v>
      </c>
      <c r="N19" s="208" t="n">
        <v>7</v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 t="n">
        <v>7</v>
      </c>
      <c r="W19" s="218" t="n">
        <v>1</v>
      </c>
      <c r="X19" s="230" t="n"/>
    </row>
    <row r="20" spans="1:24">
      <c r="A20" s="207" t="n">
        <v>19</v>
      </c>
      <c r="B20" s="214" t="s">
        <v>104</v>
      </c>
      <c r="C20" s="219" t="s">
        <v>472</v>
      </c>
      <c r="D20" s="220" t="s">
        <v>501</v>
      </c>
      <c r="E20" s="188" t="n">
        <v>10</v>
      </c>
      <c r="F20" s="245" t="n">
        <v>0.3333333333333333</v>
      </c>
      <c r="G20" s="207" t="n">
        <v>2</v>
      </c>
      <c r="H20" s="245" t="n">
        <v>0.6666666666666666</v>
      </c>
      <c r="I20" s="207" t="n">
        <v>19</v>
      </c>
      <c r="J20" s="246" t="n">
        <v>6.666666666666666</v>
      </c>
      <c r="K20" s="207" t="n">
        <v>132</v>
      </c>
      <c r="L20" s="225" t="n">
        <v>879.9999999999999</v>
      </c>
      <c r="M20" s="259" t="n">
        <v>43235</v>
      </c>
      <c r="N20" s="208" t="n">
        <v>7</v>
      </c>
      <c r="O20" s="216" t="n">
        <v>0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0</v>
      </c>
      <c r="U20" s="216" t="n">
        <v>1</v>
      </c>
      <c r="V20" s="217" t="n">
        <v>6</v>
      </c>
      <c r="W20" s="218" t="n">
        <v>0.8571428571428571</v>
      </c>
      <c r="X20" s="243" t="s">
        <v>70</v>
      </c>
    </row>
    <row customHeight="1" ht="15" r="21" s="24" spans="1:24">
      <c r="L21" s="213" t="n">
        <v>15840</v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175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177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104</v>
      </c>
      <c r="C2" s="207" t="s">
        <v>462</v>
      </c>
      <c r="D2" s="207" t="s">
        <v>503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07" t="n">
        <v>6.666666666666666</v>
      </c>
      <c r="K2" s="207" t="n">
        <v>132</v>
      </c>
      <c r="L2" s="207" t="n">
        <v>879.9999999999999</v>
      </c>
      <c r="M2" s="259" t="n">
        <v>43233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 t="n">
        <v>16</v>
      </c>
      <c r="AF2" s="218" t="n">
        <v>1</v>
      </c>
      <c r="AG2" s="211" t="n"/>
    </row>
    <row r="3" spans="1:33">
      <c r="A3" s="207" t="n">
        <v>2</v>
      </c>
      <c r="B3" s="214" t="s">
        <v>104</v>
      </c>
      <c r="C3" s="207" t="s">
        <v>462</v>
      </c>
      <c r="D3" s="207" t="s">
        <v>504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07" t="n">
        <v>0</v>
      </c>
      <c r="K3" s="207" t="n">
        <v>132</v>
      </c>
      <c r="L3" s="207" t="n">
        <v>0</v>
      </c>
      <c r="M3" s="259" t="n">
        <v>43234</v>
      </c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 t="n">
        <v>0</v>
      </c>
      <c r="AF3" s="218" t="n">
        <v>0</v>
      </c>
      <c r="AG3" s="211" t="s">
        <v>464</v>
      </c>
    </row>
    <row r="4" spans="1:33">
      <c r="A4" s="207" t="n">
        <v>3</v>
      </c>
      <c r="B4" s="214" t="s">
        <v>104</v>
      </c>
      <c r="C4" s="207" t="s">
        <v>462</v>
      </c>
      <c r="D4" s="207" t="s">
        <v>505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07" t="n">
        <v>6.666666666666666</v>
      </c>
      <c r="K4" s="207" t="n">
        <v>132</v>
      </c>
      <c r="L4" s="207" t="n">
        <v>879.9999999999999</v>
      </c>
      <c r="M4" s="259" t="n">
        <v>43236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0</v>
      </c>
      <c r="AE4" s="217" t="n">
        <v>16</v>
      </c>
      <c r="AF4" s="218" t="n">
        <v>1</v>
      </c>
      <c r="AG4" s="228" t="s">
        <v>506</v>
      </c>
    </row>
    <row r="5" spans="1:33">
      <c r="A5" s="207" t="n">
        <v>4</v>
      </c>
      <c r="B5" s="214" t="s">
        <v>104</v>
      </c>
      <c r="C5" s="207" t="s">
        <v>465</v>
      </c>
      <c r="D5" s="207" t="s">
        <v>507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07" t="n">
        <v>6.666666666666666</v>
      </c>
      <c r="K5" s="207" t="n">
        <v>132</v>
      </c>
      <c r="L5" s="225" t="n">
        <v>879.9999999999999</v>
      </c>
      <c r="M5" s="259" t="n">
        <v>43230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0</v>
      </c>
      <c r="AE5" s="217" t="n">
        <v>16</v>
      </c>
      <c r="AF5" s="218" t="n">
        <v>1</v>
      </c>
      <c r="AG5" s="228" t="n"/>
    </row>
    <row r="6" spans="1:33">
      <c r="A6" s="207" t="n">
        <v>5</v>
      </c>
      <c r="B6" s="214" t="s">
        <v>104</v>
      </c>
      <c r="C6" s="207" t="s">
        <v>467</v>
      </c>
      <c r="D6" s="207" t="s">
        <v>508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07" t="n">
        <v>6.666666666666666</v>
      </c>
      <c r="K6" s="207" t="n">
        <v>132</v>
      </c>
      <c r="L6" s="207" t="n">
        <v>879.9999999999999</v>
      </c>
      <c r="M6" s="259" t="n">
        <v>43234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 t="n">
        <v>13</v>
      </c>
      <c r="AF6" s="218" t="n">
        <v>0.8125</v>
      </c>
      <c r="AG6" s="228" t="s">
        <v>509</v>
      </c>
    </row>
    <row r="7" spans="1:33">
      <c r="A7" s="207" t="n">
        <v>6</v>
      </c>
      <c r="B7" s="214" t="s">
        <v>104</v>
      </c>
      <c r="C7" s="207" t="s">
        <v>469</v>
      </c>
      <c r="D7" s="207" t="s">
        <v>510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07" t="n">
        <v>6.666666666666666</v>
      </c>
      <c r="K7" s="207" t="n">
        <v>132</v>
      </c>
      <c r="L7" s="207" t="n">
        <v>879.9999999999999</v>
      </c>
      <c r="M7" s="259" t="n">
        <v>43233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0</v>
      </c>
      <c r="AE7" s="217" t="n">
        <v>16</v>
      </c>
      <c r="AF7" s="218" t="n">
        <v>1</v>
      </c>
      <c r="AG7" s="211" t="n"/>
    </row>
    <row r="8" spans="1:33">
      <c r="A8" s="207" t="n">
        <v>7</v>
      </c>
      <c r="B8" s="214" t="s">
        <v>104</v>
      </c>
      <c r="C8" s="207" t="s">
        <v>472</v>
      </c>
      <c r="D8" s="207" t="s">
        <v>511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07" t="n">
        <v>6.666666666666666</v>
      </c>
      <c r="K8" s="207" t="n">
        <v>132</v>
      </c>
      <c r="L8" s="207" t="n">
        <v>879.9999999999999</v>
      </c>
      <c r="M8" s="259" t="n">
        <v>43234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0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 t="n">
        <v>14</v>
      </c>
      <c r="AF8" s="218" t="n">
        <v>0.875</v>
      </c>
      <c r="AG8" s="211" t="s">
        <v>283</v>
      </c>
    </row>
    <row customHeight="1" ht="15" r="9" s="24" spans="1:33">
      <c r="L9" s="226" t="n">
        <v>5279.999999999999</v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 t="n">
        <v>18000</v>
      </c>
      <c r="C7" s="223" t="n"/>
      <c r="E7" t="s">
        <v>1</v>
      </c>
      <c r="F7" s="223" t="n">
        <v>122208</v>
      </c>
    </row>
    <row customHeight="1" ht="12.75" r="8" s="24" spans="1:6">
      <c r="A8" t="s">
        <v>9</v>
      </c>
      <c r="B8" s="223" t="n">
        <v>8640</v>
      </c>
      <c r="C8" s="223" t="n"/>
      <c r="E8" t="s">
        <v>16</v>
      </c>
      <c r="F8" s="224" t="n">
        <v>69959.99999999999</v>
      </c>
    </row>
    <row customHeight="1" ht="12.75" r="9" s="24" spans="1:6">
      <c r="A9" t="s">
        <v>10</v>
      </c>
      <c r="B9" s="223" t="n">
        <v>15936</v>
      </c>
      <c r="C9" s="223" t="n"/>
      <c r="E9" t="s">
        <v>19</v>
      </c>
      <c r="F9" s="223" t="n">
        <v>25740</v>
      </c>
    </row>
    <row customHeight="1" ht="12.75" r="10" s="24" spans="1:6">
      <c r="A10" t="s">
        <v>11</v>
      </c>
      <c r="B10" s="223" t="n">
        <v>6480</v>
      </c>
      <c r="C10" s="223" t="n"/>
    </row>
    <row customHeight="1" ht="12.75" r="11" s="24" spans="1:6">
      <c r="A11" t="s">
        <v>12</v>
      </c>
      <c r="B11" s="223" t="n">
        <v>12960</v>
      </c>
      <c r="C11" s="223" t="n"/>
    </row>
    <row customHeight="1" ht="12.75" r="12" s="24" spans="1:6">
      <c r="A12" t="s">
        <v>13</v>
      </c>
      <c r="B12" s="223" t="n">
        <v>55872</v>
      </c>
      <c r="C12" s="223" t="n"/>
    </row>
    <row customHeight="1" ht="12.75" r="13" s="24" spans="1:6">
      <c r="A13" s="192" t="s">
        <v>14</v>
      </c>
      <c r="B13" s="223" t="n">
        <v>4319.999999999999</v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 t="n">
        <v>24640</v>
      </c>
      <c r="C16" s="223" t="n"/>
    </row>
    <row customHeight="1" ht="12.75" r="17" s="24" spans="1:6">
      <c r="A17" t="s">
        <v>10</v>
      </c>
      <c r="B17" s="223" t="n">
        <v>12320</v>
      </c>
      <c r="C17" s="223" t="n"/>
    </row>
    <row customHeight="1" ht="12.75" r="18" s="24" spans="1:6">
      <c r="A18" t="s">
        <v>12</v>
      </c>
      <c r="B18" s="223" t="n">
        <v>2640</v>
      </c>
      <c r="C18" s="223" t="n"/>
    </row>
    <row customHeight="1" ht="12.75" r="19" s="24" spans="1:6">
      <c r="A19" t="s">
        <v>17</v>
      </c>
      <c r="B19" s="223" t="n">
        <v>4839.999999999999</v>
      </c>
      <c r="C19" s="223" t="n"/>
    </row>
    <row customHeight="1" ht="12.75" r="20" s="24" spans="1:6">
      <c r="A20" t="s">
        <v>18</v>
      </c>
      <c r="B20" s="223" t="n">
        <v>7039.999999999999</v>
      </c>
      <c r="C20" s="223" t="n"/>
    </row>
    <row customHeight="1" ht="12.75" r="21" s="24" spans="1:6">
      <c r="A21" s="192" t="s">
        <v>14</v>
      </c>
      <c r="B21" s="223" t="n">
        <v>18480</v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 t="n">
        <v>5279.999999999999</v>
      </c>
      <c r="C24" s="223" t="n"/>
    </row>
    <row customHeight="1" ht="12.75" r="25" s="24" spans="1:6">
      <c r="A25" t="s">
        <v>11</v>
      </c>
      <c r="B25" s="223" t="n">
        <v>15840</v>
      </c>
      <c r="C25" s="223" t="n"/>
    </row>
    <row customHeight="1" ht="12.75" r="26" s="24" spans="1:6">
      <c r="A26" t="s">
        <v>20</v>
      </c>
      <c r="B26" s="223" t="n">
        <v>4620</v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 t="n">
        <v>217908</v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 t="n">
        <v>10</v>
      </c>
      <c r="F2" s="46" t="n">
        <v>0.5</v>
      </c>
      <c r="G2" s="45" t="n">
        <v>1</v>
      </c>
      <c r="H2" s="47" t="n">
        <v>0.5</v>
      </c>
      <c r="I2" s="48" t="n">
        <v>11</v>
      </c>
      <c r="J2" s="49" t="n">
        <v>5</v>
      </c>
      <c r="K2" s="50" t="n">
        <v>144</v>
      </c>
      <c r="L2" s="51" t="n">
        <v>720</v>
      </c>
      <c r="M2" s="252" t="n">
        <v>43230</v>
      </c>
      <c r="N2" s="52" t="n">
        <v>9</v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 t="n">
        <v>8</v>
      </c>
      <c r="AA2" s="84" t="n">
        <v>0.8888888888888888</v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 t="n">
        <v>10</v>
      </c>
      <c r="F3" s="46" t="n">
        <v>0.5</v>
      </c>
      <c r="G3" s="45" t="n">
        <v>1</v>
      </c>
      <c r="H3" s="47" t="n">
        <v>0.5</v>
      </c>
      <c r="I3" s="48" t="n">
        <v>11</v>
      </c>
      <c r="J3" s="49" t="n">
        <v>5</v>
      </c>
      <c r="K3" s="50" t="n">
        <v>144</v>
      </c>
      <c r="L3" s="51" t="n">
        <v>720</v>
      </c>
      <c r="M3" s="252" t="n">
        <v>43234</v>
      </c>
      <c r="N3" s="52" t="n">
        <v>7</v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7</v>
      </c>
      <c r="AA3" s="84" t="n">
        <v>1</v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 t="n">
        <v>10</v>
      </c>
      <c r="F4" s="46" t="n">
        <v>0.5</v>
      </c>
      <c r="G4" s="45" t="n">
        <v>1</v>
      </c>
      <c r="H4" s="47" t="n">
        <v>0.5</v>
      </c>
      <c r="I4" s="48" t="n">
        <v>11</v>
      </c>
      <c r="J4" s="49" t="n">
        <v>5</v>
      </c>
      <c r="K4" s="50" t="n">
        <v>144</v>
      </c>
      <c r="L4" s="51" t="n">
        <v>720</v>
      </c>
      <c r="M4" s="252" t="n">
        <v>43234</v>
      </c>
      <c r="N4" s="52" t="n">
        <v>8</v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 t="n">
        <v>8</v>
      </c>
      <c r="AA4" s="88" t="n">
        <v>1</v>
      </c>
      <c r="AB4" s="232" t="n"/>
    </row>
    <row customHeight="1" ht="15" r="5" s="24" spans="1:28">
      <c r="A5" s="7" t="n">
        <v>4</v>
      </c>
      <c r="B5" s="7" t="s">
        <v>53</v>
      </c>
      <c r="C5" s="7" t="s">
        <v>62</v>
      </c>
      <c r="D5" s="7" t="s">
        <v>63</v>
      </c>
      <c r="E5" s="148" t="n">
        <v>10</v>
      </c>
      <c r="F5" s="46" t="n">
        <v>0.5</v>
      </c>
      <c r="G5" s="45" t="n">
        <v>1</v>
      </c>
      <c r="H5" s="47" t="n">
        <v>0.5</v>
      </c>
      <c r="I5" s="48" t="n">
        <v>11</v>
      </c>
      <c r="J5" s="49" t="n">
        <v>5</v>
      </c>
      <c r="K5" s="50" t="n">
        <v>144</v>
      </c>
      <c r="L5" s="51" t="n">
        <v>720</v>
      </c>
      <c r="M5" s="252" t="n">
        <v>43234</v>
      </c>
      <c r="N5" s="52" t="n">
        <v>8</v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 t="n">
        <v>8</v>
      </c>
      <c r="AA5" s="88" t="n">
        <v>1</v>
      </c>
      <c r="AB5" s="123" t="s">
        <v>64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 t="n">
        <v>0.5</v>
      </c>
      <c r="I6" s="48" t="n">
        <v>11</v>
      </c>
      <c r="J6" s="49" t="n">
        <v>0</v>
      </c>
      <c r="K6" s="50" t="n">
        <v>144</v>
      </c>
      <c r="L6" s="51" t="n">
        <v>0</v>
      </c>
      <c r="M6" s="252" t="n">
        <v>43006</v>
      </c>
      <c r="N6" s="52" t="n">
        <v>8</v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 t="n">
        <v>0</v>
      </c>
      <c r="AA6" s="88" t="n">
        <v>0</v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 t="n">
        <v>10</v>
      </c>
      <c r="F7" s="46" t="n">
        <v>0.5</v>
      </c>
      <c r="G7" s="45" t="n">
        <v>1</v>
      </c>
      <c r="H7" s="47" t="n">
        <v>0.5</v>
      </c>
      <c r="I7" s="48" t="n">
        <v>11</v>
      </c>
      <c r="J7" s="49" t="n">
        <v>5</v>
      </c>
      <c r="K7" s="50" t="n">
        <v>144</v>
      </c>
      <c r="L7" s="51" t="n">
        <v>720</v>
      </c>
      <c r="M7" s="252" t="n">
        <v>43231</v>
      </c>
      <c r="N7" s="52" t="n">
        <v>11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 t="n">
        <v>4</v>
      </c>
      <c r="AA7" s="88" t="n">
        <v>0.3636363636363636</v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 t="n">
        <v>10</v>
      </c>
      <c r="F8" s="46" t="n">
        <v>0.5</v>
      </c>
      <c r="G8" s="45" t="n">
        <v>1</v>
      </c>
      <c r="H8" s="47" t="n">
        <v>0.5</v>
      </c>
      <c r="I8" s="48" t="n">
        <v>11</v>
      </c>
      <c r="J8" s="49" t="n">
        <v>5</v>
      </c>
      <c r="K8" s="50" t="n">
        <v>144</v>
      </c>
      <c r="L8" s="51" t="n">
        <v>720</v>
      </c>
      <c r="M8" s="252" t="n">
        <v>43237</v>
      </c>
      <c r="N8" s="52" t="n">
        <v>8</v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 t="n">
        <v>6</v>
      </c>
      <c r="AA8" s="88" t="n">
        <v>0.75</v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8" t="n">
        <v>10</v>
      </c>
      <c r="F9" s="46" t="n">
        <v>0.5</v>
      </c>
      <c r="G9" s="45" t="n">
        <v>1</v>
      </c>
      <c r="H9" s="47" t="n">
        <v>0.5</v>
      </c>
      <c r="I9" s="48" t="n">
        <v>11</v>
      </c>
      <c r="J9" s="49" t="n">
        <v>5</v>
      </c>
      <c r="K9" s="50" t="n">
        <v>144</v>
      </c>
      <c r="L9" s="51" t="n">
        <v>720</v>
      </c>
      <c r="M9" s="252" t="n">
        <v>43234</v>
      </c>
      <c r="N9" s="52" t="n">
        <v>9</v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 t="n">
        <v>9</v>
      </c>
      <c r="AA9" s="88" t="n">
        <v>1</v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8" t="n">
        <v>10</v>
      </c>
      <c r="F10" s="46" t="n">
        <v>0.5</v>
      </c>
      <c r="G10" s="45" t="n">
        <v>1</v>
      </c>
      <c r="H10" s="47" t="n">
        <v>0.5</v>
      </c>
      <c r="I10" s="48" t="n">
        <v>11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52" t="n">
        <v>9</v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 t="n">
        <v>7</v>
      </c>
      <c r="AA10" s="88" t="n">
        <v>0.7777777777777778</v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8" t="n">
        <v>10</v>
      </c>
      <c r="F11" s="46" t="n">
        <v>0.5</v>
      </c>
      <c r="G11" s="45" t="n">
        <v>1</v>
      </c>
      <c r="H11" s="47" t="n">
        <v>0.5</v>
      </c>
      <c r="I11" s="48" t="n">
        <v>11</v>
      </c>
      <c r="J11" s="49" t="n">
        <v>5</v>
      </c>
      <c r="K11" s="50" t="n">
        <v>144</v>
      </c>
      <c r="L11" s="51" t="n">
        <v>720</v>
      </c>
      <c r="M11" s="252" t="n">
        <v>43231</v>
      </c>
      <c r="N11" s="52" t="n">
        <v>9</v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 t="n">
        <v>8</v>
      </c>
      <c r="AA11" s="88" t="n">
        <v>0.8888888888888888</v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8" t="n">
        <v>10</v>
      </c>
      <c r="F12" s="46" t="n">
        <v>0.5</v>
      </c>
      <c r="G12" s="45" t="n">
        <v>1</v>
      </c>
      <c r="H12" s="47" t="n">
        <v>0.5</v>
      </c>
      <c r="I12" s="48" t="n">
        <v>11</v>
      </c>
      <c r="J12" s="49" t="n">
        <v>5</v>
      </c>
      <c r="K12" s="50" t="n">
        <v>144</v>
      </c>
      <c r="L12" s="51" t="n">
        <v>720</v>
      </c>
      <c r="M12" s="252" t="n">
        <v>43231</v>
      </c>
      <c r="N12" s="52" t="n">
        <v>7</v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 t="n">
        <v>7</v>
      </c>
      <c r="AA12" s="88" t="n">
        <v>1</v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8" t="n">
        <v>10</v>
      </c>
      <c r="F13" s="46" t="n">
        <v>0.5</v>
      </c>
      <c r="G13" s="45" t="n">
        <v>1</v>
      </c>
      <c r="H13" s="47" t="n">
        <v>0.5</v>
      </c>
      <c r="I13" s="48" t="n">
        <v>11</v>
      </c>
      <c r="J13" s="49" t="n">
        <v>5</v>
      </c>
      <c r="K13" s="50" t="n">
        <v>144</v>
      </c>
      <c r="L13" s="51" t="n">
        <v>720</v>
      </c>
      <c r="M13" s="252" t="n">
        <v>43217</v>
      </c>
      <c r="N13" s="52" t="n">
        <v>8</v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 t="n">
        <v>8</v>
      </c>
      <c r="AA13" s="88" t="n">
        <v>1</v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81</v>
      </c>
      <c r="E14" s="148" t="n">
        <v>10</v>
      </c>
      <c r="F14" s="46" t="n">
        <v>0.5</v>
      </c>
      <c r="G14" s="45" t="n">
        <v>1</v>
      </c>
      <c r="H14" s="47" t="n">
        <v>0.5</v>
      </c>
      <c r="I14" s="48" t="n">
        <v>11</v>
      </c>
      <c r="J14" s="49" t="n">
        <v>5</v>
      </c>
      <c r="K14" s="50" t="n">
        <v>144</v>
      </c>
      <c r="L14" s="51" t="n">
        <v>720</v>
      </c>
      <c r="M14" s="252" t="n">
        <v>43234</v>
      </c>
      <c r="N14" s="52" t="n">
        <v>7</v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 t="n">
        <v>7</v>
      </c>
      <c r="AA14" s="88" t="n">
        <v>1</v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82</v>
      </c>
      <c r="E15" s="148" t="n">
        <v>10</v>
      </c>
      <c r="F15" s="46" t="n">
        <v>0.5</v>
      </c>
      <c r="G15" s="45" t="n">
        <v>1</v>
      </c>
      <c r="H15" s="47" t="n">
        <v>0.5</v>
      </c>
      <c r="I15" s="48" t="n">
        <v>11</v>
      </c>
      <c r="J15" s="49" t="n">
        <v>5</v>
      </c>
      <c r="K15" s="50" t="n">
        <v>144</v>
      </c>
      <c r="L15" s="51" t="n">
        <v>720</v>
      </c>
      <c r="M15" s="252" t="n">
        <v>43230</v>
      </c>
      <c r="N15" s="52" t="n">
        <v>7</v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 t="n">
        <v>7</v>
      </c>
      <c r="AA15" s="88" t="n">
        <v>1</v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83</v>
      </c>
      <c r="E16" s="148" t="n">
        <v>10</v>
      </c>
      <c r="F16" s="46" t="n">
        <v>0.5</v>
      </c>
      <c r="G16" s="45" t="n">
        <v>1</v>
      </c>
      <c r="H16" s="47" t="n">
        <v>0.5</v>
      </c>
      <c r="I16" s="48" t="n">
        <v>11</v>
      </c>
      <c r="J16" s="49" t="n">
        <v>5</v>
      </c>
      <c r="K16" s="50" t="n">
        <v>144</v>
      </c>
      <c r="L16" s="51" t="n">
        <v>720</v>
      </c>
      <c r="M16" s="252" t="n">
        <v>43231</v>
      </c>
      <c r="N16" s="52" t="n">
        <v>11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 t="n">
        <v>11</v>
      </c>
      <c r="AA16" s="88" t="n">
        <v>1</v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84</v>
      </c>
      <c r="E17" s="148" t="n">
        <v>10</v>
      </c>
      <c r="F17" s="46" t="n">
        <v>0.5</v>
      </c>
      <c r="G17" s="45" t="n">
        <v>1</v>
      </c>
      <c r="H17" s="47" t="n">
        <v>0.5</v>
      </c>
      <c r="I17" s="48" t="n">
        <v>11</v>
      </c>
      <c r="J17" s="49" t="n">
        <v>5</v>
      </c>
      <c r="K17" s="50" t="n">
        <v>144</v>
      </c>
      <c r="L17" s="51" t="n">
        <v>720</v>
      </c>
      <c r="M17" s="252" t="n">
        <v>43231</v>
      </c>
      <c r="N17" s="52" t="n">
        <v>9</v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 t="n">
        <v>8</v>
      </c>
      <c r="AA17" s="88" t="n">
        <v>0.8888888888888888</v>
      </c>
      <c r="AB17" s="28" t="s">
        <v>85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8" t="n">
        <v>10</v>
      </c>
      <c r="F18" s="46" t="n">
        <v>0.5</v>
      </c>
      <c r="G18" s="45" t="n">
        <v>1</v>
      </c>
      <c r="H18" s="47" t="n">
        <v>0.5</v>
      </c>
      <c r="I18" s="48" t="n">
        <v>11</v>
      </c>
      <c r="J18" s="49" t="n">
        <v>5</v>
      </c>
      <c r="K18" s="50" t="n">
        <v>144</v>
      </c>
      <c r="L18" s="51" t="n">
        <v>720</v>
      </c>
      <c r="M18" s="252" t="n">
        <v>43231</v>
      </c>
      <c r="N18" s="52" t="n">
        <v>9</v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 t="n">
        <v>9</v>
      </c>
      <c r="AA18" s="88" t="n">
        <v>1</v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8" t="n">
        <v>10</v>
      </c>
      <c r="F19" s="46" t="n">
        <v>0.5</v>
      </c>
      <c r="G19" s="45" t="n">
        <v>1</v>
      </c>
      <c r="H19" s="47" t="n">
        <v>0.5</v>
      </c>
      <c r="I19" s="48" t="n">
        <v>11</v>
      </c>
      <c r="J19" s="49" t="n">
        <v>5</v>
      </c>
      <c r="K19" s="50" t="n">
        <v>144</v>
      </c>
      <c r="L19" s="51" t="n">
        <v>720</v>
      </c>
      <c r="M19" s="252" t="n">
        <v>43231</v>
      </c>
      <c r="N19" s="52" t="n">
        <v>8</v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 t="n">
        <v>8</v>
      </c>
      <c r="AA19" s="88" t="n">
        <v>1</v>
      </c>
      <c r="AB19" s="124" t="n"/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89</v>
      </c>
      <c r="E20" s="148" t="n">
        <v>10</v>
      </c>
      <c r="F20" s="46" t="n">
        <v>0.5</v>
      </c>
      <c r="G20" s="45" t="n">
        <v>1</v>
      </c>
      <c r="H20" s="47" t="n">
        <v>0.5</v>
      </c>
      <c r="I20" s="48" t="n">
        <v>11</v>
      </c>
      <c r="J20" s="49" t="n">
        <v>5</v>
      </c>
      <c r="K20" s="50" t="n">
        <v>144</v>
      </c>
      <c r="L20" s="51" t="n">
        <v>720</v>
      </c>
      <c r="M20" s="252" t="n">
        <v>43231</v>
      </c>
      <c r="N20" s="52" t="n">
        <v>7</v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 t="n">
        <v>7</v>
      </c>
      <c r="AA20" s="88" t="n">
        <v>1</v>
      </c>
      <c r="AB20" s="124" t="n"/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90</v>
      </c>
      <c r="E21" s="148" t="n">
        <v>10</v>
      </c>
      <c r="F21" s="46" t="n">
        <v>0.5</v>
      </c>
      <c r="G21" s="45" t="n">
        <v>1</v>
      </c>
      <c r="H21" s="47" t="n">
        <v>0.5</v>
      </c>
      <c r="I21" s="48" t="n">
        <v>11</v>
      </c>
      <c r="J21" s="49" t="n">
        <v>5</v>
      </c>
      <c r="K21" s="50" t="n">
        <v>144</v>
      </c>
      <c r="L21" s="51" t="n">
        <v>720</v>
      </c>
      <c r="M21" s="252" t="n">
        <v>43230</v>
      </c>
      <c r="N21" s="52" t="n">
        <v>9</v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 t="n">
        <v>9</v>
      </c>
      <c r="AA21" s="88" t="n">
        <v>1</v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91</v>
      </c>
      <c r="E22" s="148" t="n">
        <v>10</v>
      </c>
      <c r="F22" s="46" t="n">
        <v>0.5</v>
      </c>
      <c r="G22" s="45" t="n">
        <v>1</v>
      </c>
      <c r="H22" s="47" t="n">
        <v>0.5</v>
      </c>
      <c r="I22" s="48" t="n">
        <v>11</v>
      </c>
      <c r="J22" s="49" t="n">
        <v>5</v>
      </c>
      <c r="K22" s="50" t="n">
        <v>144</v>
      </c>
      <c r="L22" s="51" t="n">
        <v>720</v>
      </c>
      <c r="M22" s="252" t="n">
        <v>43230</v>
      </c>
      <c r="N22" s="52" t="n">
        <v>9</v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 t="n">
        <v>8</v>
      </c>
      <c r="AA22" s="88" t="n">
        <v>0.8888888888888888</v>
      </c>
      <c r="AB22" s="29" t="s">
        <v>92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93</v>
      </c>
      <c r="E23" s="148" t="n">
        <v>10</v>
      </c>
      <c r="F23" s="46" t="n">
        <v>0.5</v>
      </c>
      <c r="G23" s="45" t="n">
        <v>1</v>
      </c>
      <c r="H23" s="47" t="n">
        <v>0.5</v>
      </c>
      <c r="I23" s="48" t="n">
        <v>11</v>
      </c>
      <c r="J23" s="49" t="n">
        <v>5</v>
      </c>
      <c r="K23" s="50" t="n">
        <v>144</v>
      </c>
      <c r="L23" s="51" t="n">
        <v>720</v>
      </c>
      <c r="M23" s="252" t="n">
        <v>43230</v>
      </c>
      <c r="N23" s="52" t="n">
        <v>8</v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 t="n">
        <v>6</v>
      </c>
      <c r="AA23" s="88" t="n">
        <v>0.75</v>
      </c>
      <c r="AB23" s="124" t="s">
        <v>94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95</v>
      </c>
      <c r="E24" s="148" t="n">
        <v>10</v>
      </c>
      <c r="F24" s="46" t="n">
        <v>0.5</v>
      </c>
      <c r="G24" s="45" t="n">
        <v>1</v>
      </c>
      <c r="H24" s="47" t="n">
        <v>0.5</v>
      </c>
      <c r="I24" s="48" t="n">
        <v>11</v>
      </c>
      <c r="J24" s="49" t="n">
        <v>5</v>
      </c>
      <c r="K24" s="50" t="n">
        <v>144</v>
      </c>
      <c r="L24" s="51" t="n">
        <v>720</v>
      </c>
      <c r="M24" s="252" t="n">
        <v>43231</v>
      </c>
      <c r="N24" s="52" t="n">
        <v>6</v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 t="n">
        <v>6</v>
      </c>
      <c r="AA24" s="88" t="n">
        <v>1</v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96</v>
      </c>
      <c r="E25" s="148" t="n">
        <v>10</v>
      </c>
      <c r="F25" s="46" t="n">
        <v>0.5</v>
      </c>
      <c r="G25" s="45" t="n">
        <v>1</v>
      </c>
      <c r="H25" s="47" t="n">
        <v>0.5</v>
      </c>
      <c r="I25" s="48" t="n">
        <v>11</v>
      </c>
      <c r="J25" s="49" t="n">
        <v>5</v>
      </c>
      <c r="K25" s="50" t="n">
        <v>144</v>
      </c>
      <c r="L25" s="51" t="n">
        <v>720</v>
      </c>
      <c r="M25" s="252" t="n">
        <v>43230</v>
      </c>
      <c r="N25" s="52" t="n">
        <v>9</v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 t="n">
        <v>8</v>
      </c>
      <c r="AA25" s="88" t="n">
        <v>0.8888888888888888</v>
      </c>
      <c r="AB25" s="123" t="s">
        <v>64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97</v>
      </c>
      <c r="E26" s="148" t="n">
        <v>10</v>
      </c>
      <c r="F26" s="46" t="n">
        <v>0.5</v>
      </c>
      <c r="G26" s="45" t="n">
        <v>1</v>
      </c>
      <c r="H26" s="47" t="n">
        <v>0.5</v>
      </c>
      <c r="I26" s="48" t="n">
        <v>11</v>
      </c>
      <c r="J26" s="49" t="n">
        <v>5</v>
      </c>
      <c r="K26" s="50" t="n">
        <v>144</v>
      </c>
      <c r="L26" s="51" t="n">
        <v>720</v>
      </c>
      <c r="M26" s="252" t="n">
        <v>43231</v>
      </c>
      <c r="N26" s="52" t="n">
        <v>7</v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 t="n">
        <v>7</v>
      </c>
      <c r="AA26" s="88" t="n">
        <v>1</v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98</v>
      </c>
      <c r="E27" s="148" t="n">
        <v>10</v>
      </c>
      <c r="F27" s="46" t="n">
        <v>0.5</v>
      </c>
      <c r="G27" s="45" t="n">
        <v>1</v>
      </c>
      <c r="H27" s="47" t="n">
        <v>0.5</v>
      </c>
      <c r="I27" s="48" t="n">
        <v>11</v>
      </c>
      <c r="J27" s="49" t="n">
        <v>5</v>
      </c>
      <c r="K27" s="50" t="n">
        <v>144</v>
      </c>
      <c r="L27" s="51" t="n">
        <v>720</v>
      </c>
      <c r="M27" s="252" t="n">
        <v>43231</v>
      </c>
      <c r="N27" s="52" t="n">
        <v>10</v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 t="n">
        <v>7</v>
      </c>
      <c r="AA27" s="88" t="n">
        <v>0.7</v>
      </c>
      <c r="AB27" s="128" t="s">
        <v>99</v>
      </c>
    </row>
    <row customHeight="1" ht="12.75" r="28" s="24" spans="1:28">
      <c r="L28" s="224" t="n">
        <v>18000</v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100</v>
      </c>
      <c r="E2" s="45" t="n">
        <v>10</v>
      </c>
      <c r="F2" s="31" t="n">
        <v>0.5</v>
      </c>
      <c r="G2" s="45" t="n">
        <v>1</v>
      </c>
      <c r="H2" s="47" t="n">
        <v>0.5</v>
      </c>
      <c r="I2" s="61" t="n">
        <v>7</v>
      </c>
      <c r="J2" s="49" t="n">
        <v>5</v>
      </c>
      <c r="K2" s="50" t="n">
        <v>144</v>
      </c>
      <c r="L2" s="51" t="n">
        <v>720</v>
      </c>
      <c r="M2" s="252" t="n">
        <v>43224</v>
      </c>
      <c r="N2" s="32" t="n">
        <v>7</v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 t="n">
        <v>2</v>
      </c>
      <c r="W2" s="84" t="n">
        <v>0.2857142857142857</v>
      </c>
      <c r="X2" s="129" t="s">
        <v>101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102</v>
      </c>
      <c r="E3" s="45" t="n">
        <v>10</v>
      </c>
      <c r="F3" s="31" t="n">
        <v>0.5</v>
      </c>
      <c r="G3" s="45" t="n">
        <v>1</v>
      </c>
      <c r="H3" s="47" t="n">
        <v>0.5</v>
      </c>
      <c r="I3" s="61" t="n">
        <v>7</v>
      </c>
      <c r="J3" s="49" t="n">
        <v>5</v>
      </c>
      <c r="K3" s="50" t="n">
        <v>144</v>
      </c>
      <c r="L3" s="51" t="n">
        <v>720</v>
      </c>
      <c r="M3" s="252" t="n">
        <v>43231</v>
      </c>
      <c r="N3" s="32" t="n">
        <v>7</v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 t="n">
        <v>2</v>
      </c>
      <c r="W3" s="88" t="n">
        <v>0.2857142857142857</v>
      </c>
      <c r="X3" s="128" t="s">
        <v>103</v>
      </c>
    </row>
    <row customHeight="1" ht="15" r="4" s="24" spans="1:24">
      <c r="A4" s="142" t="n">
        <v>3</v>
      </c>
      <c r="B4" s="62" t="s">
        <v>104</v>
      </c>
      <c r="C4" s="142" t="s">
        <v>1</v>
      </c>
      <c r="D4" s="63" t="s">
        <v>105</v>
      </c>
      <c r="E4" s="45" t="n">
        <v>10</v>
      </c>
      <c r="F4" s="31" t="n">
        <v>0.5</v>
      </c>
      <c r="G4" s="45" t="n">
        <v>1</v>
      </c>
      <c r="H4" s="47" t="n">
        <v>0.5</v>
      </c>
      <c r="I4" s="61" t="n">
        <v>7</v>
      </c>
      <c r="J4" s="49" t="n">
        <v>5</v>
      </c>
      <c r="K4" s="50" t="n">
        <v>144</v>
      </c>
      <c r="L4" s="51" t="n">
        <v>720</v>
      </c>
      <c r="M4" s="252" t="n">
        <v>43231</v>
      </c>
      <c r="N4" s="32" t="n">
        <v>4</v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 t="n">
        <v>4</v>
      </c>
      <c r="W4" s="88" t="n">
        <v>1</v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106</v>
      </c>
      <c r="E5" s="45" t="n">
        <v>10</v>
      </c>
      <c r="F5" s="31" t="n">
        <v>0.5</v>
      </c>
      <c r="G5" s="45" t="n">
        <v>1</v>
      </c>
      <c r="H5" s="47" t="n">
        <v>0.5</v>
      </c>
      <c r="I5" s="61" t="n">
        <v>7</v>
      </c>
      <c r="J5" s="49" t="n">
        <v>5</v>
      </c>
      <c r="K5" s="50" t="n">
        <v>144</v>
      </c>
      <c r="L5" s="51" t="n">
        <v>720</v>
      </c>
      <c r="M5" s="252" t="n">
        <v>43231</v>
      </c>
      <c r="N5" s="32" t="n">
        <v>7</v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 t="n">
        <v>4</v>
      </c>
      <c r="W5" s="88" t="n">
        <v>0.5714285714285714</v>
      </c>
      <c r="X5" s="124" t="s">
        <v>107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108</v>
      </c>
      <c r="E6" s="45" t="n">
        <v>10</v>
      </c>
      <c r="F6" s="31" t="n">
        <v>0.5</v>
      </c>
      <c r="G6" s="45" t="n">
        <v>1</v>
      </c>
      <c r="H6" s="47" t="n">
        <v>0.5</v>
      </c>
      <c r="I6" s="61" t="n">
        <v>7</v>
      </c>
      <c r="J6" s="49" t="n">
        <v>5</v>
      </c>
      <c r="K6" s="50" t="n">
        <v>144</v>
      </c>
      <c r="L6" s="51" t="n">
        <v>720</v>
      </c>
      <c r="M6" s="252" t="n">
        <v>43231</v>
      </c>
      <c r="N6" s="32" t="n">
        <v>7</v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 t="n">
        <v>5</v>
      </c>
      <c r="W6" s="88" t="n">
        <v>0.7142857142857143</v>
      </c>
      <c r="X6" s="128" t="s">
        <v>109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110</v>
      </c>
      <c r="E7" s="45" t="n">
        <v>10</v>
      </c>
      <c r="F7" s="31" t="n">
        <v>0.5</v>
      </c>
      <c r="G7" s="45" t="n">
        <v>1</v>
      </c>
      <c r="H7" s="47" t="n">
        <v>0.5</v>
      </c>
      <c r="I7" s="61" t="n">
        <v>7</v>
      </c>
      <c r="J7" s="49" t="n">
        <v>5</v>
      </c>
      <c r="K7" s="50" t="n">
        <v>144</v>
      </c>
      <c r="L7" s="51" t="n">
        <v>720</v>
      </c>
      <c r="M7" s="252" t="n">
        <v>43231</v>
      </c>
      <c r="N7" s="32" t="n">
        <v>7</v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 t="n">
        <v>3</v>
      </c>
      <c r="W7" s="88" t="n">
        <v>0.4285714285714285</v>
      </c>
      <c r="X7" s="128" t="s">
        <v>111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112</v>
      </c>
      <c r="E8" s="45" t="n">
        <v>10</v>
      </c>
      <c r="F8" s="31" t="n">
        <v>0.5</v>
      </c>
      <c r="G8" s="45" t="n">
        <v>1</v>
      </c>
      <c r="H8" s="47" t="n">
        <v>0.5</v>
      </c>
      <c r="I8" s="61" t="n">
        <v>7</v>
      </c>
      <c r="J8" s="49" t="n">
        <v>5</v>
      </c>
      <c r="K8" s="50" t="n">
        <v>144</v>
      </c>
      <c r="L8" s="51" t="n">
        <v>720</v>
      </c>
      <c r="M8" s="252" t="n">
        <v>43231</v>
      </c>
      <c r="N8" s="32" t="n">
        <v>7</v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 t="n">
        <v>3</v>
      </c>
      <c r="W8" s="88" t="n">
        <v>0.4285714285714285</v>
      </c>
      <c r="X8" s="124" t="s">
        <v>113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114</v>
      </c>
      <c r="E9" s="45" t="n">
        <v>10</v>
      </c>
      <c r="F9" s="31" t="n">
        <v>0.5</v>
      </c>
      <c r="G9" s="45" t="n">
        <v>1</v>
      </c>
      <c r="H9" s="47" t="n">
        <v>0.5</v>
      </c>
      <c r="I9" s="61" t="n">
        <v>7</v>
      </c>
      <c r="J9" s="49" t="n">
        <v>5</v>
      </c>
      <c r="K9" s="50" t="n">
        <v>144</v>
      </c>
      <c r="L9" s="51" t="n">
        <v>720</v>
      </c>
      <c r="M9" s="252" t="n">
        <v>43231</v>
      </c>
      <c r="N9" s="32" t="n">
        <v>7</v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 t="n">
        <v>2</v>
      </c>
      <c r="W9" s="88" t="n">
        <v>0.2857142857142857</v>
      </c>
      <c r="X9" s="128" t="s">
        <v>111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115</v>
      </c>
      <c r="E10" s="45" t="n">
        <v>10</v>
      </c>
      <c r="F10" s="31" t="n">
        <v>0.5</v>
      </c>
      <c r="G10" s="45" t="n">
        <v>1</v>
      </c>
      <c r="H10" s="47" t="n">
        <v>0.5</v>
      </c>
      <c r="I10" s="61" t="n">
        <v>7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32" t="n">
        <v>7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 t="n">
        <v>3</v>
      </c>
      <c r="W10" s="88" t="n">
        <v>0.4285714285714285</v>
      </c>
      <c r="X10" s="29" t="s">
        <v>116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 t="n">
        <v>6480</v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104</v>
      </c>
      <c r="C2" s="7" t="s">
        <v>117</v>
      </c>
      <c r="D2" s="7" t="s">
        <v>118</v>
      </c>
      <c r="E2" s="45" t="n">
        <v>10</v>
      </c>
      <c r="F2" s="46" t="n">
        <v>0.3333333333333333</v>
      </c>
      <c r="G2" s="45" t="n">
        <v>3</v>
      </c>
      <c r="H2" s="47" t="n">
        <v>1</v>
      </c>
      <c r="I2" s="48" t="n">
        <v>11</v>
      </c>
      <c r="J2" s="49" t="n">
        <v>10</v>
      </c>
      <c r="K2" s="50" t="n">
        <v>144</v>
      </c>
      <c r="L2" s="51" t="n">
        <v>1440</v>
      </c>
      <c r="M2" s="252" t="n">
        <v>43231</v>
      </c>
      <c r="N2" s="52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 t="n">
        <v>7</v>
      </c>
      <c r="W2" s="84" t="n">
        <v>1</v>
      </c>
      <c r="X2" s="129" t="n"/>
    </row>
    <row customHeight="1" ht="15" r="3" s="24" spans="1:24">
      <c r="A3" s="7" t="n">
        <v>2</v>
      </c>
      <c r="B3" s="8" t="s">
        <v>104</v>
      </c>
      <c r="C3" s="7" t="s">
        <v>119</v>
      </c>
      <c r="D3" s="7" t="s">
        <v>120</v>
      </c>
      <c r="E3" s="45" t="n">
        <v>10</v>
      </c>
      <c r="F3" s="46" t="n">
        <v>0.3333333333333333</v>
      </c>
      <c r="G3" s="45" t="n">
        <v>3</v>
      </c>
      <c r="H3" s="47" t="n">
        <v>1</v>
      </c>
      <c r="I3" s="48" t="n">
        <v>11</v>
      </c>
      <c r="J3" s="49" t="n">
        <v>10</v>
      </c>
      <c r="K3" s="50" t="n">
        <v>144</v>
      </c>
      <c r="L3" s="51" t="n">
        <v>1440</v>
      </c>
      <c r="M3" s="252" t="n">
        <v>43236</v>
      </c>
      <c r="N3" s="52" t="n">
        <v>6</v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 t="n">
        <v>6</v>
      </c>
      <c r="W3" s="88" t="n">
        <v>1</v>
      </c>
      <c r="X3" s="128" t="s">
        <v>121</v>
      </c>
    </row>
    <row customHeight="1" ht="15" r="4" s="24" spans="1:24">
      <c r="A4" s="7" t="n">
        <v>3</v>
      </c>
      <c r="B4" s="8" t="s">
        <v>104</v>
      </c>
      <c r="C4" s="67" t="s">
        <v>1</v>
      </c>
      <c r="D4" s="7" t="s">
        <v>122</v>
      </c>
      <c r="E4" s="45" t="n">
        <v>10</v>
      </c>
      <c r="F4" s="46" t="n">
        <v>0.3333333333333333</v>
      </c>
      <c r="G4" s="45" t="n">
        <v>3</v>
      </c>
      <c r="H4" s="47" t="n">
        <v>1</v>
      </c>
      <c r="I4" s="48" t="n">
        <v>11</v>
      </c>
      <c r="J4" s="49" t="n">
        <v>10</v>
      </c>
      <c r="K4" s="50" t="n">
        <v>144</v>
      </c>
      <c r="L4" s="51" t="n">
        <v>1440</v>
      </c>
      <c r="M4" s="252" t="n">
        <v>43231</v>
      </c>
      <c r="N4" s="52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 t="n">
        <v>7</v>
      </c>
      <c r="W4" s="88" t="n">
        <v>1</v>
      </c>
      <c r="X4" s="128" t="n"/>
    </row>
    <row customHeight="1" ht="15" r="5" s="24" spans="1:24">
      <c r="A5" s="7" t="n">
        <v>5</v>
      </c>
      <c r="B5" s="8" t="s">
        <v>104</v>
      </c>
      <c r="C5" s="7" t="s">
        <v>123</v>
      </c>
      <c r="D5" s="7" t="s">
        <v>124</v>
      </c>
      <c r="E5" s="45" t="n">
        <v>10</v>
      </c>
      <c r="F5" s="46" t="n">
        <v>0.3333333333333333</v>
      </c>
      <c r="G5" s="45" t="n">
        <v>3</v>
      </c>
      <c r="H5" s="47" t="n">
        <v>1</v>
      </c>
      <c r="I5" s="48" t="n">
        <v>11</v>
      </c>
      <c r="J5" s="49" t="n">
        <v>10</v>
      </c>
      <c r="K5" s="50" t="n">
        <v>144</v>
      </c>
      <c r="L5" s="51" t="n">
        <v>1440</v>
      </c>
      <c r="M5" s="252" t="n">
        <v>43231</v>
      </c>
      <c r="N5" s="52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 t="n">
        <v>7</v>
      </c>
      <c r="W5" s="88" t="n">
        <v>1</v>
      </c>
      <c r="X5" s="128" t="n"/>
    </row>
    <row customHeight="1" ht="15" r="6" s="24" spans="1:24">
      <c r="A6" s="7" t="n">
        <v>6</v>
      </c>
      <c r="B6" s="8" t="s">
        <v>104</v>
      </c>
      <c r="C6" s="7" t="s">
        <v>125</v>
      </c>
      <c r="D6" s="7" t="s">
        <v>126</v>
      </c>
      <c r="E6" s="45" t="n">
        <v>10</v>
      </c>
      <c r="F6" s="46" t="n">
        <v>0.3333333333333333</v>
      </c>
      <c r="G6" s="45" t="n">
        <v>3</v>
      </c>
      <c r="H6" s="47" t="n">
        <v>1</v>
      </c>
      <c r="I6" s="48" t="n">
        <v>11</v>
      </c>
      <c r="J6" s="49" t="n">
        <v>10</v>
      </c>
      <c r="K6" s="50" t="n">
        <v>144</v>
      </c>
      <c r="L6" s="51" t="n">
        <v>1440</v>
      </c>
      <c r="M6" s="252" t="n">
        <v>43231</v>
      </c>
      <c r="N6" s="52" t="n">
        <v>6</v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 t="n">
        <v>6</v>
      </c>
      <c r="W6" s="88" t="n">
        <v>1</v>
      </c>
      <c r="X6" s="128" t="n"/>
    </row>
    <row customHeight="1" ht="15" r="7" s="24" spans="1:24">
      <c r="A7" s="7" t="n">
        <v>7</v>
      </c>
      <c r="B7" s="8" t="s">
        <v>104</v>
      </c>
      <c r="C7" s="7" t="s">
        <v>127</v>
      </c>
      <c r="D7" s="7" t="s">
        <v>128</v>
      </c>
      <c r="E7" s="45" t="n">
        <v>10</v>
      </c>
      <c r="F7" s="46" t="n">
        <v>0.3333333333333333</v>
      </c>
      <c r="G7" s="45" t="n">
        <v>3</v>
      </c>
      <c r="H7" s="47" t="n">
        <v>1</v>
      </c>
      <c r="I7" s="48" t="n">
        <v>11</v>
      </c>
      <c r="J7" s="49" t="n">
        <v>10</v>
      </c>
      <c r="K7" s="50" t="n">
        <v>144</v>
      </c>
      <c r="L7" s="51" t="n">
        <v>1440</v>
      </c>
      <c r="M7" s="252" t="n">
        <v>43231</v>
      </c>
      <c r="N7" s="52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 t="n">
        <v>7</v>
      </c>
      <c r="W7" s="88" t="n">
        <v>1</v>
      </c>
      <c r="X7" s="125" t="s">
        <v>129</v>
      </c>
    </row>
    <row customHeight="1" ht="12.75" r="8" s="24" spans="1:24">
      <c r="L8" s="223" t="n">
        <v>8640</v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 t="n">
        <v>10</v>
      </c>
      <c r="E2" s="46" t="n">
        <v>0.5</v>
      </c>
      <c r="F2" s="45" t="n">
        <v>1</v>
      </c>
      <c r="G2" s="47" t="n">
        <v>0.5</v>
      </c>
      <c r="H2" s="48" t="n">
        <v>7</v>
      </c>
      <c r="I2" s="49" t="n">
        <v>5</v>
      </c>
      <c r="J2" s="50" t="n">
        <v>144</v>
      </c>
      <c r="K2" s="51" t="n">
        <v>720</v>
      </c>
      <c r="L2" s="252" t="n">
        <v>43231</v>
      </c>
      <c r="M2" s="131" t="n">
        <v>12</v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 t="n">
        <v>11</v>
      </c>
      <c r="AA2" s="84" t="n">
        <v>0.9166666666666666</v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 t="n">
        <v>10</v>
      </c>
      <c r="E3" s="46" t="n">
        <v>0.3333333333333333</v>
      </c>
      <c r="F3" s="45" t="n">
        <v>2</v>
      </c>
      <c r="G3" s="47" t="n">
        <v>0.6666666666666666</v>
      </c>
      <c r="H3" s="48" t="n">
        <v>7</v>
      </c>
      <c r="I3" s="49" t="n">
        <v>6.666666666666666</v>
      </c>
      <c r="J3" s="50" t="n">
        <v>144</v>
      </c>
      <c r="K3" s="51" t="n">
        <v>959.9999999999999</v>
      </c>
      <c r="L3" s="252" t="n">
        <v>43231</v>
      </c>
      <c r="M3" s="131" t="n">
        <v>11</v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11</v>
      </c>
      <c r="AA3" s="88" t="n">
        <v>1</v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 t="n">
        <v>10</v>
      </c>
      <c r="E4" s="46" t="n">
        <v>0.5</v>
      </c>
      <c r="F4" s="45" t="n">
        <v>1</v>
      </c>
      <c r="G4" s="47" t="n">
        <v>0.5</v>
      </c>
      <c r="H4" s="48" t="n">
        <v>7</v>
      </c>
      <c r="I4" s="49" t="n">
        <v>5</v>
      </c>
      <c r="J4" s="50" t="n">
        <v>144</v>
      </c>
      <c r="K4" s="51" t="n">
        <v>720</v>
      </c>
      <c r="L4" s="252" t="n">
        <v>43231</v>
      </c>
      <c r="M4" s="131" t="n">
        <v>11</v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 t="n">
        <v>10</v>
      </c>
      <c r="AA4" s="88" t="n">
        <v>0.9090909090909091</v>
      </c>
      <c r="AB4" s="133" t="s">
        <v>99</v>
      </c>
    </row>
    <row customHeight="1" ht="15" r="5" s="24" spans="1:28">
      <c r="A5" s="142" t="n">
        <v>4</v>
      </c>
      <c r="B5" s="142" t="s">
        <v>1</v>
      </c>
      <c r="C5" s="142" t="s">
        <v>140</v>
      </c>
      <c r="D5" s="148" t="n">
        <v>6</v>
      </c>
      <c r="E5" s="46" t="n">
        <v>0.5</v>
      </c>
      <c r="F5" s="45" t="n">
        <v>1</v>
      </c>
      <c r="G5" s="47" t="n">
        <v>0.5</v>
      </c>
      <c r="H5" s="48" t="n">
        <v>7</v>
      </c>
      <c r="I5" s="49" t="n">
        <v>3</v>
      </c>
      <c r="J5" s="50" t="n">
        <v>144</v>
      </c>
      <c r="K5" s="51" t="n">
        <v>432</v>
      </c>
      <c r="L5" s="252" t="n">
        <v>43230</v>
      </c>
      <c r="M5" s="131" t="n">
        <v>12</v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 t="n">
        <v>12</v>
      </c>
      <c r="AA5" s="88" t="n">
        <v>1</v>
      </c>
      <c r="AB5" s="133" t="s">
        <v>141</v>
      </c>
    </row>
    <row customHeight="1" ht="15" r="6" s="24" spans="1:28">
      <c r="A6" s="142" t="n">
        <v>5</v>
      </c>
      <c r="B6" s="142" t="s">
        <v>1</v>
      </c>
      <c r="C6" s="142" t="s">
        <v>142</v>
      </c>
      <c r="D6" s="148" t="n">
        <v>10</v>
      </c>
      <c r="E6" s="46" t="n">
        <v>0.3333333333333333</v>
      </c>
      <c r="F6" s="45" t="n">
        <v>2</v>
      </c>
      <c r="G6" s="47" t="n">
        <v>0.6666666666666666</v>
      </c>
      <c r="H6" s="48" t="n">
        <v>7</v>
      </c>
      <c r="I6" s="49" t="n">
        <v>6.666666666666666</v>
      </c>
      <c r="J6" s="50" t="n">
        <v>144</v>
      </c>
      <c r="K6" s="51" t="n">
        <v>959.9999999999999</v>
      </c>
      <c r="L6" s="252" t="n">
        <v>43231</v>
      </c>
      <c r="M6" s="131" t="n">
        <v>1</v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 t="n">
        <v>1</v>
      </c>
      <c r="AA6" s="88" t="n">
        <v>1</v>
      </c>
      <c r="AB6" s="133" t="s">
        <v>143</v>
      </c>
    </row>
    <row customHeight="1" ht="15" r="7" s="24" spans="1:28">
      <c r="A7" s="142" t="n">
        <v>6</v>
      </c>
      <c r="B7" s="142" t="s">
        <v>1</v>
      </c>
      <c r="C7" s="142" t="s">
        <v>144</v>
      </c>
      <c r="D7" s="148" t="n">
        <v>10</v>
      </c>
      <c r="E7" s="46" t="n">
        <v>0.3333333333333333</v>
      </c>
      <c r="F7" s="45" t="n">
        <v>2</v>
      </c>
      <c r="G7" s="47" t="n">
        <v>0.6666666666666666</v>
      </c>
      <c r="H7" s="48" t="n">
        <v>7</v>
      </c>
      <c r="I7" s="49" t="n">
        <v>6.666666666666666</v>
      </c>
      <c r="J7" s="50" t="n">
        <v>144</v>
      </c>
      <c r="K7" s="51" t="n">
        <v>959.9999999999999</v>
      </c>
      <c r="L7" s="252" t="n">
        <v>43230</v>
      </c>
      <c r="M7" s="131" t="n">
        <v>11</v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 t="n">
        <v>9</v>
      </c>
      <c r="AA7" s="88" t="n">
        <v>0.8181818181818182</v>
      </c>
      <c r="AB7" s="133" t="s">
        <v>145</v>
      </c>
    </row>
    <row customHeight="1" ht="15" r="8" s="24" spans="1:28">
      <c r="A8" s="142" t="n">
        <v>7</v>
      </c>
      <c r="B8" s="142" t="s">
        <v>146</v>
      </c>
      <c r="C8" s="142" t="s">
        <v>147</v>
      </c>
      <c r="D8" s="148" t="n">
        <v>0</v>
      </c>
      <c r="E8" s="46" t="n">
        <v>0.5</v>
      </c>
      <c r="F8" s="45" t="n">
        <v>1</v>
      </c>
      <c r="G8" s="47" t="n">
        <v>0.5</v>
      </c>
      <c r="H8" s="48" t="n">
        <v>7</v>
      </c>
      <c r="I8" s="49" t="n">
        <v>0</v>
      </c>
      <c r="J8" s="50" t="n">
        <v>144</v>
      </c>
      <c r="K8" s="51" t="n">
        <v>0</v>
      </c>
      <c r="L8" s="252" t="n">
        <v>43138</v>
      </c>
      <c r="M8" s="131" t="n">
        <v>12</v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 t="n">
        <v>0</v>
      </c>
      <c r="AA8" s="84" t="n">
        <v>0</v>
      </c>
      <c r="AB8" s="127" t="s">
        <v>148</v>
      </c>
    </row>
    <row customHeight="1" ht="15" r="9" s="24" spans="1:28">
      <c r="A9" s="142" t="n">
        <v>8</v>
      </c>
      <c r="B9" s="142" t="s">
        <v>149</v>
      </c>
      <c r="C9" s="142" t="s">
        <v>150</v>
      </c>
      <c r="D9" s="148" t="n">
        <v>10</v>
      </c>
      <c r="E9" s="46" t="n">
        <v>0.5</v>
      </c>
      <c r="F9" s="45" t="n">
        <v>1</v>
      </c>
      <c r="G9" s="47" t="n">
        <v>0.5</v>
      </c>
      <c r="H9" s="48" t="n">
        <v>7</v>
      </c>
      <c r="I9" s="49" t="n">
        <v>5</v>
      </c>
      <c r="J9" s="50" t="n">
        <v>144</v>
      </c>
      <c r="K9" s="51" t="n">
        <v>720</v>
      </c>
      <c r="L9" s="252" t="n">
        <v>43231</v>
      </c>
      <c r="M9" s="131" t="n">
        <v>12</v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 t="n">
        <v>12</v>
      </c>
      <c r="AA9" s="88" t="n">
        <v>1</v>
      </c>
      <c r="AB9" s="124" t="n"/>
    </row>
    <row customHeight="1" ht="15" r="10" s="24" spans="1:28">
      <c r="A10" s="142" t="n">
        <v>9</v>
      </c>
      <c r="B10" s="142" t="s">
        <v>125</v>
      </c>
      <c r="C10" s="142" t="s">
        <v>151</v>
      </c>
      <c r="D10" s="148" t="n">
        <v>10</v>
      </c>
      <c r="E10" s="46" t="n">
        <v>0.5</v>
      </c>
      <c r="F10" s="45" t="n">
        <v>1</v>
      </c>
      <c r="G10" s="47" t="n">
        <v>0.5</v>
      </c>
      <c r="H10" s="48" t="n">
        <v>7</v>
      </c>
      <c r="I10" s="49" t="n">
        <v>5</v>
      </c>
      <c r="J10" s="50" t="n">
        <v>144</v>
      </c>
      <c r="K10" s="51" t="n">
        <v>720</v>
      </c>
      <c r="L10" s="252" t="n">
        <v>43231</v>
      </c>
      <c r="M10" s="131" t="n">
        <v>11</v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 t="n">
        <v>10</v>
      </c>
      <c r="AA10" s="84" t="n">
        <v>0.9090909090909091</v>
      </c>
      <c r="AB10" s="127" t="s">
        <v>152</v>
      </c>
    </row>
    <row customHeight="1" ht="15" r="11" s="24" spans="1:28">
      <c r="A11" s="142" t="n">
        <v>10</v>
      </c>
      <c r="B11" s="142" t="s">
        <v>1</v>
      </c>
      <c r="C11" s="142" t="s">
        <v>153</v>
      </c>
      <c r="D11" s="148" t="n">
        <v>10</v>
      </c>
      <c r="E11" s="46" t="n">
        <v>0.3333333333333333</v>
      </c>
      <c r="F11" s="45" t="n">
        <v>2</v>
      </c>
      <c r="G11" s="47" t="n">
        <v>0.6666666666666666</v>
      </c>
      <c r="H11" s="48" t="n">
        <v>7</v>
      </c>
      <c r="I11" s="49" t="n">
        <v>6.666666666666666</v>
      </c>
      <c r="J11" s="50" t="n">
        <v>144</v>
      </c>
      <c r="K11" s="51" t="n">
        <v>959.9999999999999</v>
      </c>
      <c r="L11" s="252" t="n">
        <v>43231</v>
      </c>
      <c r="M11" s="131" t="n">
        <v>11</v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 t="n">
        <v>9</v>
      </c>
      <c r="AA11" s="84" t="n">
        <v>0.8181818181818182</v>
      </c>
      <c r="AB11" s="129" t="s">
        <v>154</v>
      </c>
    </row>
    <row customHeight="1" ht="15" r="12" s="24" spans="1:28">
      <c r="A12" s="142" t="n">
        <v>11</v>
      </c>
      <c r="B12" s="142" t="s">
        <v>119</v>
      </c>
      <c r="C12" s="142" t="s">
        <v>155</v>
      </c>
      <c r="D12" s="148" t="n">
        <v>6</v>
      </c>
      <c r="E12" s="46" t="n">
        <v>0.5</v>
      </c>
      <c r="F12" s="45" t="n">
        <v>1</v>
      </c>
      <c r="G12" s="47" t="n">
        <v>0.5</v>
      </c>
      <c r="H12" s="48" t="n">
        <v>7</v>
      </c>
      <c r="I12" s="49" t="n">
        <v>3</v>
      </c>
      <c r="J12" s="50" t="n">
        <v>144</v>
      </c>
      <c r="K12" s="51" t="n">
        <v>432</v>
      </c>
      <c r="L12" s="252" t="n">
        <v>43230</v>
      </c>
      <c r="M12" s="131" t="n">
        <v>12</v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 t="n">
        <v>11</v>
      </c>
      <c r="AA12" s="84" t="n">
        <v>0.9166666666666666</v>
      </c>
      <c r="AB12" s="129" t="s">
        <v>152</v>
      </c>
    </row>
    <row customHeight="1" ht="15" r="13" s="24" spans="1:28">
      <c r="A13" s="142" t="n">
        <v>12</v>
      </c>
      <c r="B13" s="142" t="s">
        <v>156</v>
      </c>
      <c r="C13" s="142" t="s">
        <v>157</v>
      </c>
      <c r="D13" s="148" t="n">
        <v>10</v>
      </c>
      <c r="E13" s="46" t="n">
        <v>0.5</v>
      </c>
      <c r="F13" s="45" t="n">
        <v>1</v>
      </c>
      <c r="G13" s="47" t="n">
        <v>0.5</v>
      </c>
      <c r="H13" s="48" t="n">
        <v>7</v>
      </c>
      <c r="I13" s="49" t="n">
        <v>5</v>
      </c>
      <c r="J13" s="50" t="n">
        <v>144</v>
      </c>
      <c r="K13" s="51" t="n">
        <v>720</v>
      </c>
      <c r="L13" s="252" t="n">
        <v>43230</v>
      </c>
      <c r="M13" s="131" t="n">
        <v>11</v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 t="n">
        <v>10</v>
      </c>
      <c r="AA13" s="88" t="n">
        <v>0.9090909090909091</v>
      </c>
      <c r="AB13" s="124" t="s">
        <v>99</v>
      </c>
    </row>
    <row customHeight="1" ht="15" r="14" s="24" spans="1:28">
      <c r="A14" s="142" t="n">
        <v>13</v>
      </c>
      <c r="B14" s="142" t="s">
        <v>1</v>
      </c>
      <c r="C14" s="142" t="s">
        <v>158</v>
      </c>
      <c r="D14" s="148" t="n">
        <v>10</v>
      </c>
      <c r="E14" s="46" t="n">
        <v>0.3333333333333333</v>
      </c>
      <c r="F14" s="45" t="n">
        <v>2</v>
      </c>
      <c r="G14" s="47" t="n">
        <v>0.6666666666666666</v>
      </c>
      <c r="H14" s="48" t="n">
        <v>7</v>
      </c>
      <c r="I14" s="49" t="n">
        <v>6.666666666666666</v>
      </c>
      <c r="J14" s="50" t="n">
        <v>144</v>
      </c>
      <c r="K14" s="51" t="n">
        <v>959.9999999999999</v>
      </c>
      <c r="L14" s="252" t="n">
        <v>43230</v>
      </c>
      <c r="M14" s="131" t="n">
        <v>11</v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 t="n">
        <v>5</v>
      </c>
      <c r="AA14" s="88" t="n">
        <v>0.4545454545454545</v>
      </c>
      <c r="AB14" s="129" t="s">
        <v>159</v>
      </c>
    </row>
    <row customHeight="1" ht="15" r="15" s="24" spans="1:28">
      <c r="A15" s="142" t="n">
        <v>14</v>
      </c>
      <c r="B15" s="142" t="s">
        <v>160</v>
      </c>
      <c r="C15" s="142" t="s">
        <v>161</v>
      </c>
      <c r="D15" s="148" t="n">
        <v>10</v>
      </c>
      <c r="E15" s="46" t="n">
        <v>0.5</v>
      </c>
      <c r="F15" s="45" t="n">
        <v>1</v>
      </c>
      <c r="G15" s="47" t="n">
        <v>0.5</v>
      </c>
      <c r="H15" s="48" t="n">
        <v>7</v>
      </c>
      <c r="I15" s="49" t="n">
        <v>5</v>
      </c>
      <c r="J15" s="50" t="n">
        <v>144</v>
      </c>
      <c r="K15" s="51" t="n">
        <v>720</v>
      </c>
      <c r="L15" s="252" t="n">
        <v>43231</v>
      </c>
      <c r="M15" s="131" t="n">
        <v>12</v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 t="n">
        <v>11</v>
      </c>
      <c r="AA15" s="88" t="n">
        <v>0.9166666666666666</v>
      </c>
      <c r="AB15" s="123" t="s">
        <v>154</v>
      </c>
    </row>
    <row customHeight="1" ht="15" r="16" s="24" spans="1:28">
      <c r="A16" s="142" t="n">
        <v>15</v>
      </c>
      <c r="B16" s="142" t="s">
        <v>162</v>
      </c>
      <c r="C16" s="142" t="s">
        <v>163</v>
      </c>
      <c r="D16" s="148" t="n">
        <v>10</v>
      </c>
      <c r="E16" s="46" t="n">
        <v>0.3333333333333333</v>
      </c>
      <c r="F16" s="45" t="n">
        <v>2</v>
      </c>
      <c r="G16" s="47" t="n">
        <v>0.6666666666666666</v>
      </c>
      <c r="H16" s="48" t="n">
        <v>7</v>
      </c>
      <c r="I16" s="49" t="n">
        <v>6.666666666666666</v>
      </c>
      <c r="J16" s="50" t="n">
        <v>144</v>
      </c>
      <c r="K16" s="51" t="n">
        <v>959.9999999999999</v>
      </c>
      <c r="L16" s="252" t="n">
        <v>43231</v>
      </c>
      <c r="M16" s="131" t="n">
        <v>11</v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 t="n">
        <v>10</v>
      </c>
      <c r="AA16" s="88" t="n">
        <v>0.9090909090909091</v>
      </c>
      <c r="AB16" s="124" t="s">
        <v>154</v>
      </c>
    </row>
    <row customHeight="1" ht="15" r="17" s="24" spans="1:28">
      <c r="A17" s="142" t="n">
        <v>16</v>
      </c>
      <c r="B17" s="142" t="s">
        <v>164</v>
      </c>
      <c r="C17" s="142" t="s">
        <v>165</v>
      </c>
      <c r="D17" s="148" t="n">
        <v>6</v>
      </c>
      <c r="E17" s="46" t="n">
        <v>0.5</v>
      </c>
      <c r="F17" s="45" t="n">
        <v>1</v>
      </c>
      <c r="G17" s="47" t="n">
        <v>0.5</v>
      </c>
      <c r="H17" s="48" t="n">
        <v>7</v>
      </c>
      <c r="I17" s="49" t="n">
        <v>3</v>
      </c>
      <c r="J17" s="50" t="n">
        <v>144</v>
      </c>
      <c r="K17" s="51" t="n">
        <v>432</v>
      </c>
      <c r="L17" s="252" t="n">
        <v>43231</v>
      </c>
      <c r="M17" s="131" t="n">
        <v>12</v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 t="n">
        <v>9</v>
      </c>
      <c r="AA17" s="88" t="n">
        <v>0.75</v>
      </c>
      <c r="AB17" s="124" t="s">
        <v>159</v>
      </c>
    </row>
    <row customHeight="1" ht="15" r="18" s="24" spans="1:28">
      <c r="A18" s="142" t="n">
        <v>17</v>
      </c>
      <c r="B18" s="142" t="s">
        <v>1</v>
      </c>
      <c r="C18" s="142" t="s">
        <v>166</v>
      </c>
      <c r="D18" s="148" t="n">
        <v>10</v>
      </c>
      <c r="E18" s="46" t="n">
        <v>0.3333333333333333</v>
      </c>
      <c r="F18" s="45" t="n">
        <v>2</v>
      </c>
      <c r="G18" s="47" t="n">
        <v>0.6666666666666666</v>
      </c>
      <c r="H18" s="48" t="n">
        <v>7</v>
      </c>
      <c r="I18" s="49" t="n">
        <v>6.666666666666666</v>
      </c>
      <c r="J18" s="50" t="n">
        <v>144</v>
      </c>
      <c r="K18" s="51" t="n">
        <v>959.9999999999999</v>
      </c>
      <c r="L18" s="252" t="n">
        <v>43230</v>
      </c>
      <c r="M18" s="131" t="n">
        <v>11</v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 t="n">
        <v>10</v>
      </c>
      <c r="AA18" s="88" t="n">
        <v>0.9090909090909091</v>
      </c>
      <c r="AB18" s="124" t="s">
        <v>159</v>
      </c>
    </row>
    <row customHeight="1" ht="15" r="19" s="24" spans="1:28">
      <c r="A19" s="142" t="n">
        <v>18</v>
      </c>
      <c r="B19" s="142" t="s">
        <v>167</v>
      </c>
      <c r="C19" s="142" t="s">
        <v>168</v>
      </c>
      <c r="D19" s="148" t="n">
        <v>10</v>
      </c>
      <c r="E19" s="46" t="n">
        <v>0.3333333333333333</v>
      </c>
      <c r="F19" s="45" t="n">
        <v>2</v>
      </c>
      <c r="G19" s="47" t="n">
        <v>0.6666666666666666</v>
      </c>
      <c r="H19" s="48" t="n">
        <v>7</v>
      </c>
      <c r="I19" s="49" t="n">
        <v>6.666666666666666</v>
      </c>
      <c r="J19" s="50" t="n">
        <v>144</v>
      </c>
      <c r="K19" s="51" t="n">
        <v>959.9999999999999</v>
      </c>
      <c r="L19" s="252" t="n">
        <v>43230</v>
      </c>
      <c r="M19" s="131" t="n">
        <v>11</v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 t="n">
        <v>10</v>
      </c>
      <c r="AA19" s="88" t="n">
        <v>0.9090909090909091</v>
      </c>
      <c r="AB19" s="124" t="s">
        <v>169</v>
      </c>
    </row>
    <row customHeight="1" ht="15" r="20" s="24" spans="1:28">
      <c r="A20" s="142" t="n">
        <v>19</v>
      </c>
      <c r="B20" s="142" t="s">
        <v>170</v>
      </c>
      <c r="C20" s="142" t="s">
        <v>171</v>
      </c>
      <c r="D20" s="148" t="n">
        <v>10</v>
      </c>
      <c r="E20" s="46" t="n">
        <v>0.5</v>
      </c>
      <c r="F20" s="45" t="n">
        <v>1</v>
      </c>
      <c r="G20" s="47" t="n">
        <v>0.5</v>
      </c>
      <c r="H20" s="48" t="n">
        <v>7</v>
      </c>
      <c r="I20" s="49" t="n">
        <v>5</v>
      </c>
      <c r="J20" s="50" t="n">
        <v>144</v>
      </c>
      <c r="K20" s="51" t="n">
        <v>720</v>
      </c>
      <c r="L20" s="252" t="n">
        <v>43230</v>
      </c>
      <c r="M20" s="131" t="n">
        <v>11</v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 t="n">
        <v>10</v>
      </c>
      <c r="AA20" s="88" t="n">
        <v>0.9090909090909091</v>
      </c>
      <c r="AB20" s="124" t="s">
        <v>145</v>
      </c>
    </row>
    <row customHeight="1" ht="15" r="21" s="24" spans="1:28">
      <c r="A21" s="142" t="n">
        <v>20</v>
      </c>
      <c r="B21" s="142" t="s">
        <v>162</v>
      </c>
      <c r="C21" s="142" t="s">
        <v>172</v>
      </c>
      <c r="D21" s="148" t="n">
        <v>10</v>
      </c>
      <c r="E21" s="46" t="n">
        <v>0.3333333333333333</v>
      </c>
      <c r="F21" s="45" t="n">
        <v>2</v>
      </c>
      <c r="G21" s="47" t="n">
        <v>0.6666666666666666</v>
      </c>
      <c r="H21" s="48" t="n">
        <v>7</v>
      </c>
      <c r="I21" s="49" t="n">
        <v>6.666666666666666</v>
      </c>
      <c r="J21" s="50" t="n">
        <v>144</v>
      </c>
      <c r="K21" s="51" t="n">
        <v>959.9999999999999</v>
      </c>
      <c r="L21" s="252" t="n">
        <v>43231</v>
      </c>
      <c r="M21" s="131" t="n">
        <v>11</v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 t="n">
        <v>9</v>
      </c>
      <c r="AA21" s="88" t="n">
        <v>0.8181818181818182</v>
      </c>
      <c r="AB21" s="124" t="s">
        <v>173</v>
      </c>
    </row>
    <row r="22" spans="1:28">
      <c r="A22" s="142" t="n">
        <v>21</v>
      </c>
      <c r="B22" s="142" t="s">
        <v>1</v>
      </c>
      <c r="C22" s="142" t="s">
        <v>174</v>
      </c>
      <c r="D22" s="148" t="n">
        <v>10</v>
      </c>
      <c r="E22" s="46" t="n">
        <v>0.3333333333333333</v>
      </c>
      <c r="F22" s="45" t="n">
        <v>2</v>
      </c>
      <c r="G22" s="47" t="n">
        <v>0.6666666666666666</v>
      </c>
      <c r="H22" s="48" t="n">
        <v>7</v>
      </c>
      <c r="I22" s="49" t="n">
        <v>6.666666666666666</v>
      </c>
      <c r="J22" s="50" t="n">
        <v>144</v>
      </c>
      <c r="K22" s="51" t="n">
        <v>959.9999999999999</v>
      </c>
      <c r="L22" s="252" t="n">
        <v>43231</v>
      </c>
      <c r="M22" s="131" t="n">
        <v>11</v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 t="n">
        <v>10</v>
      </c>
      <c r="AA22" s="88" t="n">
        <v>0.9090909090909091</v>
      </c>
      <c r="AB22" s="124" t="s">
        <v>154</v>
      </c>
    </row>
    <row customHeight="1" ht="12.75" r="23" s="24" spans="1:28">
      <c r="K23" s="223" t="n">
        <v>15936</v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175</v>
      </c>
      <c r="S1" s="28" t="s">
        <v>176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177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178</v>
      </c>
      <c r="E2" s="45" t="n">
        <v>10</v>
      </c>
      <c r="F2" s="46" t="n">
        <v>0.5</v>
      </c>
      <c r="G2" s="45" t="n">
        <v>1</v>
      </c>
      <c r="H2" s="47" t="n">
        <v>0.5</v>
      </c>
      <c r="I2" s="61" t="n">
        <v>6</v>
      </c>
      <c r="J2" s="49" t="n">
        <v>5</v>
      </c>
      <c r="K2" s="50" t="n">
        <v>144</v>
      </c>
      <c r="L2" s="51" t="n">
        <v>720</v>
      </c>
      <c r="M2" s="252" t="n">
        <v>43231</v>
      </c>
      <c r="N2" s="32" t="n">
        <v>16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 t="n">
        <v>16</v>
      </c>
      <c r="AF2" s="84" t="n">
        <v>1</v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179</v>
      </c>
      <c r="E3" s="45" t="n">
        <v>10</v>
      </c>
      <c r="F3" s="46" t="n">
        <v>0.5</v>
      </c>
      <c r="G3" s="45" t="n">
        <v>1</v>
      </c>
      <c r="H3" s="47" t="n">
        <v>0.5</v>
      </c>
      <c r="I3" s="61" t="n">
        <v>6</v>
      </c>
      <c r="J3" s="49" t="n">
        <v>5</v>
      </c>
      <c r="K3" s="50" t="n">
        <v>144</v>
      </c>
      <c r="L3" s="51" t="n">
        <v>720</v>
      </c>
      <c r="M3" s="252" t="n">
        <v>43231</v>
      </c>
      <c r="N3" s="32" t="n">
        <v>16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 t="n">
        <v>16</v>
      </c>
      <c r="AF3" s="88" t="n">
        <v>1</v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180</v>
      </c>
      <c r="E4" s="45" t="n">
        <v>10</v>
      </c>
      <c r="F4" s="46" t="n">
        <v>0.5</v>
      </c>
      <c r="G4" s="45" t="n">
        <v>1</v>
      </c>
      <c r="H4" s="47" t="n">
        <v>0.5</v>
      </c>
      <c r="I4" s="61" t="n">
        <v>6</v>
      </c>
      <c r="J4" s="49" t="n">
        <v>5</v>
      </c>
      <c r="K4" s="50" t="n">
        <v>144</v>
      </c>
      <c r="L4" s="51" t="n">
        <v>720</v>
      </c>
      <c r="M4" s="252" t="n">
        <v>43231</v>
      </c>
      <c r="N4" s="32" t="n">
        <v>16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 t="n">
        <v>12</v>
      </c>
      <c r="AF4" s="88" t="n">
        <v>0.75</v>
      </c>
      <c r="AG4" s="134" t="s">
        <v>181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182</v>
      </c>
      <c r="E5" s="45" t="n">
        <v>10</v>
      </c>
      <c r="F5" s="46" t="n">
        <v>0.5</v>
      </c>
      <c r="G5" s="45" t="n">
        <v>1</v>
      </c>
      <c r="H5" s="47" t="n">
        <v>0.5</v>
      </c>
      <c r="I5" s="61" t="n">
        <v>6</v>
      </c>
      <c r="J5" s="49" t="n">
        <v>5</v>
      </c>
      <c r="K5" s="50" t="n">
        <v>144</v>
      </c>
      <c r="L5" s="51" t="n">
        <v>720</v>
      </c>
      <c r="M5" s="252" t="n">
        <v>43231</v>
      </c>
      <c r="N5" s="32" t="n">
        <v>16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 t="n">
        <v>15</v>
      </c>
      <c r="AF5" s="88" t="n">
        <v>0.9375</v>
      </c>
      <c r="AG5" s="28" t="s">
        <v>183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 t="n">
        <v>10</v>
      </c>
      <c r="F6" s="46" t="n">
        <v>0.5</v>
      </c>
      <c r="G6" s="45" t="n">
        <v>1</v>
      </c>
      <c r="H6" s="47" t="n">
        <v>0.5</v>
      </c>
      <c r="I6" s="61" t="n">
        <v>6</v>
      </c>
      <c r="J6" s="49" t="n">
        <v>5</v>
      </c>
      <c r="K6" s="50" t="n">
        <v>144</v>
      </c>
      <c r="L6" s="51" t="n">
        <v>720</v>
      </c>
      <c r="M6" s="252" t="n">
        <v>43233</v>
      </c>
      <c r="N6" s="32" t="n">
        <v>16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 t="n">
        <v>14</v>
      </c>
      <c r="AF6" s="88" t="n">
        <v>0.875</v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 t="n">
        <v>10</v>
      </c>
      <c r="F7" s="46" t="n">
        <v>0.5</v>
      </c>
      <c r="G7" s="45" t="n">
        <v>1</v>
      </c>
      <c r="H7" s="47" t="n">
        <v>0.5</v>
      </c>
      <c r="I7" s="61" t="n">
        <v>6</v>
      </c>
      <c r="J7" s="49" t="n">
        <v>5</v>
      </c>
      <c r="K7" s="50" t="n">
        <v>144</v>
      </c>
      <c r="L7" s="51" t="n">
        <v>720</v>
      </c>
      <c r="M7" s="252" t="n">
        <v>43231</v>
      </c>
      <c r="N7" s="32" t="n">
        <v>16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 t="n">
        <v>16</v>
      </c>
      <c r="AF7" s="88" t="n">
        <v>1</v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 t="n">
        <v>10</v>
      </c>
      <c r="F8" s="46" t="n">
        <v>0.5</v>
      </c>
      <c r="G8" s="45" t="n">
        <v>1</v>
      </c>
      <c r="H8" s="47" t="n">
        <v>0.5</v>
      </c>
      <c r="I8" s="61" t="n">
        <v>6</v>
      </c>
      <c r="J8" s="49" t="n">
        <v>5</v>
      </c>
      <c r="K8" s="50" t="n">
        <v>144</v>
      </c>
      <c r="L8" s="51" t="n">
        <v>720</v>
      </c>
      <c r="M8" s="252" t="n">
        <v>43231</v>
      </c>
      <c r="N8" s="32" t="n">
        <v>16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 t="n">
        <v>15</v>
      </c>
      <c r="AF8" s="88" t="n">
        <v>0.9375</v>
      </c>
      <c r="AG8" s="28" t="s">
        <v>188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189</v>
      </c>
      <c r="E9" s="45" t="n">
        <v>10</v>
      </c>
      <c r="F9" s="46" t="n">
        <v>0.5</v>
      </c>
      <c r="G9" s="45" t="n">
        <v>1</v>
      </c>
      <c r="H9" s="47" t="n">
        <v>0.5</v>
      </c>
      <c r="I9" s="61" t="n">
        <v>6</v>
      </c>
      <c r="J9" s="49" t="n">
        <v>5</v>
      </c>
      <c r="K9" s="50" t="n">
        <v>144</v>
      </c>
      <c r="L9" s="51" t="n">
        <v>720</v>
      </c>
      <c r="M9" s="252" t="n">
        <v>43231</v>
      </c>
      <c r="N9" s="32" t="n">
        <v>16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 t="n">
        <v>13</v>
      </c>
      <c r="AF9" s="88" t="n">
        <v>0.8125</v>
      </c>
      <c r="AG9" s="28" t="s">
        <v>190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191</v>
      </c>
      <c r="E10" s="45" t="n">
        <v>10</v>
      </c>
      <c r="F10" s="46" t="n">
        <v>0.5</v>
      </c>
      <c r="G10" s="45" t="n">
        <v>1</v>
      </c>
      <c r="H10" s="47" t="n">
        <v>0.5</v>
      </c>
      <c r="I10" s="61" t="n">
        <v>6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32" t="n">
        <v>16</v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 t="n">
        <v>14</v>
      </c>
      <c r="AF10" s="88" t="n">
        <v>0.875</v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192</v>
      </c>
      <c r="D11" s="7" t="s">
        <v>193</v>
      </c>
      <c r="E11" s="45" t="n">
        <v>10</v>
      </c>
      <c r="F11" s="46" t="n">
        <v>0.5</v>
      </c>
      <c r="G11" s="45" t="n">
        <v>1</v>
      </c>
      <c r="H11" s="47" t="n">
        <v>0.5</v>
      </c>
      <c r="I11" s="61" t="n">
        <v>6</v>
      </c>
      <c r="J11" s="49" t="n">
        <v>5</v>
      </c>
      <c r="K11" s="50" t="n">
        <v>144</v>
      </c>
      <c r="L11" s="51" t="n">
        <v>720</v>
      </c>
      <c r="M11" s="252" t="n">
        <v>43230</v>
      </c>
      <c r="N11" s="32" t="n">
        <v>16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 t="n">
        <v>15</v>
      </c>
      <c r="AF11" s="88" t="n">
        <v>0.9375</v>
      </c>
      <c r="AG11" s="28" t="s">
        <v>194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195</v>
      </c>
      <c r="E12" s="45" t="n">
        <v>10</v>
      </c>
      <c r="F12" s="46" t="n">
        <v>0.5</v>
      </c>
      <c r="G12" s="45" t="n">
        <v>1</v>
      </c>
      <c r="H12" s="47" t="n">
        <v>0.5</v>
      </c>
      <c r="I12" s="61" t="n">
        <v>6</v>
      </c>
      <c r="J12" s="49" t="n">
        <v>5</v>
      </c>
      <c r="K12" s="50" t="n">
        <v>144</v>
      </c>
      <c r="L12" s="51" t="n">
        <v>720</v>
      </c>
      <c r="M12" s="252" t="n">
        <v>43231</v>
      </c>
      <c r="N12" s="32" t="n">
        <v>16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 t="n">
        <v>14</v>
      </c>
      <c r="AF12" s="88" t="n">
        <v>0.875</v>
      </c>
      <c r="AG12" s="134" t="s">
        <v>196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197</v>
      </c>
      <c r="E13" s="45" t="n">
        <v>10</v>
      </c>
      <c r="F13" s="46" t="n">
        <v>0.5</v>
      </c>
      <c r="G13" s="45" t="n">
        <v>1</v>
      </c>
      <c r="H13" s="47" t="n">
        <v>0.5</v>
      </c>
      <c r="I13" s="61" t="n">
        <v>6</v>
      </c>
      <c r="J13" s="49" t="n">
        <v>5</v>
      </c>
      <c r="K13" s="50" t="n">
        <v>144</v>
      </c>
      <c r="L13" s="51" t="n">
        <v>720</v>
      </c>
      <c r="M13" s="252" t="n">
        <v>43231</v>
      </c>
      <c r="N13" s="32" t="n">
        <v>16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 t="n">
        <v>15</v>
      </c>
      <c r="AF13" s="88" t="n">
        <v>0.9375</v>
      </c>
      <c r="AG13" s="231" t="s">
        <v>107</v>
      </c>
    </row>
    <row customHeight="1" ht="15" r="14" s="24" spans="1:33">
      <c r="A14" s="7" t="n">
        <v>13</v>
      </c>
      <c r="B14" s="7" t="s">
        <v>53</v>
      </c>
      <c r="C14" s="7" t="s">
        <v>198</v>
      </c>
      <c r="D14" s="7" t="s">
        <v>199</v>
      </c>
      <c r="E14" s="45" t="n">
        <v>10</v>
      </c>
      <c r="F14" s="46" t="n">
        <v>0.5</v>
      </c>
      <c r="G14" s="45" t="n">
        <v>1</v>
      </c>
      <c r="H14" s="47" t="n">
        <v>0.5</v>
      </c>
      <c r="I14" s="61" t="n">
        <v>6</v>
      </c>
      <c r="J14" s="49" t="n">
        <v>5</v>
      </c>
      <c r="K14" s="50" t="n">
        <v>144</v>
      </c>
      <c r="L14" s="51" t="n">
        <v>720</v>
      </c>
      <c r="M14" s="252" t="n">
        <v>43231</v>
      </c>
      <c r="N14" s="32" t="n">
        <v>16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 t="n">
        <v>16</v>
      </c>
      <c r="AF14" s="88" t="n">
        <v>1</v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200</v>
      </c>
      <c r="D15" s="7" t="s">
        <v>201</v>
      </c>
      <c r="E15" s="45" t="n">
        <v>10</v>
      </c>
      <c r="F15" s="46" t="n">
        <v>0.5</v>
      </c>
      <c r="G15" s="45" t="n">
        <v>1</v>
      </c>
      <c r="H15" s="47" t="n">
        <v>0.5</v>
      </c>
      <c r="I15" s="61" t="n">
        <v>6</v>
      </c>
      <c r="J15" s="49" t="n">
        <v>5</v>
      </c>
      <c r="K15" s="50" t="n">
        <v>144</v>
      </c>
      <c r="L15" s="51" t="n">
        <v>720</v>
      </c>
      <c r="M15" s="252" t="n">
        <v>43231</v>
      </c>
      <c r="N15" s="32" t="n">
        <v>16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 t="n">
        <v>15</v>
      </c>
      <c r="AF15" s="88" t="n">
        <v>0.9375</v>
      </c>
      <c r="AG15" s="28" t="s">
        <v>202</v>
      </c>
    </row>
    <row customHeight="1" ht="15" r="16" s="24" spans="1:33">
      <c r="A16" s="7" t="n">
        <v>15</v>
      </c>
      <c r="B16" s="7" t="s">
        <v>53</v>
      </c>
      <c r="C16" s="7" t="s">
        <v>203</v>
      </c>
      <c r="D16" s="7" t="s">
        <v>204</v>
      </c>
      <c r="E16" s="45" t="n">
        <v>10</v>
      </c>
      <c r="F16" s="46" t="n">
        <v>0.5</v>
      </c>
      <c r="G16" s="45" t="n">
        <v>1</v>
      </c>
      <c r="H16" s="47" t="n">
        <v>0.5</v>
      </c>
      <c r="I16" s="61" t="n">
        <v>6</v>
      </c>
      <c r="J16" s="49" t="n">
        <v>5</v>
      </c>
      <c r="K16" s="50" t="n">
        <v>144</v>
      </c>
      <c r="L16" s="51" t="n">
        <v>720</v>
      </c>
      <c r="M16" s="252" t="n">
        <v>43231</v>
      </c>
      <c r="N16" s="32" t="n">
        <v>16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 t="n">
        <v>16</v>
      </c>
      <c r="AF16" s="88" t="n">
        <v>1</v>
      </c>
      <c r="AG16" s="28" t="n"/>
    </row>
    <row customHeight="1" ht="15" r="17" s="24" spans="1:33">
      <c r="A17" s="7" t="n">
        <v>16</v>
      </c>
      <c r="B17" s="7" t="s">
        <v>53</v>
      </c>
      <c r="C17" s="7" t="s">
        <v>119</v>
      </c>
      <c r="D17" s="7" t="s">
        <v>205</v>
      </c>
      <c r="E17" s="45" t="n">
        <v>10</v>
      </c>
      <c r="F17" s="46" t="n">
        <v>0.5</v>
      </c>
      <c r="G17" s="45" t="n">
        <v>1</v>
      </c>
      <c r="H17" s="47" t="n">
        <v>0.5</v>
      </c>
      <c r="I17" s="61" t="n">
        <v>6</v>
      </c>
      <c r="J17" s="49" t="n">
        <v>5</v>
      </c>
      <c r="K17" s="50" t="n">
        <v>144</v>
      </c>
      <c r="L17" s="51" t="n">
        <v>720</v>
      </c>
      <c r="M17" s="252" t="n">
        <v>43230</v>
      </c>
      <c r="N17" s="32" t="n">
        <v>16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 t="n">
        <v>12</v>
      </c>
      <c r="AF17" s="88" t="n">
        <v>0.75</v>
      </c>
      <c r="AG17" s="227" t="s">
        <v>206</v>
      </c>
    </row>
    <row customHeight="1" ht="15" r="18" s="24" spans="1:33">
      <c r="A18" s="7" t="n">
        <v>17</v>
      </c>
      <c r="B18" s="7" t="s">
        <v>53</v>
      </c>
      <c r="C18" s="7" t="s">
        <v>207</v>
      </c>
      <c r="D18" s="7" t="s">
        <v>208</v>
      </c>
      <c r="E18" s="45" t="n">
        <v>10</v>
      </c>
      <c r="F18" s="46" t="n">
        <v>0.5</v>
      </c>
      <c r="G18" s="45" t="n">
        <v>1</v>
      </c>
      <c r="H18" s="47" t="n">
        <v>0.5</v>
      </c>
      <c r="I18" s="61" t="n">
        <v>6</v>
      </c>
      <c r="J18" s="49" t="n">
        <v>5</v>
      </c>
      <c r="K18" s="50" t="n">
        <v>144</v>
      </c>
      <c r="L18" s="51" t="n">
        <v>720</v>
      </c>
      <c r="M18" s="252" t="n">
        <v>43231</v>
      </c>
      <c r="N18" s="32" t="n">
        <v>16</v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 t="n">
        <v>14</v>
      </c>
      <c r="AF18" s="88" t="n">
        <v>0.875</v>
      </c>
      <c r="AG18" s="28" t="s">
        <v>107</v>
      </c>
    </row>
    <row customHeight="1" ht="15" r="19" s="24" spans="1:33">
      <c r="A19" s="7" t="n">
        <v>18</v>
      </c>
      <c r="B19" s="7" t="s">
        <v>53</v>
      </c>
      <c r="C19" s="7" t="s">
        <v>209</v>
      </c>
      <c r="D19" s="7" t="s">
        <v>210</v>
      </c>
      <c r="E19" s="45" t="n">
        <v>10</v>
      </c>
      <c r="F19" s="46" t="n">
        <v>0.5</v>
      </c>
      <c r="G19" s="45" t="n">
        <v>1</v>
      </c>
      <c r="H19" s="47" t="n">
        <v>0.5</v>
      </c>
      <c r="I19" s="61" t="n">
        <v>6</v>
      </c>
      <c r="J19" s="49" t="n">
        <v>5</v>
      </c>
      <c r="K19" s="50" t="n">
        <v>144</v>
      </c>
      <c r="L19" s="51" t="n">
        <v>720</v>
      </c>
      <c r="M19" s="252" t="n">
        <v>43230</v>
      </c>
      <c r="N19" s="32" t="n">
        <v>16</v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 t="n">
        <v>16</v>
      </c>
      <c r="AF19" s="88" t="n">
        <v>1</v>
      </c>
      <c r="AG19" s="28" t="n"/>
    </row>
    <row customHeight="1" ht="12.75" r="20" s="24" spans="1:33">
      <c r="L20" s="223" t="n">
        <v>12960</v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211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212</v>
      </c>
    </row>
    <row customHeight="1" ht="15" r="2" s="24" spans="1:23">
      <c r="A2" s="142" t="n">
        <v>1</v>
      </c>
      <c r="B2" s="142" t="s">
        <v>1</v>
      </c>
      <c r="C2" s="142" t="s">
        <v>213</v>
      </c>
      <c r="D2" s="45" t="n">
        <v>10</v>
      </c>
      <c r="E2" s="46" t="n">
        <v>0.5</v>
      </c>
      <c r="F2" s="45" t="n">
        <v>1</v>
      </c>
      <c r="G2" s="47" t="n">
        <v>0.5</v>
      </c>
      <c r="H2" s="61" t="n">
        <v>7</v>
      </c>
      <c r="I2" s="254" t="n">
        <v>5</v>
      </c>
      <c r="J2" s="50" t="n">
        <v>144</v>
      </c>
      <c r="K2" s="51" t="n">
        <v>720</v>
      </c>
      <c r="L2" s="51" t="n"/>
      <c r="M2" s="255" t="n">
        <v>43231</v>
      </c>
      <c r="N2" s="82" t="n">
        <v>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 t="n">
        <v>6</v>
      </c>
      <c r="V2" s="84" t="n">
        <v>1</v>
      </c>
      <c r="W2" s="136" t="n"/>
    </row>
    <row customHeight="1" ht="15" r="3" s="24" spans="1:23">
      <c r="A3" s="142" t="n">
        <v>2</v>
      </c>
      <c r="B3" s="142" t="s">
        <v>1</v>
      </c>
      <c r="C3" s="142" t="s">
        <v>214</v>
      </c>
      <c r="D3" s="45" t="n">
        <v>10</v>
      </c>
      <c r="E3" s="46" t="n">
        <v>0.5</v>
      </c>
      <c r="F3" s="45" t="n">
        <v>1</v>
      </c>
      <c r="G3" s="47" t="n">
        <v>0.5</v>
      </c>
      <c r="H3" s="61" t="n">
        <v>7</v>
      </c>
      <c r="I3" s="254" t="n">
        <v>5</v>
      </c>
      <c r="J3" s="50" t="n">
        <v>144</v>
      </c>
      <c r="K3" s="51" t="n">
        <v>720</v>
      </c>
      <c r="L3" s="51" t="n"/>
      <c r="M3" s="255" t="n">
        <v>43231</v>
      </c>
      <c r="N3" s="82" t="n">
        <v>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 t="n">
        <v>6</v>
      </c>
      <c r="V3" s="88" t="n">
        <v>1</v>
      </c>
      <c r="W3" s="136" t="n"/>
    </row>
    <row customHeight="1" ht="15" r="4" s="24" spans="1:23">
      <c r="A4" s="142" t="n">
        <v>3</v>
      </c>
      <c r="B4" s="142" t="s">
        <v>1</v>
      </c>
      <c r="C4" s="142" t="s">
        <v>215</v>
      </c>
      <c r="D4" s="45" t="n">
        <v>10</v>
      </c>
      <c r="E4" s="46" t="n">
        <v>0.5</v>
      </c>
      <c r="F4" s="45" t="n">
        <v>1</v>
      </c>
      <c r="G4" s="47" t="n">
        <v>0.5</v>
      </c>
      <c r="H4" s="61" t="n">
        <v>7</v>
      </c>
      <c r="I4" s="254" t="n">
        <v>5</v>
      </c>
      <c r="J4" s="50" t="n">
        <v>144</v>
      </c>
      <c r="K4" s="51" t="n">
        <v>720</v>
      </c>
      <c r="L4" s="51" t="n"/>
      <c r="M4" s="255" t="n">
        <v>43231</v>
      </c>
      <c r="N4" s="82" t="n">
        <v>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 t="n">
        <v>6</v>
      </c>
      <c r="V4" s="88" t="n">
        <v>1</v>
      </c>
      <c r="W4" s="136" t="n"/>
    </row>
    <row customHeight="1" ht="15" r="5" s="24" spans="1:23">
      <c r="A5" s="142" t="n">
        <v>4</v>
      </c>
      <c r="B5" s="142" t="s">
        <v>1</v>
      </c>
      <c r="C5" s="142" t="s">
        <v>216</v>
      </c>
      <c r="D5" s="45" t="n">
        <v>10</v>
      </c>
      <c r="E5" s="46" t="n">
        <v>0.5</v>
      </c>
      <c r="F5" s="45" t="n">
        <v>1</v>
      </c>
      <c r="G5" s="47" t="n">
        <v>0.5</v>
      </c>
      <c r="H5" s="61" t="n">
        <v>7</v>
      </c>
      <c r="I5" s="254" t="n">
        <v>5</v>
      </c>
      <c r="J5" s="50" t="n">
        <v>144</v>
      </c>
      <c r="K5" s="51" t="n">
        <v>720</v>
      </c>
      <c r="L5" s="51" t="n"/>
      <c r="M5" s="255" t="n">
        <v>43230</v>
      </c>
      <c r="N5" s="82" t="n">
        <v>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 t="n">
        <v>6</v>
      </c>
      <c r="V5" s="88" t="n">
        <v>1</v>
      </c>
      <c r="W5" s="135" t="n"/>
    </row>
    <row customHeight="1" ht="15" r="6" s="24" spans="1:23">
      <c r="A6" s="142" t="n">
        <v>5</v>
      </c>
      <c r="B6" s="142" t="s">
        <v>1</v>
      </c>
      <c r="C6" s="142" t="s">
        <v>217</v>
      </c>
      <c r="D6" s="45" t="n">
        <v>10</v>
      </c>
      <c r="E6" s="46" t="n">
        <v>0.5</v>
      </c>
      <c r="F6" s="45" t="n">
        <v>1</v>
      </c>
      <c r="G6" s="47" t="n">
        <v>0.5</v>
      </c>
      <c r="H6" s="61" t="n">
        <v>7</v>
      </c>
      <c r="I6" s="254" t="n">
        <v>5</v>
      </c>
      <c r="J6" s="50" t="n">
        <v>144</v>
      </c>
      <c r="K6" s="51" t="n">
        <v>720</v>
      </c>
      <c r="L6" s="51" t="n"/>
      <c r="M6" s="255" t="n">
        <v>43231</v>
      </c>
      <c r="N6" s="82" t="n">
        <v>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 t="n">
        <v>5</v>
      </c>
      <c r="V6" s="88" t="n">
        <v>0.8333333333333334</v>
      </c>
      <c r="W6" s="135" t="s">
        <v>218</v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 t="n">
        <v>10</v>
      </c>
      <c r="E7" s="46" t="n">
        <v>0.5</v>
      </c>
      <c r="F7" s="45" t="n">
        <v>1</v>
      </c>
      <c r="G7" s="47" t="n">
        <v>0.5</v>
      </c>
      <c r="H7" s="61" t="n">
        <v>7</v>
      </c>
      <c r="I7" s="254" t="n">
        <v>5</v>
      </c>
      <c r="J7" s="50" t="n">
        <v>144</v>
      </c>
      <c r="K7" s="51" t="n">
        <v>720</v>
      </c>
      <c r="L7" s="51" t="n"/>
      <c r="M7" s="255" t="n">
        <v>43231</v>
      </c>
      <c r="N7" s="82" t="n">
        <v>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 t="n">
        <v>6</v>
      </c>
      <c r="V7" s="88" t="n">
        <v>1</v>
      </c>
      <c r="W7" s="136" t="n"/>
    </row>
    <row customHeight="1" ht="15" r="8" s="24" spans="1:23">
      <c r="A8" s="142" t="n">
        <v>7</v>
      </c>
      <c r="B8" s="142" t="s">
        <v>221</v>
      </c>
      <c r="C8" s="142" t="s">
        <v>222</v>
      </c>
      <c r="D8" s="45" t="n">
        <v>10</v>
      </c>
      <c r="E8" s="46" t="n">
        <v>0.5</v>
      </c>
      <c r="F8" s="45" t="n">
        <v>1</v>
      </c>
      <c r="G8" s="47" t="n">
        <v>0.5</v>
      </c>
      <c r="H8" s="61" t="n">
        <v>7</v>
      </c>
      <c r="I8" s="254" t="n">
        <v>5</v>
      </c>
      <c r="J8" s="50" t="n">
        <v>144</v>
      </c>
      <c r="K8" s="51" t="n">
        <v>720</v>
      </c>
      <c r="L8" s="51" t="n"/>
      <c r="M8" s="255" t="n">
        <v>43231</v>
      </c>
      <c r="N8" s="82" t="n">
        <v>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 t="n">
        <v>5</v>
      </c>
      <c r="V8" s="88" t="n">
        <v>0.8333333333333334</v>
      </c>
      <c r="W8" s="136" t="s">
        <v>223</v>
      </c>
    </row>
    <row customHeight="1" ht="15" r="9" s="24" spans="1:23">
      <c r="A9" s="142" t="n">
        <v>8</v>
      </c>
      <c r="B9" s="142" t="s">
        <v>1</v>
      </c>
      <c r="C9" s="142" t="s">
        <v>224</v>
      </c>
      <c r="D9" s="45" t="n">
        <v>10</v>
      </c>
      <c r="E9" s="46" t="n">
        <v>0.5</v>
      </c>
      <c r="F9" s="45" t="n">
        <v>1</v>
      </c>
      <c r="G9" s="47" t="n">
        <v>0.5</v>
      </c>
      <c r="H9" s="61" t="n">
        <v>7</v>
      </c>
      <c r="I9" s="254" t="n">
        <v>5</v>
      </c>
      <c r="J9" s="50" t="n">
        <v>144</v>
      </c>
      <c r="K9" s="51" t="n">
        <v>720</v>
      </c>
      <c r="L9" s="51" t="n"/>
      <c r="M9" s="255" t="n">
        <v>43231</v>
      </c>
      <c r="N9" s="82" t="n">
        <v>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 t="n">
        <v>5</v>
      </c>
      <c r="V9" s="88" t="n">
        <v>0.8333333333333334</v>
      </c>
      <c r="W9" s="136" t="s">
        <v>116</v>
      </c>
    </row>
    <row customHeight="1" ht="15" r="10" s="24" spans="1:23">
      <c r="A10" s="142" t="n">
        <v>9</v>
      </c>
      <c r="B10" s="142" t="s">
        <v>1</v>
      </c>
      <c r="C10" s="142" t="s">
        <v>225</v>
      </c>
      <c r="D10" s="45" t="n">
        <v>10</v>
      </c>
      <c r="E10" s="46" t="n">
        <v>0.5</v>
      </c>
      <c r="F10" s="45" t="n">
        <v>1</v>
      </c>
      <c r="G10" s="47" t="n">
        <v>0.5</v>
      </c>
      <c r="H10" s="61" t="n">
        <v>7</v>
      </c>
      <c r="I10" s="254" t="n">
        <v>5</v>
      </c>
      <c r="J10" s="50" t="n">
        <v>144</v>
      </c>
      <c r="K10" s="51" t="n">
        <v>720</v>
      </c>
      <c r="L10" s="51" t="n"/>
      <c r="M10" s="255" t="n">
        <v>43231</v>
      </c>
      <c r="N10" s="82" t="n">
        <v>6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 t="n">
        <v>6</v>
      </c>
      <c r="V10" s="88" t="n">
        <v>1</v>
      </c>
      <c r="W10" s="135" t="n"/>
    </row>
    <row customHeight="1" ht="15" r="11" s="24" spans="1:23">
      <c r="A11" s="142" t="n">
        <v>10</v>
      </c>
      <c r="B11" s="142" t="s">
        <v>1</v>
      </c>
      <c r="C11" s="142" t="s">
        <v>226</v>
      </c>
      <c r="D11" s="45" t="n">
        <v>10</v>
      </c>
      <c r="E11" s="46" t="n">
        <v>0.5</v>
      </c>
      <c r="F11" s="45" t="n">
        <v>1</v>
      </c>
      <c r="G11" s="47" t="n">
        <v>0.5</v>
      </c>
      <c r="H11" s="61" t="n">
        <v>7</v>
      </c>
      <c r="I11" s="254" t="n">
        <v>5</v>
      </c>
      <c r="J11" s="50" t="n">
        <v>144</v>
      </c>
      <c r="K11" s="51" t="n">
        <v>720</v>
      </c>
      <c r="L11" s="51" t="n"/>
      <c r="M11" s="255" t="n">
        <v>43230</v>
      </c>
      <c r="N11" s="82" t="n">
        <v>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 t="n">
        <v>6</v>
      </c>
      <c r="V11" s="88" t="n">
        <v>1</v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227</v>
      </c>
      <c r="D12" s="45" t="n">
        <v>10</v>
      </c>
      <c r="E12" s="46" t="n">
        <v>0.5</v>
      </c>
      <c r="F12" s="45" t="n">
        <v>1</v>
      </c>
      <c r="G12" s="47" t="n">
        <v>0.5</v>
      </c>
      <c r="H12" s="61" t="n">
        <v>7</v>
      </c>
      <c r="I12" s="254" t="n">
        <v>5</v>
      </c>
      <c r="J12" s="50" t="n">
        <v>144</v>
      </c>
      <c r="K12" s="51" t="n">
        <v>720</v>
      </c>
      <c r="L12" s="51" t="n"/>
      <c r="M12" s="255" t="n">
        <v>43231</v>
      </c>
      <c r="N12" s="82" t="n">
        <v>6</v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 t="n">
        <v>4</v>
      </c>
      <c r="V12" s="88" t="n">
        <v>0.6666666666666666</v>
      </c>
      <c r="W12" s="135" t="s">
        <v>173</v>
      </c>
    </row>
    <row customHeight="1" ht="15" r="13" s="24" spans="1:23">
      <c r="A13" s="142" t="n">
        <v>12</v>
      </c>
      <c r="B13" s="142" t="s">
        <v>1</v>
      </c>
      <c r="C13" s="142" t="s">
        <v>228</v>
      </c>
      <c r="D13" s="45" t="n">
        <v>10</v>
      </c>
      <c r="E13" s="46" t="n">
        <v>0.5</v>
      </c>
      <c r="F13" s="45" t="n">
        <v>1</v>
      </c>
      <c r="G13" s="47" t="n">
        <v>0.5</v>
      </c>
      <c r="H13" s="61" t="n">
        <v>7</v>
      </c>
      <c r="I13" s="254" t="n">
        <v>5</v>
      </c>
      <c r="J13" s="50" t="n">
        <v>144</v>
      </c>
      <c r="K13" s="51" t="n">
        <v>720</v>
      </c>
      <c r="L13" s="51" t="n"/>
      <c r="M13" s="255" t="n">
        <v>43231</v>
      </c>
      <c r="N13" s="82" t="n">
        <v>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 t="n">
        <v>6</v>
      </c>
      <c r="V13" s="88" t="n">
        <v>1</v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229</v>
      </c>
      <c r="D14" s="45" t="n">
        <v>10</v>
      </c>
      <c r="E14" s="46" t="n">
        <v>0.5</v>
      </c>
      <c r="F14" s="45" t="n">
        <v>1</v>
      </c>
      <c r="G14" s="47" t="n">
        <v>0.5</v>
      </c>
      <c r="H14" s="61" t="n">
        <v>7</v>
      </c>
      <c r="I14" s="254" t="n">
        <v>5</v>
      </c>
      <c r="J14" s="50" t="n">
        <v>144</v>
      </c>
      <c r="K14" s="51" t="n">
        <v>720</v>
      </c>
      <c r="L14" s="51" t="n"/>
      <c r="M14" s="255" t="n">
        <v>43234</v>
      </c>
      <c r="N14" s="82" t="n">
        <v>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 t="n">
        <v>6</v>
      </c>
      <c r="V14" s="88" t="n">
        <v>1</v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230</v>
      </c>
      <c r="D15" s="45" t="n">
        <v>6</v>
      </c>
      <c r="E15" s="46" t="n">
        <v>0.5</v>
      </c>
      <c r="F15" s="45" t="n">
        <v>1</v>
      </c>
      <c r="G15" s="47" t="n">
        <v>0.5</v>
      </c>
      <c r="H15" s="61" t="n">
        <v>7</v>
      </c>
      <c r="I15" s="254" t="n">
        <v>3</v>
      </c>
      <c r="J15" s="50" t="n">
        <v>144</v>
      </c>
      <c r="K15" s="51" t="n">
        <v>432</v>
      </c>
      <c r="L15" s="51" t="n"/>
      <c r="M15" s="255" t="n">
        <v>43171</v>
      </c>
      <c r="N15" s="82" t="n">
        <v>6</v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 t="n">
        <v>0</v>
      </c>
      <c r="V15" s="88" t="n">
        <v>0</v>
      </c>
      <c r="W15" s="229" t="s">
        <v>231</v>
      </c>
    </row>
    <row customHeight="1" ht="15" r="16" s="24" spans="1:23">
      <c r="A16" s="142" t="n">
        <v>15</v>
      </c>
      <c r="B16" s="142" t="s">
        <v>1</v>
      </c>
      <c r="C16" s="142" t="s">
        <v>232</v>
      </c>
      <c r="D16" s="45" t="n">
        <v>10</v>
      </c>
      <c r="E16" s="46" t="n">
        <v>0.5</v>
      </c>
      <c r="F16" s="45" t="n">
        <v>1</v>
      </c>
      <c r="G16" s="47" t="n">
        <v>0.5</v>
      </c>
      <c r="H16" s="61" t="n">
        <v>7</v>
      </c>
      <c r="I16" s="254" t="n">
        <v>5</v>
      </c>
      <c r="J16" s="50" t="n">
        <v>144</v>
      </c>
      <c r="K16" s="51" t="n">
        <v>720</v>
      </c>
      <c r="L16" s="51" t="n"/>
      <c r="M16" s="255" t="n">
        <v>43231</v>
      </c>
      <c r="N16" s="82" t="n">
        <v>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 t="n">
        <v>6</v>
      </c>
      <c r="V16" s="84" t="n">
        <v>1</v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233</v>
      </c>
      <c r="D17" s="45" t="n">
        <v>10</v>
      </c>
      <c r="E17" s="46" t="n">
        <v>0.5</v>
      </c>
      <c r="F17" s="45" t="n">
        <v>1</v>
      </c>
      <c r="G17" s="47" t="n">
        <v>0.5</v>
      </c>
      <c r="H17" s="61" t="n">
        <v>7</v>
      </c>
      <c r="I17" s="254" t="n">
        <v>5</v>
      </c>
      <c r="J17" s="50" t="n">
        <v>144</v>
      </c>
      <c r="K17" s="51" t="n">
        <v>720</v>
      </c>
      <c r="L17" s="51" t="n"/>
      <c r="M17" s="255" t="n">
        <v>43231</v>
      </c>
      <c r="N17" s="82" t="n">
        <v>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 t="n">
        <v>6</v>
      </c>
      <c r="V17" s="88" t="n">
        <v>1</v>
      </c>
      <c r="W17" s="136" t="n"/>
    </row>
    <row customHeight="1" ht="15" r="18" s="24" spans="1:23">
      <c r="A18" s="142" t="n">
        <v>17</v>
      </c>
      <c r="B18" s="142" t="s">
        <v>234</v>
      </c>
      <c r="C18" s="142" t="s">
        <v>235</v>
      </c>
      <c r="D18" s="45" t="n">
        <v>10</v>
      </c>
      <c r="E18" s="46" t="n">
        <v>0.5</v>
      </c>
      <c r="F18" s="45" t="n">
        <v>1</v>
      </c>
      <c r="G18" s="47" t="n">
        <v>0.5</v>
      </c>
      <c r="H18" s="61" t="n">
        <v>7</v>
      </c>
      <c r="I18" s="254" t="n">
        <v>5</v>
      </c>
      <c r="J18" s="50" t="n">
        <v>144</v>
      </c>
      <c r="K18" s="51" t="n">
        <v>720</v>
      </c>
      <c r="L18" s="51" t="n"/>
      <c r="M18" s="255" t="n">
        <v>43231</v>
      </c>
      <c r="N18" s="82" t="n">
        <v>6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 t="n">
        <v>6</v>
      </c>
      <c r="V18" s="88" t="n">
        <v>1</v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236</v>
      </c>
      <c r="D19" s="45" t="n">
        <v>10</v>
      </c>
      <c r="E19" s="46" t="n">
        <v>0.5</v>
      </c>
      <c r="F19" s="45" t="n">
        <v>1</v>
      </c>
      <c r="G19" s="47" t="n">
        <v>0.5</v>
      </c>
      <c r="H19" s="61" t="n">
        <v>7</v>
      </c>
      <c r="I19" s="254" t="n">
        <v>5</v>
      </c>
      <c r="J19" s="50" t="n">
        <v>144</v>
      </c>
      <c r="K19" s="51" t="n">
        <v>720</v>
      </c>
      <c r="L19" s="51" t="n"/>
      <c r="M19" s="255" t="n">
        <v>43231</v>
      </c>
      <c r="N19" s="82" t="n">
        <v>6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 t="n">
        <v>5</v>
      </c>
      <c r="V19" s="88" t="n">
        <v>0.8333333333333334</v>
      </c>
      <c r="W19" s="136" t="s">
        <v>237</v>
      </c>
    </row>
    <row customHeight="1" ht="15" r="20" s="24" spans="1:23">
      <c r="A20" s="142" t="n">
        <v>19</v>
      </c>
      <c r="B20" s="142" t="s">
        <v>1</v>
      </c>
      <c r="C20" s="142" t="s">
        <v>238</v>
      </c>
      <c r="D20" s="45" t="n">
        <v>10</v>
      </c>
      <c r="E20" s="46" t="n">
        <v>0.5</v>
      </c>
      <c r="F20" s="45" t="n">
        <v>1</v>
      </c>
      <c r="G20" s="47" t="n">
        <v>0.5</v>
      </c>
      <c r="H20" s="61" t="n">
        <v>7</v>
      </c>
      <c r="I20" s="254" t="n">
        <v>5</v>
      </c>
      <c r="J20" s="50" t="n">
        <v>144</v>
      </c>
      <c r="K20" s="51" t="n">
        <v>720</v>
      </c>
      <c r="L20" s="51" t="n"/>
      <c r="M20" s="255" t="n">
        <v>43230</v>
      </c>
      <c r="N20" s="82" t="n">
        <v>4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 t="n">
        <v>4</v>
      </c>
      <c r="V20" s="88" t="n">
        <v>1</v>
      </c>
      <c r="W20" s="135" t="n"/>
    </row>
    <row customHeight="1" ht="15" r="21" s="24" spans="1:23">
      <c r="A21" s="142" t="n">
        <v>20</v>
      </c>
      <c r="B21" s="142" t="s">
        <v>1</v>
      </c>
      <c r="C21" s="142" t="s">
        <v>239</v>
      </c>
      <c r="D21" s="45" t="n">
        <v>10</v>
      </c>
      <c r="E21" s="46" t="n">
        <v>0.5</v>
      </c>
      <c r="F21" s="45" t="n">
        <v>1</v>
      </c>
      <c r="G21" s="47" t="n">
        <v>0.5</v>
      </c>
      <c r="H21" s="61" t="n">
        <v>7</v>
      </c>
      <c r="I21" s="254" t="n">
        <v>5</v>
      </c>
      <c r="J21" s="50" t="n">
        <v>144</v>
      </c>
      <c r="K21" s="51" t="n">
        <v>720</v>
      </c>
      <c r="L21" s="51" t="n"/>
      <c r="M21" s="255" t="n">
        <v>43231</v>
      </c>
      <c r="N21" s="82" t="n">
        <v>6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 t="n">
        <v>5</v>
      </c>
      <c r="V21" s="88" t="n">
        <v>0.8333333333333334</v>
      </c>
      <c r="W21" s="136" t="s">
        <v>240</v>
      </c>
    </row>
    <row customHeight="1" ht="15" r="22" s="24" spans="1:23">
      <c r="A22" s="142" t="n">
        <v>21</v>
      </c>
      <c r="B22" s="142" t="s">
        <v>1</v>
      </c>
      <c r="C22" s="142" t="s">
        <v>241</v>
      </c>
      <c r="D22" s="45" t="n">
        <v>10</v>
      </c>
      <c r="E22" s="46" t="n">
        <v>0.5</v>
      </c>
      <c r="F22" s="45" t="n">
        <v>1</v>
      </c>
      <c r="G22" s="47" t="n">
        <v>0.5</v>
      </c>
      <c r="H22" s="61" t="n">
        <v>7</v>
      </c>
      <c r="I22" s="254" t="n">
        <v>5</v>
      </c>
      <c r="J22" s="50" t="n">
        <v>144</v>
      </c>
      <c r="K22" s="51" t="n">
        <v>720</v>
      </c>
      <c r="L22" s="51" t="n"/>
      <c r="M22" s="255" t="n">
        <v>43231</v>
      </c>
      <c r="N22" s="82" t="n">
        <v>6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 t="n">
        <v>6</v>
      </c>
      <c r="V22" s="88" t="n">
        <v>1</v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242</v>
      </c>
      <c r="D23" s="45" t="n">
        <v>10</v>
      </c>
      <c r="E23" s="46" t="n">
        <v>0.5</v>
      </c>
      <c r="F23" s="45" t="n">
        <v>1</v>
      </c>
      <c r="G23" s="47" t="n">
        <v>0.5</v>
      </c>
      <c r="H23" s="61" t="n">
        <v>7</v>
      </c>
      <c r="I23" s="254" t="n">
        <v>5</v>
      </c>
      <c r="J23" s="50" t="n">
        <v>144</v>
      </c>
      <c r="K23" s="51" t="n">
        <v>720</v>
      </c>
      <c r="L23" s="51" t="n"/>
      <c r="M23" s="255" t="n">
        <v>43231</v>
      </c>
      <c r="N23" s="82" t="n">
        <v>6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 t="n">
        <v>6</v>
      </c>
      <c r="V23" s="88" t="n">
        <v>1</v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243</v>
      </c>
      <c r="D24" s="45" t="n">
        <v>10</v>
      </c>
      <c r="E24" s="46" t="n">
        <v>0.5</v>
      </c>
      <c r="F24" s="45" t="n">
        <v>1</v>
      </c>
      <c r="G24" s="47" t="n">
        <v>0.5</v>
      </c>
      <c r="H24" s="61" t="n">
        <v>7</v>
      </c>
      <c r="I24" s="254" t="n">
        <v>5</v>
      </c>
      <c r="J24" s="50" t="n">
        <v>144</v>
      </c>
      <c r="K24" s="51" t="n">
        <v>720</v>
      </c>
      <c r="L24" s="51" t="n"/>
      <c r="M24" s="255" t="n">
        <v>43234</v>
      </c>
      <c r="N24" s="82" t="n">
        <v>6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 t="n">
        <v>5</v>
      </c>
      <c r="V24" s="88" t="n">
        <v>0.8333333333333334</v>
      </c>
      <c r="W24" s="135" t="s">
        <v>244</v>
      </c>
    </row>
    <row customHeight="1" ht="15" r="25" s="24" spans="1:23">
      <c r="A25" s="142" t="n">
        <v>24</v>
      </c>
      <c r="B25" s="142" t="s">
        <v>1</v>
      </c>
      <c r="C25" s="142" t="s">
        <v>245</v>
      </c>
      <c r="D25" s="45" t="n">
        <v>10</v>
      </c>
      <c r="E25" s="46" t="n">
        <v>0.5</v>
      </c>
      <c r="F25" s="45" t="n">
        <v>1</v>
      </c>
      <c r="G25" s="47" t="n">
        <v>0.5</v>
      </c>
      <c r="H25" s="61" t="n">
        <v>7</v>
      </c>
      <c r="I25" s="254" t="n">
        <v>5</v>
      </c>
      <c r="J25" s="50" t="n">
        <v>144</v>
      </c>
      <c r="K25" s="51" t="n">
        <v>720</v>
      </c>
      <c r="L25" s="51" t="n"/>
      <c r="M25" s="255" t="n">
        <v>43234</v>
      </c>
      <c r="N25" s="82" t="n">
        <v>6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 t="n">
        <v>4</v>
      </c>
      <c r="V25" s="88" t="n">
        <v>0.6666666666666666</v>
      </c>
      <c r="W25" s="135" t="s">
        <v>169</v>
      </c>
    </row>
    <row customHeight="1" ht="15" r="26" s="24" spans="1:23">
      <c r="A26" s="142" t="n">
        <v>25</v>
      </c>
      <c r="B26" s="142" t="s">
        <v>1</v>
      </c>
      <c r="C26" s="142" t="s">
        <v>246</v>
      </c>
      <c r="D26" s="45" t="n">
        <v>10</v>
      </c>
      <c r="E26" s="46" t="n">
        <v>0.5</v>
      </c>
      <c r="F26" s="45" t="n">
        <v>1</v>
      </c>
      <c r="G26" s="47" t="n">
        <v>0.5</v>
      </c>
      <c r="H26" s="61" t="n">
        <v>7</v>
      </c>
      <c r="I26" s="254" t="n">
        <v>5</v>
      </c>
      <c r="J26" s="50" t="n">
        <v>144</v>
      </c>
      <c r="K26" s="51" t="n">
        <v>720</v>
      </c>
      <c r="L26" s="51" t="n"/>
      <c r="M26" s="255" t="n">
        <v>43234</v>
      </c>
      <c r="N26" s="82" t="n">
        <v>5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 t="n">
        <v>5</v>
      </c>
      <c r="V26" s="88" t="n">
        <v>1</v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247</v>
      </c>
      <c r="D27" s="45" t="n">
        <v>10</v>
      </c>
      <c r="E27" s="46" t="n">
        <v>0.5</v>
      </c>
      <c r="F27" s="45" t="n">
        <v>1</v>
      </c>
      <c r="G27" s="47" t="n">
        <v>0.5</v>
      </c>
      <c r="H27" s="61" t="n">
        <v>7</v>
      </c>
      <c r="I27" s="254" t="n">
        <v>5</v>
      </c>
      <c r="J27" s="50" t="n">
        <v>144</v>
      </c>
      <c r="K27" s="51" t="n">
        <v>720</v>
      </c>
      <c r="L27" s="51" t="n"/>
      <c r="M27" s="255" t="n">
        <v>43230</v>
      </c>
      <c r="N27" s="82" t="n">
        <v>6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 t="n">
        <v>6</v>
      </c>
      <c r="V27" s="84" t="n">
        <v>1</v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248</v>
      </c>
      <c r="D28" s="45" t="n">
        <v>10</v>
      </c>
      <c r="E28" s="46" t="n">
        <v>0.5</v>
      </c>
      <c r="F28" s="45" t="n">
        <v>1</v>
      </c>
      <c r="G28" s="47" t="n">
        <v>0.5</v>
      </c>
      <c r="H28" s="61" t="n">
        <v>7</v>
      </c>
      <c r="I28" s="254" t="n">
        <v>5</v>
      </c>
      <c r="J28" s="50" t="n">
        <v>144</v>
      </c>
      <c r="K28" s="51" t="n">
        <v>720</v>
      </c>
      <c r="L28" s="51" t="n"/>
      <c r="M28" s="255" t="n">
        <v>43231</v>
      </c>
      <c r="N28" s="82" t="n">
        <v>6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 t="n">
        <v>6</v>
      </c>
      <c r="V28" s="84" t="n">
        <v>1</v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249</v>
      </c>
      <c r="D29" s="45" t="n">
        <v>10</v>
      </c>
      <c r="E29" s="46" t="n">
        <v>0.5</v>
      </c>
      <c r="F29" s="45" t="n">
        <v>1</v>
      </c>
      <c r="G29" s="47" t="n">
        <v>0.5</v>
      </c>
      <c r="H29" s="61" t="n">
        <v>7</v>
      </c>
      <c r="I29" s="254" t="n">
        <v>5</v>
      </c>
      <c r="J29" s="50" t="n">
        <v>144</v>
      </c>
      <c r="K29" s="51" t="n">
        <v>720</v>
      </c>
      <c r="L29" s="51" t="n"/>
      <c r="M29" s="255" t="n">
        <v>43231</v>
      </c>
      <c r="N29" s="82" t="n">
        <v>6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 t="n">
        <v>5</v>
      </c>
      <c r="V29" s="88" t="n">
        <v>0.8333333333333334</v>
      </c>
      <c r="W29" s="135" t="s">
        <v>250</v>
      </c>
    </row>
    <row customHeight="1" ht="12.75" r="30" s="24" spans="1:23">
      <c r="A30" s="142" t="n">
        <v>29</v>
      </c>
      <c r="B30" s="142" t="s">
        <v>1</v>
      </c>
      <c r="C30" s="142" t="s">
        <v>251</v>
      </c>
      <c r="D30" s="45" t="n">
        <v>10</v>
      </c>
      <c r="E30" s="46" t="n">
        <v>0.5</v>
      </c>
      <c r="F30" s="45" t="n">
        <v>1</v>
      </c>
      <c r="G30" s="47" t="n">
        <v>0.5</v>
      </c>
      <c r="H30" s="61" t="n">
        <v>7</v>
      </c>
      <c r="I30" s="254" t="n">
        <v>5</v>
      </c>
      <c r="J30" s="50" t="n">
        <v>144</v>
      </c>
      <c r="K30" s="51" t="n">
        <v>720</v>
      </c>
      <c r="L30" s="51" t="n"/>
      <c r="M30" s="255" t="n">
        <v>43231</v>
      </c>
      <c r="N30" s="82" t="n">
        <v>5</v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 t="n">
        <v>5</v>
      </c>
      <c r="V30" s="84" t="n">
        <v>1</v>
      </c>
      <c r="W30" s="136" t="s">
        <v>252</v>
      </c>
    </row>
    <row customHeight="1" ht="12.75" r="31" s="24" spans="1:23">
      <c r="A31" s="142" t="n">
        <v>30</v>
      </c>
      <c r="B31" s="142" t="s">
        <v>1</v>
      </c>
      <c r="C31" s="142" t="s">
        <v>253</v>
      </c>
      <c r="D31" s="45" t="n">
        <v>10</v>
      </c>
      <c r="E31" s="46" t="n">
        <v>0.5</v>
      </c>
      <c r="F31" s="45" t="n">
        <v>1</v>
      </c>
      <c r="G31" s="47" t="n">
        <v>0.5</v>
      </c>
      <c r="H31" s="61" t="n">
        <v>7</v>
      </c>
      <c r="I31" s="254" t="n">
        <v>5</v>
      </c>
      <c r="J31" s="50" t="n">
        <v>144</v>
      </c>
      <c r="K31" s="51" t="n">
        <v>720</v>
      </c>
      <c r="L31" s="51" t="n"/>
      <c r="M31" s="255" t="n">
        <v>43231</v>
      </c>
      <c r="N31" s="82" t="n">
        <v>5</v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 t="n">
        <v>5</v>
      </c>
      <c r="V31" s="84" t="n">
        <v>1</v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254</v>
      </c>
      <c r="D32" s="45" t="n">
        <v>10</v>
      </c>
      <c r="E32" s="46" t="n">
        <v>0.5</v>
      </c>
      <c r="F32" s="45" t="n">
        <v>1</v>
      </c>
      <c r="G32" s="47" t="n">
        <v>0.5</v>
      </c>
      <c r="H32" s="61" t="n">
        <v>7</v>
      </c>
      <c r="I32" s="254" t="n">
        <v>5</v>
      </c>
      <c r="J32" s="50" t="n">
        <v>144</v>
      </c>
      <c r="K32" s="51" t="n">
        <v>720</v>
      </c>
      <c r="L32" s="51" t="n"/>
      <c r="M32" s="255" t="n">
        <v>43231</v>
      </c>
      <c r="N32" s="82" t="n">
        <v>6</v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 t="n">
        <v>5</v>
      </c>
      <c r="V32" s="88" t="n">
        <v>0.8333333333333334</v>
      </c>
      <c r="W32" s="136" t="s">
        <v>107</v>
      </c>
    </row>
    <row customHeight="1" ht="12.75" r="33" s="24" spans="1:23">
      <c r="A33" s="142" t="n">
        <v>32</v>
      </c>
      <c r="B33" s="142" t="s">
        <v>1</v>
      </c>
      <c r="C33" s="142" t="s">
        <v>255</v>
      </c>
      <c r="D33" s="45" t="n">
        <v>10</v>
      </c>
      <c r="E33" s="46" t="n">
        <v>0.5</v>
      </c>
      <c r="F33" s="45" t="n">
        <v>1</v>
      </c>
      <c r="G33" s="47" t="n">
        <v>0.5</v>
      </c>
      <c r="H33" s="61" t="n">
        <v>7</v>
      </c>
      <c r="I33" s="254" t="n">
        <v>5</v>
      </c>
      <c r="J33" s="50" t="n">
        <v>144</v>
      </c>
      <c r="K33" s="51" t="n">
        <v>720</v>
      </c>
      <c r="L33" s="51" t="n"/>
      <c r="M33" s="255" t="n">
        <v>43231</v>
      </c>
      <c r="N33" s="82" t="n">
        <v>6</v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 t="n">
        <v>6</v>
      </c>
      <c r="V33" s="88" t="n">
        <v>1</v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256</v>
      </c>
      <c r="D34" s="45" t="n">
        <v>10</v>
      </c>
      <c r="E34" s="46" t="n">
        <v>0.5</v>
      </c>
      <c r="F34" s="45" t="n">
        <v>1</v>
      </c>
      <c r="G34" s="47" t="n">
        <v>0.5</v>
      </c>
      <c r="H34" s="61" t="n">
        <v>7</v>
      </c>
      <c r="I34" s="254" t="n">
        <v>5</v>
      </c>
      <c r="J34" s="50" t="n">
        <v>144</v>
      </c>
      <c r="K34" s="51" t="n">
        <v>720</v>
      </c>
      <c r="L34" s="51" t="n"/>
      <c r="M34" s="255" t="n">
        <v>43230</v>
      </c>
      <c r="N34" s="82" t="n">
        <v>5</v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 t="n">
        <v>5</v>
      </c>
      <c r="V34" s="84" t="n">
        <v>1</v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257</v>
      </c>
      <c r="D35" s="45" t="n">
        <v>10</v>
      </c>
      <c r="E35" s="46" t="n">
        <v>0.5</v>
      </c>
      <c r="F35" s="45" t="n">
        <v>1</v>
      </c>
      <c r="G35" s="47" t="n">
        <v>0.5</v>
      </c>
      <c r="H35" s="61" t="n">
        <v>7</v>
      </c>
      <c r="I35" s="254" t="n">
        <v>5</v>
      </c>
      <c r="J35" s="50" t="n">
        <v>144</v>
      </c>
      <c r="K35" s="51" t="n">
        <v>720</v>
      </c>
      <c r="L35" s="51" t="n"/>
      <c r="M35" s="255" t="n">
        <v>43231</v>
      </c>
      <c r="N35" s="82" t="n">
        <v>6</v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 t="n">
        <v>6</v>
      </c>
      <c r="V35" s="88" t="n">
        <v>1</v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258</v>
      </c>
      <c r="D36" s="45" t="n">
        <v>10</v>
      </c>
      <c r="E36" s="46" t="n">
        <v>0.5</v>
      </c>
      <c r="F36" s="45" t="n">
        <v>1</v>
      </c>
      <c r="G36" s="47" t="n">
        <v>0.5</v>
      </c>
      <c r="H36" s="61" t="n">
        <v>7</v>
      </c>
      <c r="I36" s="254" t="n">
        <v>5</v>
      </c>
      <c r="J36" s="50" t="n">
        <v>144</v>
      </c>
      <c r="K36" s="51" t="n">
        <v>720</v>
      </c>
      <c r="L36" s="51" t="n"/>
      <c r="M36" s="255" t="n">
        <v>43231</v>
      </c>
      <c r="N36" s="82" t="n">
        <v>5</v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 t="n">
        <v>5</v>
      </c>
      <c r="V36" s="88" t="n">
        <v>1</v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259</v>
      </c>
      <c r="D37" s="45" t="n">
        <v>10</v>
      </c>
      <c r="E37" s="46" t="n">
        <v>0.5</v>
      </c>
      <c r="F37" s="45" t="n">
        <v>1</v>
      </c>
      <c r="G37" s="47" t="n">
        <v>0.5</v>
      </c>
      <c r="H37" s="61" t="n">
        <v>7</v>
      </c>
      <c r="I37" s="254" t="n">
        <v>5</v>
      </c>
      <c r="J37" s="50" t="n">
        <v>144</v>
      </c>
      <c r="K37" s="51" t="n">
        <v>720</v>
      </c>
      <c r="L37" s="51" t="n"/>
      <c r="M37" s="255" t="n">
        <v>43230</v>
      </c>
      <c r="N37" s="82" t="n">
        <v>6</v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 t="n">
        <v>6</v>
      </c>
      <c r="V37" s="88" t="n">
        <v>1</v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260</v>
      </c>
      <c r="D38" s="45" t="n">
        <v>10</v>
      </c>
      <c r="E38" s="46" t="n">
        <v>0.5</v>
      </c>
      <c r="F38" s="45" t="n">
        <v>1</v>
      </c>
      <c r="G38" s="47" t="n">
        <v>0.5</v>
      </c>
      <c r="H38" s="61" t="n">
        <v>7</v>
      </c>
      <c r="I38" s="254" t="n">
        <v>5</v>
      </c>
      <c r="J38" s="50" t="n">
        <v>144</v>
      </c>
      <c r="K38" s="51" t="n">
        <v>720</v>
      </c>
      <c r="L38" s="51" t="n"/>
      <c r="M38" s="255" t="n">
        <v>43231</v>
      </c>
      <c r="N38" s="82" t="n">
        <v>5</v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 t="n">
        <v>5</v>
      </c>
      <c r="V38" s="88" t="n">
        <v>1</v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261</v>
      </c>
      <c r="D39" s="45" t="n">
        <v>10</v>
      </c>
      <c r="E39" s="46" t="n">
        <v>0.5</v>
      </c>
      <c r="F39" s="45" t="n">
        <v>1</v>
      </c>
      <c r="G39" s="47" t="n">
        <v>0.5</v>
      </c>
      <c r="H39" s="61" t="n">
        <v>7</v>
      </c>
      <c r="I39" s="254" t="n">
        <v>5</v>
      </c>
      <c r="J39" s="50" t="n">
        <v>144</v>
      </c>
      <c r="K39" s="51" t="n">
        <v>720</v>
      </c>
      <c r="L39" s="51" t="n"/>
      <c r="M39" s="255" t="n">
        <v>43230</v>
      </c>
      <c r="N39" s="82" t="n">
        <v>6</v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 t="n">
        <v>4</v>
      </c>
      <c r="V39" s="88" t="n">
        <v>0.6666666666666666</v>
      </c>
      <c r="W39" s="135" t="s">
        <v>262</v>
      </c>
    </row>
    <row customHeight="1" ht="12.75" r="40" s="24" spans="1:23">
      <c r="A40" s="142" t="n">
        <v>40</v>
      </c>
      <c r="B40" s="142" t="s">
        <v>1</v>
      </c>
      <c r="C40" s="142" t="s">
        <v>263</v>
      </c>
      <c r="D40" s="45" t="n">
        <v>10</v>
      </c>
      <c r="E40" s="46" t="n">
        <v>0.5</v>
      </c>
      <c r="F40" s="45" t="n">
        <v>1</v>
      </c>
      <c r="G40" s="47" t="n">
        <v>0.5</v>
      </c>
      <c r="H40" s="61" t="n">
        <v>7</v>
      </c>
      <c r="I40" s="254" t="n">
        <v>5</v>
      </c>
      <c r="J40" s="50" t="n">
        <v>144</v>
      </c>
      <c r="K40" s="51" t="n">
        <v>720</v>
      </c>
      <c r="L40" s="51" t="n"/>
      <c r="M40" s="255" t="n">
        <v>43231</v>
      </c>
      <c r="N40" s="82" t="n">
        <v>6</v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 t="n">
        <v>6</v>
      </c>
      <c r="V40" s="84" t="n">
        <v>1</v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264</v>
      </c>
      <c r="D41" s="45" t="n">
        <v>10</v>
      </c>
      <c r="E41" s="46" t="n">
        <v>0.5</v>
      </c>
      <c r="F41" s="45" t="n">
        <v>1</v>
      </c>
      <c r="G41" s="47" t="n">
        <v>0.5</v>
      </c>
      <c r="H41" s="61" t="n">
        <v>7</v>
      </c>
      <c r="I41" s="254" t="n">
        <v>5</v>
      </c>
      <c r="J41" s="50" t="n">
        <v>144</v>
      </c>
      <c r="K41" s="51" t="n">
        <v>720</v>
      </c>
      <c r="L41" s="51" t="n"/>
      <c r="M41" s="255" t="n">
        <v>43230</v>
      </c>
      <c r="N41" s="82" t="n">
        <v>5</v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 t="n">
        <v>5</v>
      </c>
      <c r="V41" s="88" t="n">
        <v>1</v>
      </c>
      <c r="W41" s="135" t="s">
        <v>265</v>
      </c>
    </row>
    <row customHeight="1" ht="12.75" r="42" s="24" spans="1:23">
      <c r="A42" s="142" t="n">
        <v>42</v>
      </c>
      <c r="B42" s="142" t="s">
        <v>1</v>
      </c>
      <c r="C42" s="142" t="s">
        <v>266</v>
      </c>
      <c r="D42" s="45" t="n">
        <v>10</v>
      </c>
      <c r="E42" s="46" t="n">
        <v>0.5</v>
      </c>
      <c r="F42" s="45" t="n">
        <v>1</v>
      </c>
      <c r="G42" s="47" t="n">
        <v>0.5</v>
      </c>
      <c r="H42" s="61" t="n">
        <v>7</v>
      </c>
      <c r="I42" s="254" t="n">
        <v>5</v>
      </c>
      <c r="J42" s="50" t="n">
        <v>144</v>
      </c>
      <c r="K42" s="51" t="n">
        <v>720</v>
      </c>
      <c r="L42" s="51" t="n"/>
      <c r="M42" s="255" t="n">
        <v>43231</v>
      </c>
      <c r="N42" s="82" t="n">
        <v>6</v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 t="n">
        <v>6</v>
      </c>
      <c r="V42" s="88" t="n">
        <v>1</v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267</v>
      </c>
      <c r="D43" s="45" t="n">
        <v>10</v>
      </c>
      <c r="E43" s="46" t="n">
        <v>0.5</v>
      </c>
      <c r="F43" s="45" t="n">
        <v>1</v>
      </c>
      <c r="G43" s="47" t="n">
        <v>0.5</v>
      </c>
      <c r="H43" s="61" t="n">
        <v>7</v>
      </c>
      <c r="I43" s="254" t="n">
        <v>5</v>
      </c>
      <c r="J43" s="50" t="n">
        <v>144</v>
      </c>
      <c r="K43" s="51" t="n">
        <v>720</v>
      </c>
      <c r="L43" s="51" t="n"/>
      <c r="M43" s="255" t="n">
        <v>43231</v>
      </c>
      <c r="N43" s="82" t="n">
        <v>6</v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 t="n">
        <v>6</v>
      </c>
      <c r="V43" s="84" t="n">
        <v>1</v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268</v>
      </c>
      <c r="D44" s="45" t="n">
        <v>10</v>
      </c>
      <c r="E44" s="46" t="n">
        <v>0.5</v>
      </c>
      <c r="F44" s="45" t="n">
        <v>1</v>
      </c>
      <c r="G44" s="47" t="n">
        <v>0.5</v>
      </c>
      <c r="H44" s="61" t="n">
        <v>7</v>
      </c>
      <c r="I44" s="254" t="n">
        <v>5</v>
      </c>
      <c r="J44" s="50" t="n">
        <v>144</v>
      </c>
      <c r="K44" s="51" t="n">
        <v>720</v>
      </c>
      <c r="L44" s="51" t="n"/>
      <c r="M44" s="255" t="n">
        <v>43230</v>
      </c>
      <c r="N44" s="82" t="n">
        <v>6</v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 t="n">
        <v>6</v>
      </c>
      <c r="V44" s="88" t="n">
        <v>1</v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269</v>
      </c>
      <c r="D45" s="45" t="n">
        <v>10</v>
      </c>
      <c r="E45" s="46" t="n">
        <v>0.5</v>
      </c>
      <c r="F45" s="45" t="n">
        <v>1</v>
      </c>
      <c r="G45" s="47" t="n">
        <v>0.5</v>
      </c>
      <c r="H45" s="61" t="n">
        <v>7</v>
      </c>
      <c r="I45" s="254" t="n">
        <v>5</v>
      </c>
      <c r="J45" s="50" t="n">
        <v>144</v>
      </c>
      <c r="K45" s="51" t="n">
        <v>720</v>
      </c>
      <c r="L45" s="51" t="n"/>
      <c r="M45" s="255" t="n">
        <v>43230</v>
      </c>
      <c r="N45" s="82" t="n">
        <v>6</v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 t="n">
        <v>4</v>
      </c>
      <c r="V45" s="84" t="n">
        <v>0.6666666666666666</v>
      </c>
      <c r="W45" s="136" t="s">
        <v>237</v>
      </c>
    </row>
    <row customHeight="1" ht="12.75" r="46" s="24" spans="1:23">
      <c r="A46" s="142" t="n">
        <v>46</v>
      </c>
      <c r="B46" t="s">
        <v>1</v>
      </c>
      <c r="C46" t="s">
        <v>270</v>
      </c>
      <c r="D46" s="45" t="n">
        <v>10</v>
      </c>
      <c r="E46" s="46" t="n">
        <v>0.5</v>
      </c>
      <c r="F46" s="45" t="n">
        <v>1</v>
      </c>
      <c r="G46" s="47" t="n">
        <v>0.5</v>
      </c>
      <c r="H46" s="61" t="n">
        <v>7</v>
      </c>
      <c r="I46" s="254" t="n">
        <v>5</v>
      </c>
      <c r="J46" s="50" t="n">
        <v>144</v>
      </c>
      <c r="K46" s="51" t="n">
        <v>720</v>
      </c>
      <c r="L46" s="51" t="n"/>
      <c r="M46" s="255" t="n">
        <v>43231</v>
      </c>
      <c r="N46" s="82" t="n">
        <v>6</v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 t="n">
        <v>6</v>
      </c>
      <c r="V46" s="84" t="n">
        <v>1</v>
      </c>
      <c r="W46" s="136" t="n"/>
    </row>
    <row customHeight="1" ht="12.75" r="47" s="24" spans="1:23">
      <c r="A47" s="142" t="n">
        <v>47</v>
      </c>
      <c r="B47" t="s">
        <v>1</v>
      </c>
      <c r="C47" t="s">
        <v>271</v>
      </c>
      <c r="D47" s="45" t="n">
        <v>10</v>
      </c>
      <c r="E47" s="46" t="n">
        <v>0.5</v>
      </c>
      <c r="F47" s="45" t="n">
        <v>1</v>
      </c>
      <c r="G47" s="47" t="n">
        <v>0.5</v>
      </c>
      <c r="H47" s="61" t="n">
        <v>7</v>
      </c>
      <c r="I47" s="254" t="n">
        <v>5</v>
      </c>
      <c r="J47" s="50" t="n">
        <v>144</v>
      </c>
      <c r="K47" s="51" t="n">
        <v>720</v>
      </c>
      <c r="L47" s="51" t="n"/>
      <c r="M47" s="255" t="n">
        <v>43234</v>
      </c>
      <c r="N47" s="82" t="n">
        <v>6</v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 t="n">
        <v>6</v>
      </c>
      <c r="V47" s="84" t="n">
        <v>1</v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272</v>
      </c>
      <c r="D48" s="45" t="n">
        <v>10</v>
      </c>
      <c r="E48" s="46" t="n">
        <v>0.5</v>
      </c>
      <c r="F48" s="45" t="n">
        <v>1</v>
      </c>
      <c r="G48" s="47" t="n">
        <v>0.5</v>
      </c>
      <c r="H48" s="61" t="n">
        <v>7</v>
      </c>
      <c r="I48" s="254" t="n">
        <v>5</v>
      </c>
      <c r="J48" s="50" t="n">
        <v>144</v>
      </c>
      <c r="K48" s="51" t="n">
        <v>720</v>
      </c>
      <c r="L48" s="51" t="n"/>
      <c r="M48" s="255" t="n">
        <v>43231</v>
      </c>
      <c r="N48" s="82" t="n">
        <v>5</v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 t="n">
        <v>5</v>
      </c>
      <c r="V48" s="84" t="n">
        <v>1</v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273</v>
      </c>
      <c r="D49" s="45" t="n">
        <v>10</v>
      </c>
      <c r="E49" s="46" t="n">
        <v>0.5</v>
      </c>
      <c r="F49" s="45" t="n">
        <v>1</v>
      </c>
      <c r="G49" s="47" t="n">
        <v>0.5</v>
      </c>
      <c r="H49" s="61" t="n">
        <v>7</v>
      </c>
      <c r="I49" s="254" t="n">
        <v>5</v>
      </c>
      <c r="J49" s="50" t="n">
        <v>144</v>
      </c>
      <c r="K49" s="51" t="n">
        <v>720</v>
      </c>
      <c r="L49" s="51" t="n"/>
      <c r="M49" s="255" t="n">
        <v>43231</v>
      </c>
      <c r="N49" s="82" t="n">
        <v>5</v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 t="n">
        <v>5</v>
      </c>
      <c r="V49" s="84" t="n">
        <v>1</v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274</v>
      </c>
      <c r="D50" s="45" t="n">
        <v>10</v>
      </c>
      <c r="E50" s="46" t="n">
        <v>0.5</v>
      </c>
      <c r="F50" s="45" t="n">
        <v>1</v>
      </c>
      <c r="G50" s="47" t="n">
        <v>0.5</v>
      </c>
      <c r="H50" s="61" t="n">
        <v>7</v>
      </c>
      <c r="I50" s="254" t="n">
        <v>5</v>
      </c>
      <c r="J50" s="50" t="n">
        <v>144</v>
      </c>
      <c r="K50" s="51" t="n">
        <v>720</v>
      </c>
      <c r="L50" s="51" t="n"/>
      <c r="M50" s="255" t="n">
        <v>43230</v>
      </c>
      <c r="N50" s="82" t="n">
        <v>5</v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 t="n">
        <v>5</v>
      </c>
      <c r="V50" s="84" t="n">
        <v>1</v>
      </c>
      <c r="W50" s="135" t="s">
        <v>275</v>
      </c>
    </row>
    <row customHeight="1" ht="12.75" r="51" s="24" spans="1:23">
      <c r="A51" s="117" t="n">
        <v>51</v>
      </c>
      <c r="B51" s="239" t="s">
        <v>1</v>
      </c>
      <c r="C51" s="239" t="s">
        <v>276</v>
      </c>
      <c r="D51" s="45" t="n">
        <v>10</v>
      </c>
      <c r="E51" s="46" t="n">
        <v>0.5</v>
      </c>
      <c r="F51" s="45" t="n">
        <v>1</v>
      </c>
      <c r="G51" s="47" t="n">
        <v>0.5</v>
      </c>
      <c r="H51" s="61" t="n">
        <v>7</v>
      </c>
      <c r="I51" s="254" t="n">
        <v>5</v>
      </c>
      <c r="J51" s="50" t="n">
        <v>144</v>
      </c>
      <c r="K51" s="51" t="n">
        <v>720</v>
      </c>
      <c r="L51" s="51" t="n"/>
      <c r="M51" s="255" t="n">
        <v>43231</v>
      </c>
      <c r="N51" s="82" t="n">
        <v>6</v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 t="n">
        <v>4</v>
      </c>
      <c r="V51" s="84" t="n">
        <v>0.6666666666666666</v>
      </c>
      <c r="W51" s="136" t="s">
        <v>277</v>
      </c>
    </row>
    <row customHeight="1" ht="12.75" r="52" s="24" spans="1:23">
      <c r="A52" s="117" t="n">
        <v>52</v>
      </c>
      <c r="B52" s="239" t="s">
        <v>1</v>
      </c>
      <c r="C52" s="239" t="s">
        <v>278</v>
      </c>
      <c r="D52" s="45" t="n">
        <v>10</v>
      </c>
      <c r="E52" s="46" t="n">
        <v>0.5</v>
      </c>
      <c r="F52" s="45" t="n">
        <v>1</v>
      </c>
      <c r="G52" s="47" t="n">
        <v>0.5</v>
      </c>
      <c r="H52" s="61" t="n">
        <v>7</v>
      </c>
      <c r="I52" s="254" t="n">
        <v>5</v>
      </c>
      <c r="J52" s="50" t="n">
        <v>144</v>
      </c>
      <c r="K52" s="51" t="n">
        <v>720</v>
      </c>
      <c r="L52" s="51" t="n"/>
      <c r="M52" s="255" t="n">
        <v>43230</v>
      </c>
      <c r="N52" s="82" t="n">
        <v>6</v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 t="n">
        <v>6</v>
      </c>
      <c r="V52" s="84" t="n">
        <v>1</v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279</v>
      </c>
      <c r="D53" s="45" t="n">
        <v>10</v>
      </c>
      <c r="E53" s="46" t="n">
        <v>0.5</v>
      </c>
      <c r="F53" s="45" t="n">
        <v>1</v>
      </c>
      <c r="G53" s="47" t="n">
        <v>0.5</v>
      </c>
      <c r="H53" s="61" t="n">
        <v>7</v>
      </c>
      <c r="I53" s="254" t="n">
        <v>5</v>
      </c>
      <c r="J53" s="50" t="n">
        <v>144</v>
      </c>
      <c r="K53" s="51" t="n">
        <v>720</v>
      </c>
      <c r="L53" s="51" t="n"/>
      <c r="M53" s="255" t="n">
        <v>43231</v>
      </c>
      <c r="N53" s="82" t="n">
        <v>5</v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 t="n">
        <v>5</v>
      </c>
      <c r="V53" s="84" t="n">
        <v>1</v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280</v>
      </c>
      <c r="D54" s="45" t="n">
        <v>10</v>
      </c>
      <c r="E54" s="46" t="n">
        <v>0.5</v>
      </c>
      <c r="F54" s="45" t="n">
        <v>1</v>
      </c>
      <c r="G54" s="47" t="n">
        <v>0.5</v>
      </c>
      <c r="H54" s="61" t="n">
        <v>7</v>
      </c>
      <c r="I54" s="254" t="n">
        <v>5</v>
      </c>
      <c r="J54" s="50" t="n">
        <v>144</v>
      </c>
      <c r="K54" s="51" t="n">
        <v>720</v>
      </c>
      <c r="L54" s="51" t="n"/>
      <c r="M54" s="255" t="n">
        <v>43231</v>
      </c>
      <c r="N54" s="82" t="n">
        <v>6</v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 t="n">
        <v>6</v>
      </c>
      <c r="V54" s="84" t="n">
        <v>1</v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281</v>
      </c>
      <c r="D55" s="45" t="n">
        <v>10</v>
      </c>
      <c r="E55" s="46" t="n">
        <v>0.5</v>
      </c>
      <c r="F55" s="45" t="n">
        <v>1</v>
      </c>
      <c r="G55" s="47" t="n">
        <v>0.5</v>
      </c>
      <c r="H55" s="61" t="n">
        <v>7</v>
      </c>
      <c r="I55" s="254" t="n">
        <v>5</v>
      </c>
      <c r="J55" s="50" t="n">
        <v>144</v>
      </c>
      <c r="K55" s="51" t="n">
        <v>720</v>
      </c>
      <c r="L55" s="51" t="n"/>
      <c r="M55" s="255" t="n">
        <v>43231</v>
      </c>
      <c r="N55" s="82" t="n">
        <v>6</v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 t="n">
        <v>6</v>
      </c>
      <c r="V55" s="84" t="n">
        <v>1</v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282</v>
      </c>
      <c r="D56" s="45" t="n">
        <v>10</v>
      </c>
      <c r="E56" s="46" t="n">
        <v>0.5</v>
      </c>
      <c r="F56" s="45" t="n">
        <v>1</v>
      </c>
      <c r="G56" s="47" t="n">
        <v>0.5</v>
      </c>
      <c r="H56" s="61" t="n">
        <v>7</v>
      </c>
      <c r="I56" s="254" t="n">
        <v>5</v>
      </c>
      <c r="J56" s="50" t="n">
        <v>144</v>
      </c>
      <c r="K56" s="51" t="n">
        <v>720</v>
      </c>
      <c r="L56" s="51" t="n"/>
      <c r="M56" s="255" t="n">
        <v>43231</v>
      </c>
      <c r="N56" s="82" t="n">
        <v>6</v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 t="n">
        <v>5</v>
      </c>
      <c r="V56" s="84" t="n">
        <v>0.8333333333333334</v>
      </c>
      <c r="W56" s="135" t="s">
        <v>283</v>
      </c>
    </row>
    <row customHeight="1" ht="12.75" r="57" s="24" spans="1:23">
      <c r="A57" s="117" t="n">
        <v>57</v>
      </c>
      <c r="B57" s="239" t="s">
        <v>1</v>
      </c>
      <c r="C57" s="239" t="s">
        <v>284</v>
      </c>
      <c r="D57" s="45" t="n">
        <v>10</v>
      </c>
      <c r="E57" s="46" t="n">
        <v>0.5</v>
      </c>
      <c r="F57" s="45" t="n">
        <v>1</v>
      </c>
      <c r="G57" s="47" t="n">
        <v>0.5</v>
      </c>
      <c r="H57" s="61" t="n">
        <v>7</v>
      </c>
      <c r="I57" s="254" t="n">
        <v>5</v>
      </c>
      <c r="J57" s="50" t="n">
        <v>144</v>
      </c>
      <c r="K57" s="51" t="n">
        <v>720</v>
      </c>
      <c r="L57" s="51" t="n"/>
      <c r="M57" s="255" t="n">
        <v>43230</v>
      </c>
      <c r="N57" s="82" t="n">
        <v>6</v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 t="n">
        <v>6</v>
      </c>
      <c r="V57" s="84" t="n">
        <v>1</v>
      </c>
      <c r="W57" s="135" t="n"/>
    </row>
    <row customHeight="1" ht="12.75" r="58" s="24" spans="1:23">
      <c r="A58" s="117" t="n">
        <v>58</v>
      </c>
      <c r="B58" s="239" t="s">
        <v>285</v>
      </c>
      <c r="C58" s="239" t="s">
        <v>286</v>
      </c>
      <c r="D58" s="45" t="n">
        <v>10</v>
      </c>
      <c r="E58" s="46" t="n">
        <v>0.5</v>
      </c>
      <c r="F58" s="45" t="n">
        <v>1</v>
      </c>
      <c r="G58" s="47" t="n">
        <v>0.5</v>
      </c>
      <c r="H58" s="61" t="n">
        <v>7</v>
      </c>
      <c r="I58" s="254" t="n">
        <v>5</v>
      </c>
      <c r="J58" s="50" t="n">
        <v>144</v>
      </c>
      <c r="K58" s="51" t="n">
        <v>720</v>
      </c>
      <c r="L58" s="51" t="n"/>
      <c r="M58" s="255" t="n">
        <v>43230</v>
      </c>
      <c r="N58" s="82" t="n">
        <v>6</v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 t="n">
        <v>5</v>
      </c>
      <c r="V58" s="84" t="n">
        <v>0.8333333333333334</v>
      </c>
      <c r="W58" s="136" t="s">
        <v>169</v>
      </c>
    </row>
    <row customHeight="1" ht="12.75" r="59" s="24" spans="1:23">
      <c r="A59" s="117" t="n">
        <v>59</v>
      </c>
      <c r="B59" s="239" t="s">
        <v>287</v>
      </c>
      <c r="C59" s="239" t="s">
        <v>288</v>
      </c>
      <c r="D59" s="45" t="n">
        <v>10</v>
      </c>
      <c r="E59" s="46" t="n">
        <v>0.5</v>
      </c>
      <c r="F59" s="45" t="n">
        <v>1</v>
      </c>
      <c r="G59" s="47" t="n">
        <v>0.5</v>
      </c>
      <c r="H59" s="61" t="n">
        <v>7</v>
      </c>
      <c r="I59" s="254" t="n">
        <v>5</v>
      </c>
      <c r="J59" s="50" t="n">
        <v>144</v>
      </c>
      <c r="K59" s="51" t="n">
        <v>720</v>
      </c>
      <c r="L59" s="51" t="n"/>
      <c r="M59" s="255" t="n">
        <v>43230</v>
      </c>
      <c r="N59" s="82" t="n">
        <v>6</v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 t="n">
        <v>6</v>
      </c>
      <c r="V59" s="84" t="n">
        <v>1</v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289</v>
      </c>
      <c r="D60" s="45" t="n">
        <v>10</v>
      </c>
      <c r="E60" s="46" t="n">
        <v>0.5</v>
      </c>
      <c r="F60" s="45" t="n">
        <v>1</v>
      </c>
      <c r="G60" s="47" t="n">
        <v>0.5</v>
      </c>
      <c r="H60" s="61" t="n">
        <v>7</v>
      </c>
      <c r="I60" s="254" t="n">
        <v>5</v>
      </c>
      <c r="J60" s="50" t="n">
        <v>144</v>
      </c>
      <c r="K60" s="51" t="n">
        <v>720</v>
      </c>
      <c r="L60" s="51" t="n"/>
      <c r="M60" s="255" t="n">
        <v>43231</v>
      </c>
      <c r="N60" s="82" t="n">
        <v>6</v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 t="n">
        <v>5</v>
      </c>
      <c r="V60" s="84" t="n">
        <v>0.8333333333333334</v>
      </c>
      <c r="W60" s="136" t="s">
        <v>290</v>
      </c>
    </row>
    <row customHeight="1" ht="12.75" r="61" s="24" spans="1:23">
      <c r="A61" s="117" t="n">
        <v>61</v>
      </c>
      <c r="B61" s="239" t="s">
        <v>234</v>
      </c>
      <c r="C61" s="239" t="s">
        <v>291</v>
      </c>
      <c r="D61" s="45" t="n">
        <v>10</v>
      </c>
      <c r="E61" s="46" t="n">
        <v>0.5</v>
      </c>
      <c r="F61" s="45" t="n">
        <v>1</v>
      </c>
      <c r="G61" s="47" t="n">
        <v>0.5</v>
      </c>
      <c r="H61" s="61" t="n">
        <v>7</v>
      </c>
      <c r="I61" s="254" t="n">
        <v>5</v>
      </c>
      <c r="J61" s="50" t="n">
        <v>144</v>
      </c>
      <c r="K61" s="51" t="n">
        <v>720</v>
      </c>
      <c r="L61" s="51" t="n"/>
      <c r="M61" s="255" t="n">
        <v>43231</v>
      </c>
      <c r="N61" s="82" t="n">
        <v>6</v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 t="n">
        <v>6</v>
      </c>
      <c r="V61" s="84" t="n">
        <v>1</v>
      </c>
      <c r="W61" s="136" t="s">
        <v>292</v>
      </c>
    </row>
    <row customHeight="1" ht="12.75" r="62" s="24" spans="1:23">
      <c r="A62" s="117" t="n">
        <v>62</v>
      </c>
      <c r="B62" s="239" t="s">
        <v>293</v>
      </c>
      <c r="C62" s="239" t="s">
        <v>294</v>
      </c>
      <c r="D62" s="45" t="n">
        <v>10</v>
      </c>
      <c r="E62" s="46" t="n">
        <v>0.5</v>
      </c>
      <c r="F62" s="45" t="n">
        <v>1</v>
      </c>
      <c r="G62" s="47" t="n">
        <v>0.5</v>
      </c>
      <c r="H62" s="61" t="n">
        <v>7</v>
      </c>
      <c r="I62" s="254" t="n">
        <v>5</v>
      </c>
      <c r="J62" s="50" t="n">
        <v>144</v>
      </c>
      <c r="K62" s="51" t="n">
        <v>720</v>
      </c>
      <c r="L62" s="51" t="n"/>
      <c r="M62" s="255" t="n">
        <v>43231</v>
      </c>
      <c r="N62" s="82" t="n">
        <v>6</v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 t="n">
        <v>5</v>
      </c>
      <c r="V62" s="84" t="n">
        <v>0.8333333333333334</v>
      </c>
      <c r="W62" s="136" t="s">
        <v>295</v>
      </c>
    </row>
    <row customHeight="1" ht="12.75" r="63" s="24" spans="1:23">
      <c r="A63" s="117" t="n">
        <v>63</v>
      </c>
      <c r="B63" s="239" t="s">
        <v>1</v>
      </c>
      <c r="C63" s="239" t="s">
        <v>296</v>
      </c>
      <c r="D63" s="45" t="n">
        <v>10</v>
      </c>
      <c r="E63" s="46" t="n">
        <v>0.5</v>
      </c>
      <c r="F63" s="45" t="n">
        <v>1</v>
      </c>
      <c r="G63" s="47" t="n">
        <v>0.5</v>
      </c>
      <c r="H63" s="61" t="n">
        <v>7</v>
      </c>
      <c r="I63" s="254" t="n">
        <v>5</v>
      </c>
      <c r="J63" s="50" t="n">
        <v>144</v>
      </c>
      <c r="K63" s="51" t="n">
        <v>720</v>
      </c>
      <c r="L63" s="51" t="n"/>
      <c r="M63" s="255" t="n">
        <v>43231</v>
      </c>
      <c r="N63" s="82" t="n">
        <v>6</v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 t="n">
        <v>6</v>
      </c>
      <c r="V63" s="84" t="n">
        <v>1</v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297</v>
      </c>
      <c r="D64" s="45" t="n">
        <v>10</v>
      </c>
      <c r="E64" s="46" t="n">
        <v>0.5</v>
      </c>
      <c r="F64" s="45" t="n">
        <v>1</v>
      </c>
      <c r="G64" s="47" t="n">
        <v>0.5</v>
      </c>
      <c r="H64" s="61" t="n">
        <v>7</v>
      </c>
      <c r="I64" s="254" t="n">
        <v>5</v>
      </c>
      <c r="J64" s="50" t="n">
        <v>144</v>
      </c>
      <c r="K64" s="51" t="n">
        <v>720</v>
      </c>
      <c r="L64" s="51" t="n"/>
      <c r="M64" s="255" t="n">
        <v>43231</v>
      </c>
      <c r="N64" s="82" t="n">
        <v>6</v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 t="n">
        <v>6</v>
      </c>
      <c r="V64" s="84" t="n">
        <v>1</v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298</v>
      </c>
      <c r="D65" s="45" t="n">
        <v>10</v>
      </c>
      <c r="E65" s="46" t="n">
        <v>0.5</v>
      </c>
      <c r="F65" s="45" t="n">
        <v>1</v>
      </c>
      <c r="G65" s="47" t="n">
        <v>0.5</v>
      </c>
      <c r="H65" s="61" t="n">
        <v>7</v>
      </c>
      <c r="I65" s="254" t="n">
        <v>5</v>
      </c>
      <c r="J65" s="50" t="n">
        <v>144</v>
      </c>
      <c r="K65" s="51" t="n">
        <v>720</v>
      </c>
      <c r="L65" s="51" t="n"/>
      <c r="M65" s="255" t="n">
        <v>43230</v>
      </c>
      <c r="N65" s="82" t="n">
        <v>5</v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 t="n">
        <v>4</v>
      </c>
      <c r="V65" s="84" t="n">
        <v>0.8</v>
      </c>
      <c r="W65" s="135" t="s">
        <v>299</v>
      </c>
    </row>
    <row customHeight="1" ht="12.75" r="66" s="24" spans="1:23">
      <c r="A66" s="117" t="n">
        <v>66</v>
      </c>
      <c r="B66" s="239" t="s">
        <v>1</v>
      </c>
      <c r="C66" s="239" t="s">
        <v>300</v>
      </c>
      <c r="D66" s="45" t="n">
        <v>10</v>
      </c>
      <c r="E66" s="46" t="n">
        <v>0.5</v>
      </c>
      <c r="F66" s="45" t="n">
        <v>1</v>
      </c>
      <c r="G66" s="47" t="n">
        <v>0.5</v>
      </c>
      <c r="H66" s="61" t="n">
        <v>7</v>
      </c>
      <c r="I66" s="254" t="n">
        <v>5</v>
      </c>
      <c r="J66" s="50" t="n">
        <v>144</v>
      </c>
      <c r="K66" s="51" t="n">
        <v>720</v>
      </c>
      <c r="L66" s="51" t="n"/>
      <c r="M66" s="255" t="n">
        <v>43230</v>
      </c>
      <c r="N66" s="82" t="n">
        <v>6</v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 t="n">
        <v>6</v>
      </c>
      <c r="V66" s="84" t="n">
        <v>1</v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301</v>
      </c>
      <c r="D67" s="45" t="n">
        <v>10</v>
      </c>
      <c r="E67" s="46" t="n">
        <v>0.5</v>
      </c>
      <c r="F67" s="45" t="n">
        <v>1</v>
      </c>
      <c r="G67" s="47" t="n">
        <v>0.5</v>
      </c>
      <c r="H67" s="61" t="n">
        <v>7</v>
      </c>
      <c r="I67" s="254" t="n">
        <v>5</v>
      </c>
      <c r="J67" s="50" t="n">
        <v>144</v>
      </c>
      <c r="K67" s="51" t="n">
        <v>720</v>
      </c>
      <c r="L67" s="51" t="n"/>
      <c r="M67" s="255" t="n">
        <v>43230</v>
      </c>
      <c r="N67" s="82" t="n">
        <v>6</v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 t="n">
        <v>6</v>
      </c>
      <c r="V67" s="84" t="n">
        <v>1</v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302</v>
      </c>
      <c r="D68" s="45" t="n">
        <v>10</v>
      </c>
      <c r="E68" s="46" t="n">
        <v>0.5</v>
      </c>
      <c r="F68" s="45" t="n">
        <v>1</v>
      </c>
      <c r="G68" s="47" t="n">
        <v>0.5</v>
      </c>
      <c r="H68" s="61" t="n">
        <v>7</v>
      </c>
      <c r="I68" s="254" t="n">
        <v>5</v>
      </c>
      <c r="J68" s="50" t="n">
        <v>144</v>
      </c>
      <c r="K68" s="51" t="n">
        <v>720</v>
      </c>
      <c r="L68" s="51" t="n"/>
      <c r="M68" s="255" t="n">
        <v>43231</v>
      </c>
      <c r="N68" s="82" t="n">
        <v>6</v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 t="n">
        <v>6</v>
      </c>
      <c r="V68" s="84" t="n">
        <v>1</v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303</v>
      </c>
      <c r="D69" s="45" t="n">
        <v>10</v>
      </c>
      <c r="E69" s="46" t="n">
        <v>0.5</v>
      </c>
      <c r="F69" s="45" t="n">
        <v>1</v>
      </c>
      <c r="G69" s="47" t="n">
        <v>0.5</v>
      </c>
      <c r="H69" s="61" t="n">
        <v>7</v>
      </c>
      <c r="I69" s="254" t="n">
        <v>5</v>
      </c>
      <c r="J69" s="50" t="n">
        <v>144</v>
      </c>
      <c r="K69" s="51" t="n">
        <v>720</v>
      </c>
      <c r="L69" s="51" t="n"/>
      <c r="M69" s="255" t="n">
        <v>43230</v>
      </c>
      <c r="N69" s="82" t="n">
        <v>5</v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 t="n">
        <v>5</v>
      </c>
      <c r="V69" s="84" t="n">
        <v>1</v>
      </c>
      <c r="W69" s="136" t="s">
        <v>304</v>
      </c>
    </row>
    <row customHeight="1" ht="12.75" r="70" s="24" spans="1:23">
      <c r="A70" s="117" t="n">
        <v>70</v>
      </c>
      <c r="B70" s="239" t="s">
        <v>1</v>
      </c>
      <c r="C70" s="239" t="s">
        <v>305</v>
      </c>
      <c r="D70" s="45" t="n">
        <v>10</v>
      </c>
      <c r="E70" s="46" t="n">
        <v>0.5</v>
      </c>
      <c r="F70" s="45" t="n">
        <v>1</v>
      </c>
      <c r="G70" s="47" t="n">
        <v>0.5</v>
      </c>
      <c r="H70" s="61" t="n">
        <v>7</v>
      </c>
      <c r="I70" s="254" t="n">
        <v>5</v>
      </c>
      <c r="J70" s="50" t="n">
        <v>144</v>
      </c>
      <c r="K70" s="51" t="n">
        <v>720</v>
      </c>
      <c r="L70" s="51" t="n"/>
      <c r="M70" s="255" t="n">
        <v>43231</v>
      </c>
      <c r="N70" s="82" t="n">
        <v>6</v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 t="n">
        <v>6</v>
      </c>
      <c r="V70" s="84" t="n">
        <v>1</v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306</v>
      </c>
      <c r="D71" s="45" t="n">
        <v>10</v>
      </c>
      <c r="E71" s="46" t="n">
        <v>0.5</v>
      </c>
      <c r="F71" s="45" t="n">
        <v>1</v>
      </c>
      <c r="G71" s="47" t="n">
        <v>0.5</v>
      </c>
      <c r="H71" s="61" t="n">
        <v>7</v>
      </c>
      <c r="I71" s="254" t="n">
        <v>5</v>
      </c>
      <c r="J71" s="50" t="n">
        <v>144</v>
      </c>
      <c r="K71" s="51" t="n">
        <v>720</v>
      </c>
      <c r="L71" s="51" t="n"/>
      <c r="M71" s="255" t="n">
        <v>43231</v>
      </c>
      <c r="N71" s="82" t="n">
        <v>6</v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 t="n">
        <v>5</v>
      </c>
      <c r="V71" s="84" t="n">
        <v>0.8333333333333334</v>
      </c>
      <c r="W71" s="135" t="s">
        <v>307</v>
      </c>
    </row>
    <row customHeight="1" ht="12.75" r="72" s="24" spans="1:23">
      <c r="A72" s="117" t="n">
        <v>72</v>
      </c>
      <c r="B72" s="239" t="s">
        <v>1</v>
      </c>
      <c r="C72" s="239" t="s">
        <v>308</v>
      </c>
      <c r="D72" s="45" t="n">
        <v>10</v>
      </c>
      <c r="E72" s="46" t="n">
        <v>0.5</v>
      </c>
      <c r="F72" s="45" t="n">
        <v>1</v>
      </c>
      <c r="G72" s="47" t="n">
        <v>0.5</v>
      </c>
      <c r="H72" s="61" t="n">
        <v>7</v>
      </c>
      <c r="I72" s="254" t="n">
        <v>5</v>
      </c>
      <c r="J72" s="50" t="n">
        <v>144</v>
      </c>
      <c r="K72" s="51" t="n">
        <v>720</v>
      </c>
      <c r="L72" s="51" t="n"/>
      <c r="M72" s="255" t="n">
        <v>43231</v>
      </c>
      <c r="N72" s="82" t="n">
        <v>6</v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 t="n">
        <v>5</v>
      </c>
      <c r="V72" s="84" t="n">
        <v>0.8333333333333334</v>
      </c>
      <c r="W72" s="135" t="s">
        <v>309</v>
      </c>
    </row>
    <row customHeight="1" ht="12.75" r="73" s="24" spans="1:23">
      <c r="A73" s="117" t="n">
        <v>73</v>
      </c>
      <c r="B73" s="239" t="s">
        <v>1</v>
      </c>
      <c r="C73" s="239" t="s">
        <v>310</v>
      </c>
      <c r="D73" s="45" t="n">
        <v>10</v>
      </c>
      <c r="E73" s="46" t="n">
        <v>0.5</v>
      </c>
      <c r="F73" s="45" t="n">
        <v>1</v>
      </c>
      <c r="G73" s="47" t="n">
        <v>0.5</v>
      </c>
      <c r="H73" s="61" t="n">
        <v>7</v>
      </c>
      <c r="I73" s="254" t="n">
        <v>5</v>
      </c>
      <c r="J73" s="50" t="n">
        <v>144</v>
      </c>
      <c r="K73" s="51" t="n">
        <v>720</v>
      </c>
      <c r="L73" s="51" t="n"/>
      <c r="M73" s="255" t="n">
        <v>43231</v>
      </c>
      <c r="N73" s="82" t="n">
        <v>4</v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 t="n">
        <v>3</v>
      </c>
      <c r="V73" s="84" t="n">
        <v>0.75</v>
      </c>
      <c r="W73" s="136" t="s">
        <v>311</v>
      </c>
    </row>
    <row customHeight="1" ht="12.75" r="74" s="24" spans="1:23">
      <c r="A74" s="117" t="n">
        <v>74</v>
      </c>
      <c r="B74" s="239" t="s">
        <v>1</v>
      </c>
      <c r="C74" s="239" t="s">
        <v>312</v>
      </c>
      <c r="D74" s="45" t="n">
        <v>10</v>
      </c>
      <c r="E74" s="46" t="n">
        <v>0.5</v>
      </c>
      <c r="F74" s="45" t="n">
        <v>1</v>
      </c>
      <c r="G74" s="47" t="n">
        <v>0.5</v>
      </c>
      <c r="H74" s="61" t="n">
        <v>7</v>
      </c>
      <c r="I74" s="254" t="n">
        <v>5</v>
      </c>
      <c r="J74" s="50" t="n">
        <v>144</v>
      </c>
      <c r="K74" s="51" t="n">
        <v>720</v>
      </c>
      <c r="L74" s="51" t="n"/>
      <c r="M74" s="255" t="n">
        <v>43231</v>
      </c>
      <c r="N74" s="82" t="n">
        <v>5</v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 t="n">
        <v>5</v>
      </c>
      <c r="V74" s="84" t="n">
        <v>1</v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313</v>
      </c>
      <c r="D75" s="45" t="n">
        <v>10</v>
      </c>
      <c r="E75" s="46" t="n">
        <v>0.5</v>
      </c>
      <c r="F75" s="45" t="n">
        <v>1</v>
      </c>
      <c r="G75" s="47" t="n">
        <v>0.5</v>
      </c>
      <c r="H75" s="61" t="n">
        <v>7</v>
      </c>
      <c r="I75" s="254" t="n">
        <v>5</v>
      </c>
      <c r="J75" s="50" t="n">
        <v>144</v>
      </c>
      <c r="K75" s="51" t="n">
        <v>720</v>
      </c>
      <c r="L75" s="51" t="n"/>
      <c r="M75" s="255" t="n">
        <v>43231</v>
      </c>
      <c r="N75" s="82" t="n">
        <v>6</v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 t="n">
        <v>6</v>
      </c>
      <c r="V75" s="84" t="n">
        <v>1</v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314</v>
      </c>
      <c r="D76" s="45" t="n">
        <v>10</v>
      </c>
      <c r="E76" s="46" t="n">
        <v>0.5</v>
      </c>
      <c r="F76" s="45" t="n">
        <v>1</v>
      </c>
      <c r="G76" s="47" t="n">
        <v>0.5</v>
      </c>
      <c r="H76" s="61" t="n">
        <v>7</v>
      </c>
      <c r="I76" s="254" t="n">
        <v>5</v>
      </c>
      <c r="J76" s="50" t="n">
        <v>144</v>
      </c>
      <c r="K76" s="51" t="n">
        <v>720</v>
      </c>
      <c r="L76" s="51" t="n"/>
      <c r="M76" s="255" t="n">
        <v>43231</v>
      </c>
      <c r="N76" s="82" t="n">
        <v>6</v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 t="n">
        <v>6</v>
      </c>
      <c r="V76" s="84" t="n">
        <v>1</v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315</v>
      </c>
      <c r="D77" s="45" t="n">
        <v>10</v>
      </c>
      <c r="E77" s="46" t="n">
        <v>0.5</v>
      </c>
      <c r="F77" s="45" t="n">
        <v>1</v>
      </c>
      <c r="G77" s="47" t="n">
        <v>0.5</v>
      </c>
      <c r="H77" s="61" t="n">
        <v>7</v>
      </c>
      <c r="I77" s="254" t="n">
        <v>5</v>
      </c>
      <c r="J77" s="50" t="n">
        <v>144</v>
      </c>
      <c r="K77" s="51" t="n">
        <v>720</v>
      </c>
      <c r="L77" s="51" t="n"/>
      <c r="M77" s="255" t="n">
        <v>43231</v>
      </c>
      <c r="N77" s="82" t="n">
        <v>6</v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 t="n">
        <v>5</v>
      </c>
      <c r="V77" s="84" t="n">
        <v>0.8333333333333334</v>
      </c>
      <c r="W77" s="136" t="s">
        <v>316</v>
      </c>
    </row>
    <row customHeight="1" ht="12.75" r="78" s="24" spans="1:23">
      <c r="A78" s="117" t="n">
        <v>78</v>
      </c>
      <c r="B78" s="239" t="s">
        <v>1</v>
      </c>
      <c r="C78" s="239" t="s">
        <v>317</v>
      </c>
      <c r="D78" s="45" t="n">
        <v>10</v>
      </c>
      <c r="E78" s="46" t="n">
        <v>0.5</v>
      </c>
      <c r="F78" s="45" t="n">
        <v>1</v>
      </c>
      <c r="G78" s="47" t="n">
        <v>0.5</v>
      </c>
      <c r="H78" s="61" t="n">
        <v>7</v>
      </c>
      <c r="I78" s="254" t="n">
        <v>5</v>
      </c>
      <c r="J78" s="50" t="n">
        <v>144</v>
      </c>
      <c r="K78" s="51" t="n">
        <v>720</v>
      </c>
      <c r="L78" s="51" t="n"/>
      <c r="M78" s="255" t="n">
        <v>43231</v>
      </c>
      <c r="N78" s="82" t="n">
        <v>6</v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 t="n">
        <v>6</v>
      </c>
      <c r="V78" s="84" t="n">
        <v>1</v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318</v>
      </c>
      <c r="D79" s="45" t="n">
        <v>10</v>
      </c>
      <c r="E79" s="46" t="n">
        <v>0.5</v>
      </c>
      <c r="F79" s="45" t="n">
        <v>1</v>
      </c>
      <c r="G79" s="47" t="n">
        <v>0.5</v>
      </c>
      <c r="H79" s="61" t="n">
        <v>8</v>
      </c>
      <c r="I79" s="254" t="n">
        <v>5</v>
      </c>
      <c r="J79" s="50" t="n">
        <v>144</v>
      </c>
      <c r="K79" s="51" t="n">
        <v>720</v>
      </c>
      <c r="L79" s="51" t="n"/>
      <c r="M79" s="255" t="n">
        <v>43231</v>
      </c>
      <c r="N79" s="82" t="n">
        <v>6</v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 t="n">
        <v>5</v>
      </c>
      <c r="V79" s="84" t="n">
        <v>0.8333333333333334</v>
      </c>
      <c r="W79" s="136" t="s">
        <v>319</v>
      </c>
    </row>
    <row customHeight="1" ht="12.75" r="80" s="24" spans="1:23">
      <c r="K80" s="109" t="n">
        <v>55872</v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