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percliff\Desktop\RFP\1.Template\"/>
    </mc:Choice>
  </mc:AlternateContent>
  <xr:revisionPtr revIDLastSave="0" documentId="13_ncr:1_{20B07A04-78A3-4415-9BD2-255D867E0546}" xr6:coauthVersionLast="47" xr6:coauthVersionMax="47" xr10:uidLastSave="{00000000-0000-0000-0000-000000000000}"/>
  <bookViews>
    <workbookView xWindow="-100" yWindow="-100" windowWidth="21467" windowHeight="11720" firstSheet="1" activeTab="1" xr2:uid="{28E49664-79E4-4E23-B699-A9B135146921}"/>
  </bookViews>
  <sheets>
    <sheet name="Questions" sheetId="2" state="hidden" r:id="rId1"/>
    <sheet name="Respons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2" l="1"/>
  <c r="B5" i="2"/>
  <c r="B6" i="2"/>
  <c r="B7" i="2"/>
  <c r="B8" i="2"/>
  <c r="B9" i="2"/>
  <c r="B10" i="2"/>
  <c r="B3" i="2"/>
</calcChain>
</file>

<file path=xl/sharedStrings.xml><?xml version="1.0" encoding="utf-8"?>
<sst xmlns="http://schemas.openxmlformats.org/spreadsheetml/2006/main" count="111" uniqueCount="99">
  <si>
    <t>Questions</t>
  </si>
  <si>
    <t>How do you manage shrinkage, planned and unplanned?</t>
  </si>
  <si>
    <t xml:space="preserve">What tools/applications do you use for scheduling, forecasting, and reporting? </t>
  </si>
  <si>
    <t>Sutherland deploys specialized tools for managing end-to-end WFM activities:
• IEX: A specialized tool with built-in modules for intra-day forecasting, staffing based on an Erlang engine, flexible schedule models, “What if” analysis, Queue monitoring, and reporting.
• R-Studio: A specialized forecasting tool for long term and midterm forecasting.
Depending on requirements, we may have a combination of the following tools for monitoring Voice queues: CMS Avaya and IEX.
For non-voice channels such as chat, we use: Live Person, Smart Chat, and/or Instant Service.</t>
  </si>
  <si>
    <t>How do you manage to demand peaks that are greater than your normal total staffing at the daily level, weekly level, and around holidays and/or events driving higher call volume?</t>
  </si>
  <si>
    <t xml:space="preserve">How does your workforce team manage single site and multiple site programs? </t>
  </si>
  <si>
    <t xml:space="preserve">Sutherland follows Centralized model wherein we have multiple WFM systems to leverage. Our WFM framework considers the unique requirements of the clients and can quickly scale up to task given the varied expertise within the Centralized teams. Centralized processes help drive standardization across enterprise while implementing best practices and knowledge sharing. With the domain experts supporting the business requirements, we continue to research, refine and implement new efficiency built models. 
Single Site – Single site support are conventional models where the requirements and staffing levels are managed considering the GEO specific labor laws etc., Scheduling efficiencies are managed within the GEO threshold limits. If there are specific call types that need specialized agent group, those are managed within the resource pool in the site and toggling them real time to manage the priorities accordingly. Focused support to drive efficiency levels and plug in leakages to improve productivity. This will help in ensuring the deliverables and the agreed SLAs / KPIs. 
Multi-Site – Multisite site models are based on workload sharing considering the GEO regulations for each of the shared site. Load balancing is done taking into consideration the priorities at various levels. At Sutherland there are various shared site models – 
1. Same call type served by all sites shared 
2. Multiple call types shared between sites based on the proficiency and skill levels 
3. Tiered routing system based on the agent priority requirements. 
Multi-Site model helps in efficiently managing the resource allocation overlaying the requirements on top of each other and determining the requirement which suits the most in line with the demand curve. If there are site specific requirements during the times of festive seasons, severity in weather condition or any other outage the affected site is backed up by other sites and helps in the equal sharing of the load amongst the shared sites. Scaling up to the immediate requirements if any on the client side given the options available to explore the resource pool in each of the sites. Scheduling and RTA processes are also tailor made to maximize efficiency levels across the sites. All the teams share equal responsibility in delivering the client SLAs / KPIs. </t>
  </si>
  <si>
    <t>Sutherland has established, implemented, and maintains a standardized approach for end to end WFM activities such as Forecasting, Capacity / Resource Planning, Scheduling, and Real Time Management. Based on staffing requirements and agreements between Sutherland and Finish Line, we will define daily and weekly reports on peaks and troughs in volume, and develop our forecasted staffing needs. Our WFM point of contact will maintain communication to ensure Finish Line is aware of fluctuating volumes, and our abilities to meet demand. Our Real Time Management team within the greater WFM team will monitor volumes and staffing, and administer corrective actions to maintain adequate staffing.
Our WFM framework considers the unique requirements of the clients and can quickly scale up to task given the varied expertise within the Centralized teams. Centralized processes help drive standardization across enterprise while implementing best practices and knowledge sharing. With the domain experts supporting the business requirements, we continue to research, refine and implement new efficiency built models. Finish line will have an assigned resource to work with your WFM team and the operational teams to ensure that business objectives are realized.  This resource will coordinate activity with our centralized WFM organization complete forecasts, schedules, reporting, and real time management to ensure coordination and optimization of all parties.
Sutherland WFM team will also have weekly calls with the Finish line WFM team where both the team can discuss in detail about the program performance and the WFM performance metrics. We also have reports/analysis that goes out to the clients bearing WFM metrics</t>
  </si>
  <si>
    <t>Describe your Workforce Management process and how you partner with Client's workforce management teams?</t>
  </si>
  <si>
    <t>Describe any ability to provide resources for split-shifts or half-shifts?</t>
  </si>
  <si>
    <t>There are different schedule models implemented across Sutherland. The schedule patterns are built considering the work load patterns, day of week distribution, staffing requirement and staff availability. Based on the intra-day staff requirement curve, GEO specific work rules are applied and shift schedules generated. The schedules are built in such a way that the start times are kept the same in most cases, however depending on the fluctuations in the demand between days the schedules are adjusted.  
Flexi Shift Scheduling: Flexi Scheduling is implemented for the GEOs where the Part Timers are available. In Flexi Scheduling model optimal schedules are generated to fit the demand requirement and the available slots are floated across the floor. The consultants select the slots based on their availability. This model is very efficient since the staffing plans are made as per the demand requirement. Here, the consultants will have different start times within the same week, they will do a split shift or Part Time. 
Fixed Shift Scheduling: GEOs where PT resource pool is very less, then fixed schedules are implemented. Staffing plans are generated and schedules are based on Full timer models. Unless there are huge swings in intra-day or DOW patterns same start times will be scheduled for the consultants within the week.
In many cases a blend of Flexi and Fixed schedules are implemented. This is the best mix as it helps to ensure the demand requirements are handled in an efficient way and also balances the consultant satisfaction levels.</t>
  </si>
  <si>
    <t>Tell us about the capabilities of the WFM platform</t>
  </si>
  <si>
    <t>Describe the structure of your WFM team and how it drives efficiency and operational excellence for your clients.</t>
  </si>
  <si>
    <t>o WFM is Sutherland is structured vertical based. It has a dedicated WFM Director who heads the overall WFM function and under him we have a Manager for each of the sub functions like Resource Planning, Scheduling and Real time monitoring. All these managers rolls up to the Director.
o By having a dedicated team who are experts in WFM support for each verticals, the team will be able to focus and predict changes in customer behavior and industry changes that impact volume and need to ramp up or down to meet the demand. Sutherland's uniquely blended onsite and offsite Workforce Management team enables dedicated support while leveraging the learning that comes with supporting over 30 sites</t>
  </si>
  <si>
    <t>What is the average turnover for your work force management support staff?</t>
  </si>
  <si>
    <t>What are the typical years of experience for your Managers, Supervisors, and Analysts?</t>
  </si>
  <si>
    <t>Please describe the usual workflow and communication processes between your staff and the client's teams.</t>
  </si>
  <si>
    <t>What is your ability to staff quickly upon short notice due to increased capacity? What lead time do you need for workload forecast change?</t>
  </si>
  <si>
    <t>Does the WFM solution have  APIs or other interfaces that could be used to integrate with HR and Payroll system? Is it possible to link the Workforce Management solution to a payroll system for determining vacation allotments?</t>
  </si>
  <si>
    <t>Please describe your reporting abilities at the interval, weekly, and monthly level.</t>
  </si>
  <si>
    <t>How do you measure agent productivity and ensure that task distribution across agents is relatively equal?</t>
  </si>
  <si>
    <t>Please describe in detail your company's approach to defining and capturing metrics on chat and messaging channels.</t>
  </si>
  <si>
    <t>What innovative processes or technologies has your Company implemented to improve Forecasting, Staffing and Scheduling practices?</t>
  </si>
  <si>
    <t>Please describe your Business Continuity Plan.</t>
  </si>
  <si>
    <t xml:space="preserve">What are your WFM staff to agent ratios for (managers, schedulers, RTAs)? </t>
  </si>
  <si>
    <t>RTA: 90-135 range (On average rule of thumb is 1:100)
Scheduler: 350-600 range (On average rule of thumb is 1:450)
Resource Planner: 700-1200 range (On average rule of thumb is 1:900)
Overall WFM ratio: 1:100 but maybe specific to client specific needs or outliers that have to be considered.</t>
  </si>
  <si>
    <t>Agent Productivity is typically measured with the following KPI:
-TPA (Transactions per Agent): which can be tied to calls, chats, or other forms of customer interactions
-AHT (Average Handle Time): handle time per transaction
-Time spent under each transaction category; where multiple transaction types or interaction channel exist
Ensuring task distribution across agents is relatively equal:
-HC alignment to forecast: ensure staff &amp; interactions as per forecast and highlights deviations
-Queue Management: ensure interactions are in line with forecast at queue level, investigate &amp; manage volume spikes, load balance between queues to ensure appropriate delivery
-KPI Management: Monitor delivery basis of contacts, manage skilling to meet KPI, proactive analysis of delivery</t>
  </si>
  <si>
    <t>Depending on requirement, we may use the combination of the following tools for non-voice channels such as chat and messaging channels:
•	LivePerson -  an AI-powered messaging platform that makes it easy for businesses to answer questions and complete transactions on SMS, Facebook Messenger, Apple Business Chat and WhatsApp along with your brand’s website or mobile app. It is considered one of the market leaders when it comes to real-time intelligent customer engagement.
•	Smart Chat -  is a secure messaging platform that brings all your communication together in one place.
You can send messages, make voice and video calls, transfer files, share screens, set custom alerts and easily integrate your other software to eliminate the need for constant switching between apps. Using end-to-end encryption, Smart Chat ++ is the most secure business collaboration platform available today.
•	Instant Service -  (now Oracle's Live Help) is an application service provider of integrated chat, email management, knowledge base and lead capture solutions -- home to the highest volume chat servers on the planet and birthplace of internet customer service -- the first cart eCommerce cart abandonment solution.</t>
  </si>
  <si>
    <t>Yes , we have ability to present reports and analytics at all level via our home -grown tool - WFM Portal . The tool helps us  track performance at various level i.e  interval , day , week and month level and supports us with meangingful insights over performance   .We also have our Workforce Management Suite (NICE - IEX  and Genesys - if integrated) and the tool has ability to capture reporting at all levels.
We have the ability to provide analytics every 30 minutes interval and support any ad hoc requests depending on the ask and urgency of the requirement.</t>
  </si>
  <si>
    <t xml:space="preserve">32% annualized attrition for Workforce Management Support Function </t>
  </si>
  <si>
    <t>Year of Experience - Managers - 10yrs+ , Supervisors - 5yrs+ and Analysts - 3yrs+</t>
  </si>
  <si>
    <t xml:space="preserve">The process of communication usually centres between defined time intervals for every activity . The workflow procedure for this is mutually agreed and specific toll gates are identified as per business needs and delivery requirements . These would include essential aspects like time frames for receiving forecast, staff plans , schedules etc ... These toll gates will be further classified as strategic and tactical review check points where in interventions or modifications are facilitated . The communication flow will include any changes requried at this points and follow-up actions on these . The tactical points will also include real time maneuvering done and will be communicated within short time frames . Post action call outs and post-mortems will be closing aspect of the communciation flow </t>
  </si>
  <si>
    <t>Contingency Plans if Service Levels will not be met:
Risks are discussed with clients
Identify the potential impact and likelihood of occurrence over a span of x amount of days
Mitigation Plans will be crafted to reduce risks of not meeting service level
1.) Request Extra Hours, Reduce Off Phone Activities, Support Staff to act as Agents, Trigger New Hire Classes
2.) Recurring meetings to be held until service KPIs are met
3.) Increase agent productivity by limiting hours alloted for vacation</t>
  </si>
  <si>
    <t>Depending on the %change in capacity, Sutherland may trigger a NH class, request for overtime, cancel future activities like coaching/training to increase productive hours. For Quality purposes the newbies will still undergo training and only the consultants that passes the standards can proceed to handling live customer support. For the cost this will discussed and Sutherland will provide the layout to hit the workload requirements in the form of a capacity plan. Risk will also be shared if Sutherland will not be able to meet requirements which is rarely.</t>
  </si>
  <si>
    <t xml:space="preserve">Currently Sutherland has an internal tool which is being used for payroll system and accrual tracking.
</t>
  </si>
  <si>
    <t>Responses</t>
  </si>
  <si>
    <t>Sutherland WFM team caters the Geo specific Shrinkage numbers for planning purposes and inputs from client. There are external and internal shrinkage factors in planning. External (Holidays&amp;Vacations, Sick Time, Absenteeism, Lateness, and Undertime); Internal (Scheduled Breaks&amp;Lunches, Team Meetings&amp;Training, Coaching)
Our centralized WFM team will keep a track on the actual shrinkage against the planned numbers. Tracking shrinkage by using Workforce Management software helps to identify where and when shrinkage is taking place. By knowing how shrinkage occurs, WFM can effectively ensure to staff more agents as buffer for shrinkage to understand the staffing requirements to meet the program service level target.</t>
  </si>
  <si>
    <t>Sutherland deploys specialized tools for managing end-to-end WFM activities:
• IEX: A specialized tool with built-in modules for intra-day forecasting, staffing based on an Erlang engine, flexible schedule models, “What if” analysis, Queue monitoring, and reporting.
• Genesys: Web-based interface forecasting &amp; scheduling tool
• Aspect eWFM: a comprehensive resource planning and staff management system that can be described as serving 3 main application areas: forecasting, scheduling, &amp; trackng.
• R-Studio: A specialized forecasting tool for long term and midterm forecasting.
Client Instance: Verint, Pipkins, Calabrio
• Operational Dashboard: Shows Interval, Daily, Weekly, Monthly performance</t>
  </si>
  <si>
    <t>Sutherland has a well-established WFM process. The resource requirements are planned in advance considering all known factors that impacts the call volume behavior; these are but not limited to holidays, promotional events, changes in call flow, etc. All the SLAs per SOW are taken into consideration understanding the clients business need. There will be regular discussions with the clients to understand the business dynamics and the plans are continuously reviewed to make adjustments during the course.
In the event that there is a surge or sudden increase in call volume, this is being handled in two levels
Scheduling Process: If the volume changes are known prior to the start of the schedule cycle, then efforts are made to include additional hours at the time of planning. Some actions like the below are initiated.
o Extended hours in place; including additional work days if necessary
o Efforts made to reduce the shrinkage levels
o Off phone activities are suspended
o Scheduling support staff on the phones
o To include in weekly staffing meetings; changes in schedules to mitigate the understaffing due to volume surge
Real Time adherence: Dynamic variations in call volume are managed in real time at the floor level by the Real Time Adherence Team.  The following actions will be initiated during spikes in volumes:
o Strict control of breaks and lunches
o Support staff will be put on to take in calls
o Off phone activities are suspended
o Shift extension
o Conduct daily meetings to discuss action plan, actions taken and results until the volume normalize</t>
  </si>
  <si>
    <t>Sutherland has been using three different WFM platforms, these are NICE IEX, Genesys, Aspect WFM
Capabilities
NICE IEX:
•	Forecasting – Predict the number and types of employees necessary to meet anticipated demand to control labor costs
•	Shift Scheduling – Plan employee work shifts according to availability and provide notifications to employees when they are scheduled
•	Time &amp; Attendance Tracking – Let employees track the hours they have worked through integrations with time tracking products or built in time tracking features
•	Absence &amp; Leave Management – Employees can submit paid time off (PTO) or leave of absence requests that managers can approve or deny within the platform
•	Skills Management – Organize, sort, and view employees based on skills and qualifications in order to make smarter workforce decisions
•	Succession Planning – Identify high performing employees with potential to be promoted with minimal development
•	Workforce Analytics – Tools designed to help analyze employee data and develop baselines for evaluating and optimizing workforce management
•	Self-Service Capabilities – Web portals through which employees can view their schedules, submit PTO requests, configure work availability and preferences, and self-schedule from available work times
Genesys:
•	Forecasting – A tool to predict contact-center workload and staffing requirements, based on historical data or user-defined templates. WFM offers flexibility, by providing multiple methods to forecast the workload and staffing requirements for work activities, including AI-powered forecasting
•	Scheduling – Uses the published Master Forecast to create agent schedules that comply with user-defined business constraints. Or you can create “empty” schedules to which you can then assign agents. Schedule constraints include available personnel with required skills, staffing requirements, employment contracts, business policies, and agent preferences
•	Calendar Management – Unique agent-based scheduling approach enables robust agent-calendar management prior to scheduling. WFM can incorporate known obligations into agent schedules to ensure that agents can keep appointments and request adjusted shifts or working hours while WFM maximizes contact-center efficiency. By more accurately planning for known obligations, WFM can take the guesswork out of forecasting for staffing overheads, leading to more efficient use of the agent pool
•	Policy Objects – Contractual obligations, legal requirements, and business practices comprise constraints under which a contact center operates. Workforce Management (WFM) enables you to use Policy objects to specify constraints in great detail, resulting in forecasts and schedules that comply with constraints while optimizing staffing levels
•	Multi-Channel Adherence – Provides real-time agent-adherence data, which compares the current agent status to the scheduled status. WFM can track agent adherence per time interval on a single channel or across multiple channels simultaneously
•	Notifications – Sends notification to agents and supervisors for status of schedule trade, time-off request and schedule changes 
•	Performance – A feature that compares the forecast and schedule to what is actually happening in the contact center. WFM shows intra-day statistics, such as interaction volume, average handling time (AHT), agents logged in, service level, average speed of answer (ASA), and abandons, and compares them to the planned values
•	Reports – can provide variety of reports such as Configuration, Policies, Calendar, Forecast, Schedule, Performance, Adherence and Audit report
Aspect WFM:
•	Strategic Planning and Forecasting – Evaluate multiple staffing scenarios to determine optimal resource deployment based on projected demand and resource pool characteristics for both short-term and long-term planning. Take all pertinent data into account including historical contact volumes, seasonal patterns, campaign completion rates and holiday variations
•	Back-office Management – This feature makes Aspect WFM as useful in the back office as it is in the front office. Traditional front office workforce management systems cannot be used effectively in the back office because, unlike the front office, the back office typically requires execution of several parallel tasks with backlog accumulation at each step. Further, the employees staffing the back office usually can perform multiple tasks, so staffing projections for these multi-skilled employees is more complex than in a contact center
•	Multi-channel Performance – A standard component of core WFM, but it is unique in the marketplace. In a world that is rapidly adopting digital channels for customer care, this important, patented, new feature gives the workforce management staff the ability to optimally blend staff across all channels including inbound/outbound voice, email and multi-skill multi-conversation webchat, SMS, IM and social media direct messaging. At present, non-voice agents are likely being scheduled in dedicated time slots without the ability to predict demand for staff other than by heuristics. This new capability enables enterprises to accurately project staff to meet entirely new service and quality goals applicable to text-based channels
•	“What-if” Analysis – Test multiple demand and staffing models and plan for unexpected events such as staff absences, a surge in demand from one or more channels, the effect of holidays or weather or other seasonal factors. Create multiple scenarios leveraging historical demand and staff patterns with the ability to adjust and include custom data that fits your business needs. Visualize the effect of your planning through trial schedules, allowing you to fully test the impact of decisions on your staff and service level goals. Be confident that your long-term, short-term and intra-day staffing adjustments will have the right business impact
•	Multi-skill Support – Develop optimal forecasts for a blended environment and identify staffing requirements and optimal skill combinations based on agent skill and contact routing needs. For planners, it provides an accurate assessment of costs and benefits of skill-based routing models for your current and future resource pool
•	Flexible Scheduling – Create detailed employee schedules based on demand and resource availability, employee preferences, work and equity rules, union or other contractual schedule restrictions, or leverage a combined approach
•	Intra-day Tracking – Display statistics about your contact center’s performance across all channels while you still have time to make changes. Compare actual versus forecasted contact and staffing statistics for both inbound and outbound resources in 15- or 30-minute intervals to take the real-time corrective change to keep your staff on track
•	Workforce Analytics – Benefit from centralized access to all employee-centered metrics captured within workforce management such as group assignment, schedule preference, skills, seat reservations and more
•	Employee Self Service - Give agents more scheduling flexibility while ensuring service level achievement for in-house, home-based or remote agents. Empower agents with powerful, web-based self-service, and free supervisors from routine approvals and schedule exception management</t>
  </si>
  <si>
    <t>Workforce management (WFM) metrics are typically communicated to clients at a frequency mutually agreed i.e. daily, at interval level as well and as daily summary for previous day performance. For any specific or adhoc ask around data or performance insight specifically asked by the client gets attended with priority via appropriate channel e.g. email/calls etc.
The method of communication is via emails for performance reports but occasionally if required we get on calls to discuss any concerns or important updates.
For scheduling specific, we confirm scheduling closure via an email weekly to the client.
For resource planning, hiring, ramp plan and updates, we support client with insights and clarification as required weekly over a client setup connect via zoom platform (every Friday) followed by us sharing the planners over an email.</t>
  </si>
  <si>
    <t>How and at what cadence are WFM metrics communicated to the client?</t>
  </si>
  <si>
    <t>How do your teammates handle meal/breaks and active (or idle) conversations?  I.E., Teammate has two active chats at the start of their break; how are they trained to handle that situation?</t>
  </si>
  <si>
    <t>1) Meal / Short Breaks are planned proactively as part of the Schedule activity balancing the staffing demand in each interval. Real Time Analysts monitors the Queue (Demand) and Supply of Resources and Parameter performance and alter the Break Plan in coordination with Operations Team.
2) Real Time Analysts coordinates with Quality and Training teams, identify critical training needs and align resources to training classes basis the availability (Standard Business specified training are plotted during the schedule generation activity) 
3) Team Leader coordinates with Real Time Analyst incase of a delay to Break Adherence due to long chat / High volume and break timings gets adjusted to ensure staffing for the rest intervals are balanced , Coordination of this activity happens through live chat channels. With IEX (WFM Suite) agent has the flexibility to raise break amendment request which will be auto approved by system in case of idle / transferred to WFM Analyst to approve the request</t>
  </si>
  <si>
    <t>Please identify any challenges with meeting UPS staffing adherence with 90 and 60 day preliminary plans provided prior to the 30 day locked plan</t>
  </si>
  <si>
    <t xml:space="preserve">100% Staffing Adherence is achievable to Forecast provided with 90 and 60 day preliminary plans 
Due deligence on the following conditions shall support refinement of Capacity augmentation strategies 
	Training Period and Trianing Certification Methodology 
	Deviation between Preliminary plan to Lock Plan 
	Understanding of the seasonality and how does that get factored in preliminary plans </t>
  </si>
  <si>
    <t xml:space="preserve">Schedule Adherence is monitored in real time. Metrics on adherence and other reports will be published. In addition automated reports on secondary metrics such as Agent Utilization and Occupancy will be generated as part of the monitoring process. The accuracy of forecast and the schedule (FA &amp; SA) are also measured. 
The trending of these secondary measured metrics are analyzed and correlated with the primary metrics such as Service Levels Abandonment etc. Necessary corrective measures in the WFM process and other feed back for the floor mangers are provided to improve productivity. </t>
  </si>
  <si>
    <t>Schedule adherence</t>
  </si>
  <si>
    <t>"Sutherland has established, implemented, and maintains a standardized approach for end-to-end WFM activities such as Forecasting, Capacity / Resource Planning, Scheduling, and Real Time Management. Based on staffing requirements and agreements between Sutherland and Finish Line, we will define daily and weekly reports on peaks and troughs in volume and develop our forecasted staffing needs. Our WFM point of contact will maintain communication to ensure Finish Line is aware of fluctuating volumes, and our abilities to meet demand. Our Real Time Management team within the greater WFM team will monitor volumes and staffing and administer corrective actions to maintain adequate staffing.
WFM is Sutherland is structured vertical based. It has a dedicated WFM Director who heads the overall WFM function and under him we have a Manager for each of the sub functions like Resource Planning, Scheduling and Real time monitoring. All these WFM roles come with years of Workforce Customer Experience and Service delivery management with Director – 12yrs+, - Managers - 10yrs+ , Supervisors - 5yrs+ and Analysts - 3yrs+.</t>
  </si>
  <si>
    <t>Please provide the overall expertise and experience of department leads of WFM</t>
  </si>
  <si>
    <t>What is your accuracy rate with forecasting? Are you able to share any data to illustrate this?</t>
  </si>
  <si>
    <t>Forecasting practices are widespread between Multiple Industry verticals inclusive of Travel, Telecom, Banking, Retail, Technology and Healthcare.
Accuracy of the forecast ranges within +/- 10% basis the seasonality, Marketing events, Billing / New Product launch activities that influence the trend of volumes on a large scale
Forecasting activities follow a collaborative approach with Business for critical decisions on variables impacting the patterns for a specific period, activities includes 
1.	Collate Historical Data / Infomration on contact
2.	Analyze and Identify the trends of volumes and attributes impacting the trends
3.	Generate forecast for the future months basis the patterns observed 
4.	Callibrate on furture events and corresponding impact for the period
5.	Re-generate the forecast on the callibrated inputs for final forecast
Activities.1 , 2 , 3 and 5 are handled by forecsting team whereas the ownership of right business inputs are provided by Business to fine tune the variables impacting the forecast volumes further</t>
  </si>
  <si>
    <t xml:space="preserve">The purpose of our staffing and scheduling efforts is to achieve the following goals: 
  Generation of staffing plans and shift schedules along with break schedules using WFM tools 
  Clear identification of productivity metrics – consultant productivity/utilization, occupancy, adherence, and shrinkage 
  Measurement of productivity metrics through automated tools 
  Correlation of measured productivity metrics including service levels, abandonment, and AHT performance 
  Analysis of productivity performance and drawing of action plans to drive improvement in service levels, abandonment, and AHT </t>
  </si>
  <si>
    <t>Staffing levels</t>
  </si>
  <si>
    <t>Staffed hours relates to the operating hours of a facility or establishment where they are fully staffed.
“Staffed Hours Only” means Time Spend by an agent on the ACD from his first login till his last logout irrespective of any status.</t>
  </si>
  <si>
    <t>Staffed Hours Defination</t>
  </si>
  <si>
    <t>Mature Resource Planning Team with knowledge of various WFM models and tools.
- Demonstrable good planning practices (real-time agent management, data hygiene, data competence). 
- Experience of working within a fully integrated RP environment  using client WFM.  Experience of developing processes that support such a structure, centred around full use of client WFM.
- Proven longevity of RP team tenure, clear RP team development plans, demonstrable measures to ensure knowledge is retained</t>
  </si>
  <si>
    <t>Sutherland's workforce management model is based on a centralized team managing WFM services in the area of resource planning, scheduling, real time monitoring, seat planning, and reporting and analytics. These functions within WFM are seamlessly integrated with information flowing from the resource planning stage to the scheduling plans and finally executed in real time. The organization has more than 500 team members spanning 15 countries and most major verticals successfully managing 50,000 employees servicing 100+ partners. The practice combines elements of standard workforce management methodologies to a scalable and vertical agnostic model.  
The workforce management practice in Sutherland is the planning nerve of the contact center operations. Far from being just a demand to supply ratio management discipline, WFM touches all the key aspects of contact center operations. Workforce practice in Sutherland has constantly evolved from an internal planning function to an external consultative vertical as a stand-alone service offering. 
These factors facilitate an omni channel operating mode for the team. Sutherland has developed a “one stop” principle to help evaluate existing and future staffing needs, identify growing skills gaps, and select the right technology for the manpower supply chain.</t>
  </si>
  <si>
    <t>Proven strategic planning capability - capable of demonstrating approach that accommodates interval arrival profile, shrinkage, attrition etc</t>
  </si>
  <si>
    <t xml:space="preserve">Sutherland’s standard WFM tool is NICE IEX however, we can and have utilized or integrated with other leading workforce management tools that are available “off the shelf” including Aspect eWFM, Verint and Genesys.  
Adherence to the schedule is controlled through an integrated iRoz Suite (Sutherland schedule tool) web application called “iRoz Scheduler.” The iRoz forecasting and scheduler features include.  iRoz Scheduler, Sutherland’s in-house scheduling tool, interfaces with IEX and has built in capabilities to handle end-end workforce scheduling activities. The tools is easily integrated to other internal applications thus helping seamless exchange of data. 
 The tool recommends the best fit forecast for the given historical data and ranks the models based on the accuracy levels. Options to run “what-if” combinations by adjusting the graphs or the data directly. Includes provisions to incorporate business intelligence in the tool.
Sutherland has a dedicated RTA (real time adherence) team who monitors schedule adherence, tardiness, and absenteeism . This team is responsible for ensuring agent adherence to planned schedules. Whenever there are deviations, appropriate actions are taken to ensure adherence to the planned schedules. </t>
  </si>
  <si>
    <t>Flexible model capable of ramping up and down within a reasonable notice period.  Familiarity with key challenges and opportunities and mititgating actions</t>
  </si>
  <si>
    <t xml:space="preserve">We have extensive experience managing fluctuating client volumes. Strategies include flexi-time program (scheduled between 25-40 hours per week), all hands-on deck support (including supervisors, trainers, SME's, etc.), voluntary overtime, mandatory overtime, cease all continuing education, schedule changes, etc.
Sutherland can scale to very high volumes within a short period of time. We maintain excess capacity in our facilities and systems of approximately 15-25 percent at any time to allow for such rapid growth.
For larger (i.e., long-term) spikes, Sutherland employs a similar response, however our action plan will differ significantly. Based on discussions between our team and the client during program setup, the arrangement for long-term spikes may include varying support methods (e.g., e-mail, Web pages, knowledge base), messaging and chat systems, mandatory overtime, staff schedule changes and immediate recruitment and training of new staff, if necessary.
Some examples of our surge capabilities include several floral retailers, which ramp from 200 off season to over 1,200 agents at peak season for Christmas, Valentine’s Day and Mother’s Day. These ramps occur over approximately 10 days. A banking merger resulted in Sutherland engaged to manage emergency unplanned volume. We successfully launched with 25 agents in three days and fully ramped to 115 agents in 7 days total. And several PC security software providers required unplanned ramps of over 200 agents to manage virus outbreaks and security patches. 
</t>
  </si>
  <si>
    <t>Clear RACI that demonstrates location/agency and full influence of Resource Planning function within Operational structure and rhythm</t>
  </si>
  <si>
    <t xml:space="preserve">WFM team's current strength is ~450 supporting more than 30,000 employees in all sites across Sutherland. Minimum experience would be at least two years of WFM domain experience for the level of senior specialists. Planning starts from the presales support to Ramp planning at the transition stage.
Once the steady state is attained the resource planning group plans all activities for a period of 13-26 weeks into the future. Scheduling function takes over the interval level planning responsibility for the actual week factoring in the current headcount on the floor and all other assumptions from the resource planning files and creates a schedule. The finalized interval level plan with the schedule is operationalized by the real time adherence (RTA) function by monitoring and driving adherence to the plan.
</t>
  </si>
  <si>
    <t xml:space="preserve">The purpose of our staffing and scheduling efforts is to achieve the following goals: 
	Generation of staffing plans and shift schedules along with break schedules through a WFM tool
	Clear identification of productivity metrics – consultant productivity/utilization, occupancy, adherence, and shrinkage 
	Measurement of productivity metrics through automated tools 
	Correlation of measured productivity metrics including service levels, abandonment, and AHT performance 
	Analysis of productivity performance and corresponding action plans to drive improvement in service levels, abandonment, and AHT. 
Schedule patterns are built considering - 
	Workload pattern distribution in the day
	day of week pattern distribution
	staffing requirement and staff availability. 
	GEO specific work rules 
The schedules are built in such a way that the start times are kept the same in most cases for the complete week however depending on the fluctuations in the demand between days the schedules are adjusted. Schedule models implemented across Sutherland are either Flexi (or) Fixed Shift Pattern Scheduling Models meeting above illustrated factors – 
	Flexi Shift Scheduling: Flexi Scheduling is implemented for the GEOs where the Part Timers are available. In Flexi Scheduling model optimal schedules are generated to fit the demand requirement and the available slots are floated across the floor. The consultants select the slots based on their availability. This model is very efficient since the staffing plans are made as per the demand requirement. Here, the consultants will have different start times within the same week, they will do a split shift (or) Part Time. Gig working Model staffing also form part of flexible shift scheduling Pattern 
	Fixed Shift Scheduling: GEOs where PT resource pool is very less, then fixed schedules are implemented. Staffing plans are generated, and schedules are based on Full timer models. Unless there are huge swings in intra-day or DOW patterns same start times will be scheduled for the consultants within the week.
In many cases a blend of Flexi and Fixed schedules are implemented, best mix that can help ensure business demand requirements are handled in an efficient way balancing the consultant satisfaction levels.
</t>
  </si>
  <si>
    <t>Scheduling logic</t>
  </si>
  <si>
    <t>Amazon Connect Tool</t>
  </si>
  <si>
    <t>Amazon connect is an easy to use, omnichannel cloud-based contact center service that scales to support businesses of any size through skill based contact routing, Voice and Chat recording, Real Time and historical analysis, High-quality voice capability. Key features include – Dynamic and personal contact flows , Skills-based routing , Call recording, Real-time and historical reporting and analytics, Natural language chatbots using Amazon Lex, AI-powered speech analytics, Outbound calling , High-quality audio, Open – platform API, Omni channel experience through a single UI.
Amazon connect also features work force management capabilities that include forecasting and can partner with WFO/WFM suites like NICE, Aspect, Calabrio, Teleopti, Verint and Zoom International. 
With an simplified and effective integration with NICE (Sutherland WFM Platform) , able to effectively utilize and gain experience in handling the application extensively with/without integration with NICE platform</t>
  </si>
  <si>
    <t>Sutherland has established, implemented, and maintains a standardized approach for end-to-end WFM activities such as Forecasting, Capacity / Resource Planning, Scheduling, and Real Time Management. Based on staffing requirements and agreements between Sutherland and Clients, we will define daily and weekly reports on peaks and troughs in volume and develop our forecasted staffing needs. Our WFM point of contact will maintain communication to ensure Clients is aware of fluctuating volumes, and our abilities to meet demand. Our Real Time Management team within the greater WFM team will monitor volumes and staffing and administer corrective actions to maintain adequate staffing.
Our WFM framework considers the unique requirements of the clients and can quickly scale up to task given the varied expertise within the Centralized teams. Centralized processes help drive standardization across enterprise while implementing best practices and knowledge sharing. With the domain experts supporting the business requirements, we continue to research, refine and implement new efficiency-built models. Sutherland will have an assigned resource to work with your WFM team and the operational teams to ensure that business objectives are realized.  This resource will coordinate activity with our centralized WFM organization complete forecasts, schedules, reporting, and real time management to ensure coordination and optimization of all parties.
Sutherland WFM team will also have weekly calls with the Clients WFM team where both the team can discuss in detail about the program performance and the WFM performance metrics. We also have reports/analysis that goes out to the clients bearing WFM metrics.</t>
  </si>
  <si>
    <t>Do you have experience with the AMAZON CONNECT WF solution?</t>
  </si>
  <si>
    <t>Amazon connect is used within Sutherland across multiple verticals as an Ex. It is used for one of our large retail account who is also one of world’s largest online retailers in the world. Primary features that are most effectively used is as an ACD platform to perform skill / profile changes &amp; monitoring / reporting needs however our understanding and experience with platform is forecasting, capacity planning, and scheduling which are machine learning (ML) powered capabilities that make it easy for contact center managers to predict contact volumes and average handle time with high accuracy, determine ideal staffing levels, and optimize agent schedules to ensure you have the right agent at the right time. These capabilities help optimize internal operations, meet service goals, and improve agent and customer satisfaction.
Highly accurate ML-powered forecasting - Predict your customer service workload, including contact volume and average handling time, with high accuracy. Powered by machine learning, forecasting provides accurate predictions and deeper insights to help improve downstream capacity planning and scheduling.
Efficient ML-powered capacity planning - Leverage capacity planning to estimate how many full-time equivalent (FTE) agents are needed to be hired to meet the service level goals based on the long-term forecasts. Conduct “what if” analysis to optimize service level targets, then share with HR, finance, and training to facilitate strategic long-term resource planning, automatically reducing operational overhead.
Optimized agent scheduling- Ensure you have the right agents at the right time to support customer contacts. Scheduling generates individual agents’ schedules based on the short-term forecasts, shift patterns, and scheduling rules and policies. Schedules are visible to agents in the Amazon Connect agent application and accessible to supervisors to view and make schedule adjustments in real-time.
One easy-to-use application for everyone- With Amazon Connect’s native intuitive user experience, contact center managers can forecast, plan, and schedule right inside Amazon Connect. Agents can view their shifts and handle contacts within the same agent application, streamlining onboarding by improving usability and productivity.</t>
  </si>
  <si>
    <t>Explain how you handle forecasting for call volume and resource allocation – if you are sole provider or if you are in a multi-vendor solution.</t>
  </si>
  <si>
    <t>Volume forecast for Sole provider / Multi-vendor provider is arrived through 2 stages.
Stage.1 – Calculation of enterprise volume through Customer propensity to call/msg/chat with the CX team, baseline and assess the right time spent for each query, complaint and request so that overall business workload can be determined for the Month. 
Outcome of the stage.1 forecast is derived through data collation, data analysis and Customer behavior basis his/her experience with the product/service.
Stage.2 – Distribution of volume forecast to the providers(Single/Multiple) basis geographical experience, contractual agreements and capacity of the respective providers for the specific business period. These forecasts are shared with the partners on long term for right planning and readiness and redistributed on short term for right staffing distribution of available headcount. 
Outcome of Stage.2 forecast is derived understanding and complying to the contractual agreements with the providers, performance of provider in respective channels, geographies and languages, capability of providers in meeting capacity timely and efficient in staff distribution aligned to pattern in respective channel/language at an interval / day / week.</t>
  </si>
  <si>
    <t>Do you have clients that use a combination of client provided and supplier provided WF tools? How does that work in your environment?</t>
  </si>
  <si>
    <t>Sutherland is flexible to adapt to both the environments in managing the tools 
1. Client provided telephony with integrated workforce platform
2. Client provided telephony and Sutherland owned workforce platform
In order to support our customers with best-in class workforce practices, Sutherland have invested in NICE Platform and same is utilized to support customers with the workforce applications and is flexible to integrate with client provided telephone system. We execute forecasting, scheduling and Real Time monitoring capabilities through the NICE platform to ensure effectiveness in deployment and efficiency in execution.</t>
  </si>
  <si>
    <t>Explain your experience and best practices of shared volumes and contacts between multiple suppliers</t>
  </si>
  <si>
    <t>Shared volumes/contacts are handled efficiently through right capacity augmentation strategy in long term, short term and Real Time. Parameter performance that influences capacity are tracked, governed and used for arriving at an accurate headcount required. Headcount deployment is tracked weekly for long term, short term and real time readiness. Capacity is distributed further as confirm capacity and flex capacity.
Confirm Capacity : 100% adherence to the forecast volume for the period and ensure capacity volumes are met irrespective of the scenario’s that derail the capacity for the business. The methods adapted for managing the right capacity at all times are through multi stake holder engagement within operations and operation support.
Flexible capacity : In scenarios of shortfall in capacity at an enterprise level either due to high volume inflow / partner capacity drop due to various reasons, additional capacity readiness is made available through pooling of right skillset resources within the location, geography fulfilling the language capabilities
Best Practices that enhances confirm and flex capacity are – 
1. Identify, train and certify resources at regular intervals
2. Assess the patterns of business and performance of partners / enterprise timely on volume handling capabilities
3. Identify the parameters that impact the capacity and correct them through governance with stakeholders
4. Right parameter input in staffing calculations and reduce the impact on real time
5. Equip and educate real time monitoring team on critical hotspots</t>
  </si>
  <si>
    <t>The vendor must have a process or system to alert you to issues beyond your tolerance. (e.g., 150% over forecast in a certain interval). Please describe the current process.</t>
  </si>
  <si>
    <t>Sutherland can scale to very high volumes within a short period of time. We maintain excess capacity in our facilities and systems of approximately 10-20 percent at any time to allow for such rapid growth in Real-Time.
We have extensive experience managing fluctuating client volumes. Strategies include all hands-on deck support (including supervisors, trainers, SME's, etc.), voluntary overtime, mandatory overtime, cease all continuing education, schedule changes, etc.
Workforce management (WFM) metrics are typically communicated to clients at a frequency mutually agreed i.e., daily, at interval level as well and as daily summary for previous day performance.
For any specific or ad-hoc ask around data or performance insight specifically asked by the client gets attended with priority via appropriate channel e.g., email/calls etc.
The method of communication is via emails for performance reports but occasionally if required we get on calls to discuss any concerns or important updates on Real-Time management.</t>
  </si>
  <si>
    <t xml:space="preserve">What is your RTM setup? Centralised local / Nearshore or Offshore? </t>
  </si>
  <si>
    <t>Sutherland is flexible to deploy Real Time Monitoring capabilities in a centralised operating model either in Nearshore / Offshore aligned to business objectives. Real Time practices are integrated and customised proactively with evolving business pattern with an objective to improve operational effectiveness through efficiency improvement at an operating interval. Team practices multiple models to improve effeciences between voice and non voice channels through cross skilling realtime, staff adjustments basis time of the day. We leverage industries best Workforce management(WFM) Suite – NICE for WFM activities leveraging artificial intelligence and intelligent automation in the workforce management suite. Intraday analytics provide net staffing calculations by queue, automatic intraday reforecasting with conservative but aggressive algorithms that help operations – Determine plan effectiveness, Analyze and Model proactively to change, Reduce time spent manually adjusting schedules and Ensure adherence to plan.</t>
  </si>
  <si>
    <t>What experience do you have operating programs where the client owns the forecast and provides schedule containers?</t>
  </si>
  <si>
    <t>Sutherland has a holistic experience in verticals like Banking, Insurance, Travel, Retail etc.… wherein various Staffing models like Line adherence, weekly rosters, Schedule Blocks data points are provided by Client.
We ensure meeting customer expectations and requirements managing programs by providing agents from a scheduling standpoint right from User setup, roster generation and real time communication of the schedules to agents on the floor.
Adherence to the schedule is controlled through an integrated iRoz Suite (Sutherland schedule tool) web application called “iRoz Scheduler.” The iRoz forecasting and scheduler features include.  iRoz Scheduler, Sutherland’s in-house scheduling tool, interfaces with IEX and has built in capabilities to handle end-end workforce scheduling activities. The tools is easily integrated to other internal applications thus helping seamless exchange of data. 
The tool recommends the best fit forecast for the given historical data and ranks the models based on the accuracy levels. Options to run “what-if” combinations by adjusting the graphs or the data directly. Includes provisions to incorporate business intelligence in the tool.
Sutherland has a dedicated RTA (real time adherence) team who monitors schedule adherence, tardiness, and absenteeism . This team is responsible for ensuring agent adherence to planned schedules. Whenever there are deviations, appropriate actions are taken to ensure adherence to the planned schedules
Best Practices that enhance, confirm and flex capacity are – 
1. Forecasting Horizon for Long- &amp; Short-term Capacity planning
2. Assess the patterns of business and performance of partners / enterprise timely on volume handling capabilities
3. Identify the parameters that impact the capacity and correct them through governance with stakeholders
4. Right parameter input in staffing calculations and reduce the impact on real time
5. Equip and educate real time monitoring team on critical hotspots</t>
  </si>
  <si>
    <t>What flexible staff models do you offer?</t>
  </si>
  <si>
    <t xml:space="preserve">Variable shift lengths in cognizance with days of working within the week to balance both E-Sat and C-Sat (employment on 5 Day &amp; 4 day working week). We do leverage staffing strategies like OT planning, rest day OT, support calling etc. (needless to say, all voluntary). Not suggesting to add temp staffing , contractual staffing as that has already been mentioned in another response below.
</t>
  </si>
  <si>
    <t>How do you integrate workforce management across different servicing channels to ensure consistent service quality?</t>
  </si>
  <si>
    <t>Sutherland has invested in NICE Cloud based platform for all its WFM needs. This is primarily because it provides
A) Is an industry leading WFM tool as per Gartner with wide acceptance and known for delivering results
B) Provide seamless integration with multiple telephony systems across the spectrum
C) Cloud based NICE utilises AI capabilites in Forecasting, Scheduling &amp; Real Time Management and supports omni channel 
D) Provides advanced reporting capabilities through the NICE Data Explorer</t>
  </si>
  <si>
    <t>What strategies do you employ to coordinate activities and optimize resource allocation across these channels?</t>
  </si>
  <si>
    <t>Sutherland’s Resource Allocation and capacity augmentation between channels commence at multiple stages of Business Planning and execution
1)	Long Term Planning – Resources are identified, trained and certified to handle multiple channels 
2)	Short Term Planning – Resources are staffed at intervals that have potential for surge in any of the channels 
3)	Real Time Execution – Align resource between channels and lines of business to meet the demand real time</t>
  </si>
  <si>
    <t>What strategies are in place to quickly adapt staffing levels and skills based on channel specific needs?</t>
  </si>
  <si>
    <t>	For cyclical/Seasonal events wherein there is predictability and historical reference we plan for these events well in advance baking in the numbers in our staff plans - these are fulfilled through temporary staff, contractual hiring for a stipulated period of time and typically short in turnaround time to enable the staff.
	For all other events which are unprecedented we look at Cross Skilling within multiple channels, load levelling between multiple sites, enabling support logins/subject matter experts etc. to handle the volume surge</t>
  </si>
  <si>
    <t>How do you approach staffing decisions to ensure adequate coverage across different shifts and skill sets?</t>
  </si>
  <si>
    <t>Sutherland staffs as per the contractual requirements of the SOW. Typically contracts look at appropriate and mutually agreed staffing levels to cover for short term exigencies and these are taken care of as a part of the Staff Plan exercise 
In the event of volume spikes over and beyond in real time-  we activate - Overtimes(OT), Voluntary Rest day OT's(RDOT), Real Time Shift Swaps if applicable, Support Staff  Login's(All hands on deck) - only for the period required to ease the volume pressures</t>
  </si>
  <si>
    <t>What methodologies do you use for workforce optimization and scheduling efficiency?</t>
  </si>
  <si>
    <t>1)	Right and accurate prediction of Volume demand pattern at an Intraday to day and Week 
2)	Calibration and collaboration on employee preferences, leaves, training and coaching requirements for the period 
3)	Fine tune the shift starts and end times, Break optimization to balance the staff at each interval
4)	Identify hotspots and educate the Real Time to proactively implement cross skilling and contingent staffing measures from certified pool of resources</t>
  </si>
  <si>
    <t>Can you share key best practices that consistently contribute to high employee satisfaction, productivity and operational efficiency?</t>
  </si>
  <si>
    <t xml:space="preserve">One Sutherland philosophy enables a close conversation and support within the operational stake holders inclusive of Operation Supervisor / manager, Training, Quality and HR personal involved in creating schedules balancing the Employee preferences, Leaves, Shift swaps to improve the employee satisfaction. The process enables stakeholders to implement process performance initiatives for individual teams and at a business level as well. Visual and interactive dashboards are published to an agent desk for better visibility, understanding and correction of the performance timely increasing the operational efficiency </t>
  </si>
  <si>
    <t>How have your practices evolved to meet changing client requirements or industry trends?</t>
  </si>
  <si>
    <t>Demand forecast (Volume) is a combination of Industry trends (Seasonality, festive impact to Sales) and Business requirements (Exceptional sales period and promotional events). 
Process involves collection of Historical data, assessment of pattern, normalization of pattern and creation of forecast for future period overlong term and short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</si>
</sst>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5"/>
      <color theme="1"/>
      <name val="Calibri"/>
      <family val="2"/>
      <scheme val="minor"/>
    </font>
    <font>
      <b/>
      <sz val="10.5"/>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wrapText="1"/>
    </xf>
    <xf numFmtId="0" fontId="0" fillId="2" borderId="0" xfId="0" applyFill="1" applyAlignment="1">
      <alignment horizontal="center" vertical="center"/>
    </xf>
    <xf numFmtId="0" fontId="1" fillId="2" borderId="0" xfId="0" applyFont="1" applyFill="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DAAF3-B944-4FEC-BA40-050CE86D2958}">
  <dimension ref="A2:B21"/>
  <sheetViews>
    <sheetView topLeftCell="A17" workbookViewId="0">
      <selection activeCell="B21" sqref="B21"/>
    </sheetView>
  </sheetViews>
  <sheetFormatPr defaultColWidth="9.19921875" defaultRowHeight="14.4" x14ac:dyDescent="0.3"/>
  <cols>
    <col min="1" max="1" width="9.19921875" style="3"/>
    <col min="2" max="2" width="63.19921875" style="4" customWidth="1"/>
    <col min="3" max="16384" width="9.19921875" style="3"/>
  </cols>
  <sheetData>
    <row r="2" spans="1:2" x14ac:dyDescent="0.3">
      <c r="B2" s="2" t="s">
        <v>0</v>
      </c>
    </row>
    <row r="3" spans="1:2" x14ac:dyDescent="0.3">
      <c r="A3" s="3">
        <v>1</v>
      </c>
      <c r="B3" s="4" t="str">
        <f>Responses!B3</f>
        <v>How do you manage shrinkage, planned and unplanned?</v>
      </c>
    </row>
    <row r="4" spans="1:2" x14ac:dyDescent="0.3">
      <c r="A4" s="3">
        <v>2</v>
      </c>
      <c r="B4" s="4" t="str">
        <f>Responses!B4</f>
        <v xml:space="preserve">What tools/applications do you use for scheduling, forecasting, and reporting? </v>
      </c>
    </row>
    <row r="5" spans="1:2" ht="41.55" x14ac:dyDescent="0.3">
      <c r="A5" s="3">
        <v>3</v>
      </c>
      <c r="B5" s="4" t="str">
        <f>Responses!B5</f>
        <v>How do you manage to demand peaks that are greater than your normal total staffing at the daily level, weekly level, and around holidays and/or events driving higher call volume?</v>
      </c>
    </row>
    <row r="6" spans="1:2" x14ac:dyDescent="0.3">
      <c r="A6" s="3">
        <v>4</v>
      </c>
      <c r="B6" s="4" t="str">
        <f>Responses!B6</f>
        <v>Tell us about the capabilities of the WFM platform</v>
      </c>
    </row>
    <row r="7" spans="1:2" x14ac:dyDescent="0.3">
      <c r="A7" s="3">
        <v>5</v>
      </c>
      <c r="B7" s="4" t="str">
        <f>Responses!B8</f>
        <v xml:space="preserve">How does your workforce team manage single site and multiple site programs? </v>
      </c>
    </row>
    <row r="8" spans="1:2" ht="27.7" x14ac:dyDescent="0.3">
      <c r="A8" s="3">
        <v>6</v>
      </c>
      <c r="B8" s="4" t="str">
        <f>Responses!B9</f>
        <v>Describe your Workforce Management process and how you partner with Client's workforce management teams?</v>
      </c>
    </row>
    <row r="9" spans="1:2" x14ac:dyDescent="0.3">
      <c r="A9" s="3">
        <v>7</v>
      </c>
      <c r="B9" s="4" t="str">
        <f>Responses!B10</f>
        <v>Describe any ability to provide resources for split-shifts or half-shifts?</v>
      </c>
    </row>
    <row r="10" spans="1:2" ht="27.7" x14ac:dyDescent="0.3">
      <c r="A10" s="3">
        <v>8</v>
      </c>
      <c r="B10" s="4" t="str">
        <f>Responses!B11</f>
        <v>Describe the structure of your WFM team and how it drives efficiency and operational excellence for your clients.</v>
      </c>
    </row>
    <row r="11" spans="1:2" ht="41.55" x14ac:dyDescent="0.3">
      <c r="A11" s="5">
        <v>9</v>
      </c>
      <c r="B11" s="6" t="s">
        <v>18</v>
      </c>
    </row>
    <row r="12" spans="1:2" x14ac:dyDescent="0.3">
      <c r="A12" s="5">
        <v>10</v>
      </c>
      <c r="B12" s="6" t="s">
        <v>14</v>
      </c>
    </row>
    <row r="13" spans="1:2" ht="28.55" customHeight="1" x14ac:dyDescent="0.3">
      <c r="A13" s="5">
        <v>11</v>
      </c>
      <c r="B13" s="6" t="s">
        <v>15</v>
      </c>
    </row>
    <row r="14" spans="1:2" ht="28.55" customHeight="1" x14ac:dyDescent="0.3">
      <c r="A14" s="5">
        <v>12</v>
      </c>
      <c r="B14" s="6" t="s">
        <v>16</v>
      </c>
    </row>
    <row r="15" spans="1:2" ht="28.55" customHeight="1" x14ac:dyDescent="0.3">
      <c r="A15" s="5">
        <v>13</v>
      </c>
      <c r="B15" s="6" t="s">
        <v>17</v>
      </c>
    </row>
    <row r="16" spans="1:2" ht="28.55" customHeight="1" x14ac:dyDescent="0.3">
      <c r="A16" s="5">
        <v>14</v>
      </c>
      <c r="B16" s="6" t="s">
        <v>19</v>
      </c>
    </row>
    <row r="17" spans="1:2" ht="28.55" customHeight="1" x14ac:dyDescent="0.3">
      <c r="A17" s="5">
        <v>15</v>
      </c>
      <c r="B17" s="6" t="s">
        <v>20</v>
      </c>
    </row>
    <row r="18" spans="1:2" ht="28.55" customHeight="1" x14ac:dyDescent="0.3">
      <c r="A18" s="5">
        <v>16</v>
      </c>
      <c r="B18" s="6" t="s">
        <v>21</v>
      </c>
    </row>
    <row r="19" spans="1:2" ht="27.7" x14ac:dyDescent="0.3">
      <c r="A19" s="5">
        <v>17</v>
      </c>
      <c r="B19" s="6" t="s">
        <v>22</v>
      </c>
    </row>
    <row r="20" spans="1:2" ht="28.55" customHeight="1" x14ac:dyDescent="0.3">
      <c r="A20" s="5">
        <v>18</v>
      </c>
      <c r="B20" s="6" t="s">
        <v>23</v>
      </c>
    </row>
    <row r="21" spans="1:2" ht="28.55" customHeight="1" x14ac:dyDescent="0.3">
      <c r="A21" s="5">
        <v>19</v>
      </c>
      <c r="B21" s="6"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DB034-5E0C-4287-A0ED-E3D6A33470BA}">
  <dimension ref="B1:C63"/>
  <sheetViews>
    <sheetView showGridLines="0" tabSelected="1" zoomScale="90" zoomScaleNormal="90" workbookViewId="0">
      <pane xSplit="2" ySplit="2" topLeftCell="C49" activePane="bottomRight" state="frozen"/>
      <selection pane="topRight" activeCell="C1" sqref="C1"/>
      <selection pane="bottomLeft" activeCell="A3" sqref="A3"/>
      <selection pane="bottomRight" activeCell="B53" sqref="B53"/>
    </sheetView>
  </sheetViews>
  <sheetFormatPr defaultColWidth="9.19921875" defaultRowHeight="13.85" x14ac:dyDescent="0.3"/>
  <cols>
    <col min="1" max="1" width="4.296875" style="1" customWidth="1"/>
    <col min="2" max="2" width="32.19921875" style="1" customWidth="1"/>
    <col min="3" max="3" width="135.8984375" style="1" customWidth="1"/>
    <col min="4" max="16384" width="9.19921875" style="1"/>
  </cols>
  <sheetData>
    <row r="1" spans="2:3" ht="6.8" customHeight="1" x14ac:dyDescent="0.3"/>
    <row r="2" spans="2:3" s="2" customFormat="1" x14ac:dyDescent="0.3">
      <c r="B2" s="2" t="s">
        <v>0</v>
      </c>
      <c r="C2" s="2" t="s">
        <v>35</v>
      </c>
    </row>
    <row r="3" spans="2:3" ht="90" customHeight="1" x14ac:dyDescent="0.3">
      <c r="B3" s="7" t="s">
        <v>1</v>
      </c>
      <c r="C3" s="7" t="s">
        <v>36</v>
      </c>
    </row>
    <row r="4" spans="2:3" ht="158.94999999999999" customHeight="1" x14ac:dyDescent="0.3">
      <c r="B4" s="7" t="s">
        <v>2</v>
      </c>
      <c r="C4" s="7" t="s">
        <v>37</v>
      </c>
    </row>
    <row r="5" spans="2:3" ht="378" customHeight="1" x14ac:dyDescent="0.3">
      <c r="B5" s="7" t="s">
        <v>4</v>
      </c>
      <c r="C5" s="7" t="s">
        <v>38</v>
      </c>
    </row>
    <row r="6" spans="2:3" ht="409.05" customHeight="1" x14ac:dyDescent="0.3">
      <c r="B6" s="8" t="s">
        <v>11</v>
      </c>
      <c r="C6" s="8" t="s">
        <v>39</v>
      </c>
    </row>
    <row r="7" spans="2:3" ht="409.05" customHeight="1" x14ac:dyDescent="0.3">
      <c r="B7" s="8"/>
      <c r="C7" s="8"/>
    </row>
    <row r="8" spans="2:3" ht="300.05" customHeight="1" x14ac:dyDescent="0.3">
      <c r="B8" s="7" t="s">
        <v>5</v>
      </c>
      <c r="C8" s="7" t="s">
        <v>6</v>
      </c>
    </row>
    <row r="9" spans="2:3" ht="223.5" customHeight="1" x14ac:dyDescent="0.3">
      <c r="B9" s="7" t="s">
        <v>8</v>
      </c>
      <c r="C9" s="7" t="s">
        <v>7</v>
      </c>
    </row>
    <row r="10" spans="2:3" ht="166.15" x14ac:dyDescent="0.3">
      <c r="B10" s="7" t="s">
        <v>9</v>
      </c>
      <c r="C10" s="7" t="s">
        <v>10</v>
      </c>
    </row>
    <row r="11" spans="2:3" ht="69.25" x14ac:dyDescent="0.3">
      <c r="B11" s="7" t="s">
        <v>12</v>
      </c>
      <c r="C11" s="7" t="s">
        <v>13</v>
      </c>
    </row>
    <row r="12" spans="2:3" ht="85.6" customHeight="1" x14ac:dyDescent="0.3">
      <c r="B12" s="7" t="s">
        <v>18</v>
      </c>
      <c r="C12" s="7" t="s">
        <v>34</v>
      </c>
    </row>
    <row r="13" spans="2:3" ht="59.95" customHeight="1" x14ac:dyDescent="0.3">
      <c r="B13" s="7" t="s">
        <v>14</v>
      </c>
      <c r="C13" s="7" t="s">
        <v>29</v>
      </c>
    </row>
    <row r="14" spans="2:3" ht="59.95" customHeight="1" x14ac:dyDescent="0.3">
      <c r="B14" s="7" t="s">
        <v>15</v>
      </c>
      <c r="C14" s="7" t="s">
        <v>30</v>
      </c>
    </row>
    <row r="15" spans="2:3" ht="88.5" customHeight="1" x14ac:dyDescent="0.3">
      <c r="B15" s="7" t="s">
        <v>16</v>
      </c>
      <c r="C15" s="7" t="s">
        <v>31</v>
      </c>
    </row>
    <row r="16" spans="2:3" ht="59.95" customHeight="1" x14ac:dyDescent="0.3">
      <c r="B16" s="7" t="s">
        <v>17</v>
      </c>
      <c r="C16" s="7" t="s">
        <v>33</v>
      </c>
    </row>
    <row r="17" spans="2:3" ht="84.75" customHeight="1" x14ac:dyDescent="0.3">
      <c r="B17" s="7" t="s">
        <v>19</v>
      </c>
      <c r="C17" s="7" t="s">
        <v>28</v>
      </c>
    </row>
    <row r="18" spans="2:3" ht="161.35" customHeight="1" x14ac:dyDescent="0.3">
      <c r="B18" s="7" t="s">
        <v>20</v>
      </c>
      <c r="C18" s="7" t="s">
        <v>26</v>
      </c>
    </row>
    <row r="19" spans="2:3" ht="134.35" customHeight="1" x14ac:dyDescent="0.3">
      <c r="B19" s="7" t="s">
        <v>21</v>
      </c>
      <c r="C19" s="7" t="s">
        <v>27</v>
      </c>
    </row>
    <row r="20" spans="2:3" ht="159.80000000000001" customHeight="1" x14ac:dyDescent="0.3">
      <c r="B20" s="7" t="s">
        <v>22</v>
      </c>
      <c r="C20" s="7" t="s">
        <v>3</v>
      </c>
    </row>
    <row r="21" spans="2:3" ht="118.55" customHeight="1" x14ac:dyDescent="0.3">
      <c r="B21" s="7" t="s">
        <v>23</v>
      </c>
      <c r="C21" s="7" t="s">
        <v>32</v>
      </c>
    </row>
    <row r="22" spans="2:3" ht="65.25" customHeight="1" x14ac:dyDescent="0.3">
      <c r="B22" s="7" t="s">
        <v>24</v>
      </c>
      <c r="C22" s="7" t="s">
        <v>25</v>
      </c>
    </row>
    <row r="23" spans="2:3" ht="96.95" x14ac:dyDescent="0.3">
      <c r="B23" s="7" t="s">
        <v>41</v>
      </c>
      <c r="C23" s="7" t="s">
        <v>40</v>
      </c>
    </row>
    <row r="24" spans="2:3" ht="96.95" x14ac:dyDescent="0.3">
      <c r="B24" s="7" t="s">
        <v>42</v>
      </c>
      <c r="C24" s="7" t="s">
        <v>43</v>
      </c>
    </row>
    <row r="25" spans="2:3" ht="69.25" x14ac:dyDescent="0.3">
      <c r="B25" s="7" t="s">
        <v>44</v>
      </c>
      <c r="C25" s="7" t="s">
        <v>45</v>
      </c>
    </row>
    <row r="26" spans="2:3" ht="55.4" x14ac:dyDescent="0.3">
      <c r="B26" s="7" t="s">
        <v>47</v>
      </c>
      <c r="C26" s="7" t="s">
        <v>46</v>
      </c>
    </row>
    <row r="27" spans="2:3" ht="110.8" x14ac:dyDescent="0.3">
      <c r="B27" s="7" t="s">
        <v>49</v>
      </c>
      <c r="C27" s="7" t="s">
        <v>48</v>
      </c>
    </row>
    <row r="28" spans="2:3" ht="152.35" x14ac:dyDescent="0.3">
      <c r="B28" s="7" t="s">
        <v>50</v>
      </c>
      <c r="C28" s="7" t="s">
        <v>51</v>
      </c>
    </row>
    <row r="29" spans="2:3" ht="83.1" x14ac:dyDescent="0.3">
      <c r="B29" s="7"/>
      <c r="C29" s="7" t="s">
        <v>52</v>
      </c>
    </row>
    <row r="30" spans="2:3" ht="193.85" x14ac:dyDescent="0.3">
      <c r="B30" s="7" t="s">
        <v>53</v>
      </c>
      <c r="C30" s="7" t="s">
        <v>68</v>
      </c>
    </row>
    <row r="31" spans="2:3" ht="27.7" x14ac:dyDescent="0.3">
      <c r="B31" s="7" t="s">
        <v>55</v>
      </c>
      <c r="C31" s="7" t="s">
        <v>54</v>
      </c>
    </row>
    <row r="32" spans="2:3" ht="221.55" x14ac:dyDescent="0.3">
      <c r="B32" s="7" t="s">
        <v>56</v>
      </c>
      <c r="C32" s="7" t="s">
        <v>57</v>
      </c>
    </row>
    <row r="33" spans="2:3" ht="166.15" x14ac:dyDescent="0.3">
      <c r="B33" s="7" t="s">
        <v>58</v>
      </c>
      <c r="C33" s="7" t="s">
        <v>59</v>
      </c>
    </row>
    <row r="34" spans="2:3" ht="207.7" x14ac:dyDescent="0.3">
      <c r="B34" s="7" t="s">
        <v>60</v>
      </c>
      <c r="C34" s="7" t="s">
        <v>61</v>
      </c>
    </row>
    <row r="35" spans="2:3" ht="96.95" x14ac:dyDescent="0.3">
      <c r="B35" s="7" t="s">
        <v>62</v>
      </c>
      <c r="C35" s="7" t="s">
        <v>63</v>
      </c>
    </row>
    <row r="36" spans="2:3" ht="387.7" x14ac:dyDescent="0.3">
      <c r="B36" s="7" t="s">
        <v>65</v>
      </c>
      <c r="C36" s="7" t="s">
        <v>64</v>
      </c>
    </row>
    <row r="37" spans="2:3" ht="124.65" x14ac:dyDescent="0.3">
      <c r="B37" s="7" t="s">
        <v>66</v>
      </c>
      <c r="C37" s="7" t="s">
        <v>67</v>
      </c>
    </row>
    <row r="38" spans="2:3" ht="207.7" x14ac:dyDescent="0.3">
      <c r="B38" s="7" t="s">
        <v>69</v>
      </c>
      <c r="C38" s="7" t="s">
        <v>70</v>
      </c>
    </row>
    <row r="39" spans="2:3" ht="166.15" x14ac:dyDescent="0.3">
      <c r="B39" s="7" t="s">
        <v>71</v>
      </c>
      <c r="C39" s="7" t="s">
        <v>72</v>
      </c>
    </row>
    <row r="40" spans="2:3" ht="83.1" x14ac:dyDescent="0.3">
      <c r="B40" s="7" t="s">
        <v>73</v>
      </c>
      <c r="C40" s="7" t="s">
        <v>74</v>
      </c>
    </row>
    <row r="41" spans="2:3" ht="221.55" x14ac:dyDescent="0.3">
      <c r="B41" s="7" t="s">
        <v>75</v>
      </c>
      <c r="C41" s="7" t="s">
        <v>76</v>
      </c>
    </row>
    <row r="42" spans="2:3" ht="138.5" x14ac:dyDescent="0.3">
      <c r="B42" s="7" t="s">
        <v>77</v>
      </c>
      <c r="C42" s="7" t="s">
        <v>78</v>
      </c>
    </row>
    <row r="43" spans="2:3" ht="96.95" x14ac:dyDescent="0.3">
      <c r="B43" s="7" t="s">
        <v>79</v>
      </c>
      <c r="C43" s="7" t="s">
        <v>80</v>
      </c>
    </row>
    <row r="44" spans="2:3" ht="276.95" x14ac:dyDescent="0.3">
      <c r="B44" s="7" t="s">
        <v>81</v>
      </c>
      <c r="C44" s="7" t="s">
        <v>82</v>
      </c>
    </row>
    <row r="45" spans="2:3" ht="55.4" x14ac:dyDescent="0.3">
      <c r="B45" s="7" t="s">
        <v>83</v>
      </c>
      <c r="C45" s="7" t="s">
        <v>84</v>
      </c>
    </row>
    <row r="46" spans="2:3" ht="69.25" x14ac:dyDescent="0.3">
      <c r="B46" s="7" t="s">
        <v>85</v>
      </c>
      <c r="C46" s="7" t="s">
        <v>86</v>
      </c>
    </row>
    <row r="47" spans="2:3" ht="55.4" x14ac:dyDescent="0.3">
      <c r="B47" s="7" t="s">
        <v>87</v>
      </c>
      <c r="C47" s="7" t="s">
        <v>88</v>
      </c>
    </row>
    <row r="48" spans="2:3" ht="55.4" x14ac:dyDescent="0.3">
      <c r="B48" s="7" t="s">
        <v>89</v>
      </c>
      <c r="C48" s="7" t="s">
        <v>90</v>
      </c>
    </row>
    <row r="49" spans="2:3" ht="55.4" x14ac:dyDescent="0.3">
      <c r="B49" s="7" t="s">
        <v>91</v>
      </c>
      <c r="C49" s="7" t="s">
        <v>92</v>
      </c>
    </row>
    <row r="50" spans="2:3" ht="55.4" x14ac:dyDescent="0.3">
      <c r="B50" s="7" t="s">
        <v>93</v>
      </c>
      <c r="C50" s="7" t="s">
        <v>94</v>
      </c>
    </row>
    <row r="51" spans="2:3" ht="55.4" x14ac:dyDescent="0.3">
      <c r="B51" s="7" t="s">
        <v>95</v>
      </c>
      <c r="C51" s="7" t="s">
        <v>96</v>
      </c>
    </row>
    <row r="52" spans="2:3" ht="41.55" x14ac:dyDescent="0.3">
      <c r="B52" s="7" t="s">
        <v>97</v>
      </c>
      <c r="C52" s="7" t="s">
        <v>98</v>
      </c>
    </row>
    <row r="53" spans="2:3" x14ac:dyDescent="0.3">
      <c r="B53" s="7"/>
      <c r="C53" s="7"/>
    </row>
    <row r="54" spans="2:3" x14ac:dyDescent="0.3">
      <c r="B54" s="7"/>
      <c r="C54" s="7"/>
    </row>
    <row r="55" spans="2:3" x14ac:dyDescent="0.3">
      <c r="B55" s="7"/>
      <c r="C55" s="7"/>
    </row>
    <row r="56" spans="2:3" x14ac:dyDescent="0.3">
      <c r="B56" s="7"/>
      <c r="C56" s="7"/>
    </row>
    <row r="57" spans="2:3" x14ac:dyDescent="0.3">
      <c r="B57" s="7"/>
      <c r="C57" s="7"/>
    </row>
    <row r="58" spans="2:3" x14ac:dyDescent="0.3">
      <c r="B58" s="7"/>
      <c r="C58" s="7"/>
    </row>
    <row r="59" spans="2:3" x14ac:dyDescent="0.3">
      <c r="B59" s="7"/>
      <c r="C59" s="7"/>
    </row>
    <row r="60" spans="2:3" x14ac:dyDescent="0.3">
      <c r="B60" s="7"/>
      <c r="C60" s="7"/>
    </row>
    <row r="61" spans="2:3" x14ac:dyDescent="0.3">
      <c r="B61" s="7"/>
      <c r="C61" s="7"/>
    </row>
    <row r="62" spans="2:3" x14ac:dyDescent="0.3">
      <c r="B62" s="7"/>
      <c r="C62" s="7"/>
    </row>
    <row r="63" spans="2:3" x14ac:dyDescent="0.3">
      <c r="B63" s="7"/>
      <c r="C63" s="7"/>
    </row>
  </sheetData>
  <mergeCells count="2">
    <mergeCell ref="C6:C7"/>
    <mergeCell ref="B6:B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Jerome Javier Juano</dc:creator>
  <cp:lastModifiedBy>Clifford Bernard Pereira</cp:lastModifiedBy>
  <dcterms:created xsi:type="dcterms:W3CDTF">2020-08-14T18:08:28Z</dcterms:created>
  <dcterms:modified xsi:type="dcterms:W3CDTF">2025-07-08T17:08:46Z</dcterms:modified>
</cp:coreProperties>
</file>