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220" yWindow="-420" windowWidth="19420" windowHeight="16020" tabRatio="500"/>
  </bookViews>
  <sheets>
    <sheet name="Sheet1" sheetId="1" r:id="rId1"/>
  </sheets>
  <calcPr calcId="13040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D3"/>
  <c r="C4"/>
  <c r="D4"/>
  <c r="E3"/>
  <c r="E4"/>
  <c r="F3"/>
  <c r="F4"/>
  <c r="G3"/>
  <c r="G4"/>
  <c r="H3"/>
  <c r="H4"/>
  <c r="I3"/>
  <c r="I4"/>
  <c r="J3"/>
  <c r="J4"/>
  <c r="K3"/>
  <c r="K4"/>
  <c r="L3"/>
  <c r="L4"/>
  <c r="M3"/>
  <c r="M4"/>
  <c r="N3"/>
  <c r="N4"/>
  <c r="O3"/>
  <c r="O4"/>
  <c r="P3"/>
  <c r="P4"/>
  <c r="Q3"/>
  <c r="Q4"/>
  <c r="R3"/>
  <c r="R4"/>
  <c r="S3"/>
  <c r="S4"/>
  <c r="T3"/>
  <c r="T4"/>
  <c r="U3"/>
  <c r="U4"/>
  <c r="V3"/>
  <c r="V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A21"/>
  <c r="A22"/>
  <c r="A13"/>
  <c r="A14"/>
  <c r="A15"/>
  <c r="A16"/>
  <c r="A17"/>
  <c r="A18"/>
  <c r="A19"/>
  <c r="A20"/>
  <c r="A12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</calcChain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W22"/>
  <sheetViews>
    <sheetView tabSelected="1" view="pageLayout" workbookViewId="0">
      <selection activeCell="V29" sqref="V29"/>
    </sheetView>
  </sheetViews>
  <sheetFormatPr baseColWidth="10" defaultColWidth="3.140625" defaultRowHeight="13"/>
  <cols>
    <col min="22" max="22" width="5.28515625" customWidth="1"/>
  </cols>
  <sheetData>
    <row r="1" spans="1:23">
      <c r="B1">
        <v>0</v>
      </c>
      <c r="C1" s="1">
        <f>B1+1</f>
        <v>1</v>
      </c>
      <c r="D1" s="1">
        <f t="shared" ref="D1:W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>S1+1</f>
        <v>18</v>
      </c>
      <c r="U1" s="1">
        <f t="shared" si="0"/>
        <v>19</v>
      </c>
      <c r="V1" s="1">
        <f t="shared" si="0"/>
        <v>20</v>
      </c>
      <c r="W1" s="1"/>
    </row>
    <row r="2" spans="1:23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3">
      <c r="A3">
        <v>1</v>
      </c>
      <c r="B3">
        <v>1</v>
      </c>
      <c r="C3">
        <f>C2+B3</f>
        <v>2</v>
      </c>
      <c r="D3">
        <f t="shared" ref="D3:V16" si="1">D2+C3</f>
        <v>3</v>
      </c>
      <c r="E3">
        <f t="shared" si="1"/>
        <v>4</v>
      </c>
      <c r="F3">
        <f t="shared" si="1"/>
        <v>5</v>
      </c>
      <c r="G3">
        <f t="shared" si="1"/>
        <v>6</v>
      </c>
      <c r="H3">
        <f t="shared" si="1"/>
        <v>7</v>
      </c>
      <c r="I3">
        <f t="shared" si="1"/>
        <v>8</v>
      </c>
      <c r="J3">
        <f t="shared" si="1"/>
        <v>9</v>
      </c>
      <c r="K3">
        <f t="shared" si="1"/>
        <v>10</v>
      </c>
      <c r="L3">
        <f t="shared" si="1"/>
        <v>11</v>
      </c>
      <c r="M3">
        <f t="shared" si="1"/>
        <v>12</v>
      </c>
      <c r="N3">
        <f t="shared" si="1"/>
        <v>13</v>
      </c>
      <c r="O3">
        <f t="shared" si="1"/>
        <v>14</v>
      </c>
      <c r="P3">
        <f t="shared" si="1"/>
        <v>15</v>
      </c>
      <c r="Q3">
        <f t="shared" si="1"/>
        <v>16</v>
      </c>
      <c r="R3">
        <f t="shared" si="1"/>
        <v>17</v>
      </c>
      <c r="S3">
        <f t="shared" si="1"/>
        <v>18</v>
      </c>
      <c r="T3">
        <f t="shared" si="1"/>
        <v>19</v>
      </c>
      <c r="U3">
        <f t="shared" si="1"/>
        <v>20</v>
      </c>
      <c r="V3">
        <f t="shared" si="1"/>
        <v>21</v>
      </c>
    </row>
    <row r="4" spans="1:23">
      <c r="A4">
        <v>2</v>
      </c>
      <c r="B4">
        <v>1</v>
      </c>
      <c r="C4">
        <f t="shared" ref="C4:C22" si="2">C3+B4</f>
        <v>3</v>
      </c>
      <c r="D4">
        <f t="shared" si="1"/>
        <v>6</v>
      </c>
      <c r="E4">
        <f t="shared" si="1"/>
        <v>10</v>
      </c>
      <c r="F4">
        <f t="shared" si="1"/>
        <v>15</v>
      </c>
      <c r="G4">
        <f t="shared" si="1"/>
        <v>21</v>
      </c>
      <c r="H4">
        <f t="shared" si="1"/>
        <v>28</v>
      </c>
      <c r="I4">
        <f t="shared" si="1"/>
        <v>36</v>
      </c>
      <c r="J4">
        <f t="shared" si="1"/>
        <v>45</v>
      </c>
      <c r="K4">
        <f t="shared" si="1"/>
        <v>55</v>
      </c>
      <c r="L4">
        <f t="shared" si="1"/>
        <v>66</v>
      </c>
      <c r="M4">
        <f t="shared" si="1"/>
        <v>78</v>
      </c>
      <c r="N4">
        <f t="shared" si="1"/>
        <v>91</v>
      </c>
      <c r="O4">
        <f t="shared" si="1"/>
        <v>105</v>
      </c>
      <c r="P4">
        <f t="shared" si="1"/>
        <v>120</v>
      </c>
      <c r="Q4">
        <f t="shared" si="1"/>
        <v>136</v>
      </c>
      <c r="R4">
        <f t="shared" si="1"/>
        <v>153</v>
      </c>
      <c r="S4">
        <f t="shared" si="1"/>
        <v>171</v>
      </c>
      <c r="T4">
        <f t="shared" si="1"/>
        <v>190</v>
      </c>
      <c r="U4">
        <f t="shared" si="1"/>
        <v>210</v>
      </c>
      <c r="V4">
        <f t="shared" si="1"/>
        <v>231</v>
      </c>
    </row>
    <row r="5" spans="1:23">
      <c r="A5">
        <v>3</v>
      </c>
      <c r="B5">
        <v>1</v>
      </c>
      <c r="C5">
        <f t="shared" si="2"/>
        <v>4</v>
      </c>
      <c r="D5">
        <f t="shared" si="1"/>
        <v>10</v>
      </c>
      <c r="E5">
        <f t="shared" si="1"/>
        <v>20</v>
      </c>
      <c r="F5">
        <f t="shared" si="1"/>
        <v>35</v>
      </c>
      <c r="G5">
        <f t="shared" si="1"/>
        <v>56</v>
      </c>
      <c r="H5">
        <f t="shared" si="1"/>
        <v>84</v>
      </c>
      <c r="I5">
        <f t="shared" si="1"/>
        <v>120</v>
      </c>
      <c r="J5">
        <f t="shared" si="1"/>
        <v>165</v>
      </c>
      <c r="K5">
        <f t="shared" si="1"/>
        <v>220</v>
      </c>
      <c r="L5">
        <f t="shared" si="1"/>
        <v>286</v>
      </c>
      <c r="M5">
        <f t="shared" si="1"/>
        <v>364</v>
      </c>
      <c r="N5">
        <f t="shared" si="1"/>
        <v>455</v>
      </c>
      <c r="O5">
        <f t="shared" si="1"/>
        <v>560</v>
      </c>
      <c r="P5">
        <f t="shared" si="1"/>
        <v>680</v>
      </c>
      <c r="Q5">
        <f t="shared" si="1"/>
        <v>816</v>
      </c>
      <c r="R5">
        <f t="shared" si="1"/>
        <v>969</v>
      </c>
      <c r="S5">
        <f t="shared" si="1"/>
        <v>1140</v>
      </c>
      <c r="T5">
        <f t="shared" si="1"/>
        <v>1330</v>
      </c>
      <c r="U5">
        <f t="shared" si="1"/>
        <v>1540</v>
      </c>
      <c r="V5">
        <f t="shared" si="1"/>
        <v>1771</v>
      </c>
    </row>
    <row r="6" spans="1:23">
      <c r="A6">
        <v>4</v>
      </c>
      <c r="B6">
        <v>1</v>
      </c>
      <c r="C6">
        <f t="shared" si="2"/>
        <v>5</v>
      </c>
      <c r="D6">
        <f t="shared" si="1"/>
        <v>15</v>
      </c>
      <c r="E6">
        <f t="shared" si="1"/>
        <v>35</v>
      </c>
      <c r="F6">
        <f t="shared" si="1"/>
        <v>70</v>
      </c>
      <c r="G6">
        <f t="shared" si="1"/>
        <v>126</v>
      </c>
      <c r="H6">
        <f t="shared" si="1"/>
        <v>210</v>
      </c>
      <c r="I6">
        <f t="shared" si="1"/>
        <v>330</v>
      </c>
      <c r="J6">
        <f t="shared" si="1"/>
        <v>495</v>
      </c>
      <c r="K6">
        <f t="shared" si="1"/>
        <v>715</v>
      </c>
      <c r="L6">
        <f t="shared" si="1"/>
        <v>1001</v>
      </c>
      <c r="M6">
        <f t="shared" si="1"/>
        <v>1365</v>
      </c>
      <c r="N6">
        <f t="shared" si="1"/>
        <v>1820</v>
      </c>
      <c r="O6">
        <f t="shared" si="1"/>
        <v>2380</v>
      </c>
      <c r="P6">
        <f t="shared" si="1"/>
        <v>3060</v>
      </c>
      <c r="Q6">
        <f t="shared" si="1"/>
        <v>3876</v>
      </c>
      <c r="R6">
        <f t="shared" si="1"/>
        <v>4845</v>
      </c>
      <c r="S6">
        <f t="shared" si="1"/>
        <v>5985</v>
      </c>
      <c r="T6">
        <f t="shared" si="1"/>
        <v>7315</v>
      </c>
      <c r="U6">
        <f t="shared" si="1"/>
        <v>8855</v>
      </c>
      <c r="V6">
        <f t="shared" si="1"/>
        <v>10626</v>
      </c>
    </row>
    <row r="7" spans="1:23">
      <c r="A7">
        <v>5</v>
      </c>
      <c r="B7">
        <v>1</v>
      </c>
      <c r="C7">
        <f t="shared" si="2"/>
        <v>6</v>
      </c>
      <c r="D7">
        <f t="shared" si="1"/>
        <v>21</v>
      </c>
      <c r="E7">
        <f t="shared" si="1"/>
        <v>56</v>
      </c>
      <c r="F7">
        <f t="shared" si="1"/>
        <v>126</v>
      </c>
      <c r="G7">
        <f t="shared" si="1"/>
        <v>252</v>
      </c>
      <c r="H7">
        <f t="shared" si="1"/>
        <v>462</v>
      </c>
      <c r="I7">
        <f t="shared" si="1"/>
        <v>792</v>
      </c>
      <c r="J7">
        <f t="shared" si="1"/>
        <v>1287</v>
      </c>
      <c r="K7">
        <f t="shared" si="1"/>
        <v>2002</v>
      </c>
      <c r="L7">
        <f t="shared" si="1"/>
        <v>3003</v>
      </c>
      <c r="M7">
        <f t="shared" si="1"/>
        <v>4368</v>
      </c>
      <c r="N7">
        <f t="shared" si="1"/>
        <v>6188</v>
      </c>
      <c r="O7">
        <f t="shared" si="1"/>
        <v>8568</v>
      </c>
      <c r="P7">
        <f t="shared" si="1"/>
        <v>11628</v>
      </c>
      <c r="Q7">
        <f t="shared" si="1"/>
        <v>15504</v>
      </c>
      <c r="R7">
        <f t="shared" si="1"/>
        <v>20349</v>
      </c>
      <c r="S7">
        <f t="shared" si="1"/>
        <v>26334</v>
      </c>
      <c r="T7">
        <f t="shared" si="1"/>
        <v>33649</v>
      </c>
      <c r="U7">
        <f t="shared" si="1"/>
        <v>42504</v>
      </c>
      <c r="V7">
        <f t="shared" si="1"/>
        <v>53130</v>
      </c>
    </row>
    <row r="8" spans="1:23">
      <c r="A8">
        <v>6</v>
      </c>
      <c r="B8">
        <v>1</v>
      </c>
      <c r="C8">
        <f t="shared" si="2"/>
        <v>7</v>
      </c>
      <c r="D8">
        <f t="shared" si="1"/>
        <v>28</v>
      </c>
      <c r="E8">
        <f t="shared" si="1"/>
        <v>84</v>
      </c>
      <c r="F8">
        <f t="shared" si="1"/>
        <v>210</v>
      </c>
      <c r="G8">
        <f t="shared" si="1"/>
        <v>462</v>
      </c>
      <c r="H8">
        <f t="shared" si="1"/>
        <v>924</v>
      </c>
      <c r="I8">
        <f t="shared" si="1"/>
        <v>1716</v>
      </c>
      <c r="J8">
        <f t="shared" si="1"/>
        <v>3003</v>
      </c>
      <c r="K8">
        <f t="shared" si="1"/>
        <v>5005</v>
      </c>
      <c r="L8">
        <f t="shared" si="1"/>
        <v>8008</v>
      </c>
      <c r="M8">
        <f t="shared" si="1"/>
        <v>12376</v>
      </c>
      <c r="N8">
        <f t="shared" si="1"/>
        <v>18564</v>
      </c>
      <c r="O8">
        <f t="shared" si="1"/>
        <v>27132</v>
      </c>
      <c r="P8">
        <f t="shared" si="1"/>
        <v>38760</v>
      </c>
      <c r="Q8">
        <f t="shared" si="1"/>
        <v>54264</v>
      </c>
      <c r="R8">
        <f t="shared" si="1"/>
        <v>74613</v>
      </c>
      <c r="S8">
        <f t="shared" si="1"/>
        <v>100947</v>
      </c>
      <c r="T8">
        <f t="shared" si="1"/>
        <v>134596</v>
      </c>
      <c r="U8">
        <f t="shared" si="1"/>
        <v>177100</v>
      </c>
      <c r="V8">
        <f t="shared" si="1"/>
        <v>230230</v>
      </c>
    </row>
    <row r="9" spans="1:23">
      <c r="A9">
        <v>7</v>
      </c>
      <c r="B9">
        <v>1</v>
      </c>
      <c r="C9">
        <f t="shared" si="2"/>
        <v>8</v>
      </c>
      <c r="D9">
        <f t="shared" si="1"/>
        <v>36</v>
      </c>
      <c r="E9">
        <f t="shared" si="1"/>
        <v>120</v>
      </c>
      <c r="F9">
        <f t="shared" si="1"/>
        <v>330</v>
      </c>
      <c r="G9">
        <f t="shared" si="1"/>
        <v>792</v>
      </c>
      <c r="H9">
        <f t="shared" si="1"/>
        <v>1716</v>
      </c>
      <c r="I9">
        <f t="shared" si="1"/>
        <v>3432</v>
      </c>
      <c r="J9">
        <f t="shared" si="1"/>
        <v>6435</v>
      </c>
      <c r="K9">
        <f t="shared" si="1"/>
        <v>11440</v>
      </c>
      <c r="L9">
        <f t="shared" si="1"/>
        <v>19448</v>
      </c>
      <c r="M9">
        <f t="shared" si="1"/>
        <v>31824</v>
      </c>
      <c r="N9">
        <f t="shared" si="1"/>
        <v>50388</v>
      </c>
      <c r="O9">
        <f t="shared" si="1"/>
        <v>77520</v>
      </c>
      <c r="P9">
        <f t="shared" si="1"/>
        <v>116280</v>
      </c>
      <c r="Q9">
        <f t="shared" si="1"/>
        <v>170544</v>
      </c>
      <c r="R9">
        <f t="shared" si="1"/>
        <v>245157</v>
      </c>
      <c r="S9">
        <f t="shared" si="1"/>
        <v>346104</v>
      </c>
      <c r="T9">
        <f t="shared" si="1"/>
        <v>480700</v>
      </c>
      <c r="U9">
        <f t="shared" si="1"/>
        <v>657800</v>
      </c>
      <c r="V9">
        <f t="shared" si="1"/>
        <v>888030</v>
      </c>
    </row>
    <row r="10" spans="1:23">
      <c r="A10">
        <v>8</v>
      </c>
      <c r="B10">
        <v>1</v>
      </c>
      <c r="C10">
        <f t="shared" si="2"/>
        <v>9</v>
      </c>
      <c r="D10">
        <f t="shared" si="1"/>
        <v>45</v>
      </c>
      <c r="E10">
        <f t="shared" si="1"/>
        <v>165</v>
      </c>
      <c r="F10">
        <f t="shared" si="1"/>
        <v>495</v>
      </c>
      <c r="G10">
        <f t="shared" si="1"/>
        <v>1287</v>
      </c>
      <c r="H10">
        <f t="shared" si="1"/>
        <v>3003</v>
      </c>
      <c r="I10">
        <f t="shared" si="1"/>
        <v>6435</v>
      </c>
      <c r="J10">
        <f t="shared" si="1"/>
        <v>12870</v>
      </c>
      <c r="K10">
        <f t="shared" si="1"/>
        <v>24310</v>
      </c>
      <c r="L10">
        <f t="shared" si="1"/>
        <v>43758</v>
      </c>
      <c r="M10">
        <f t="shared" si="1"/>
        <v>75582</v>
      </c>
      <c r="N10">
        <f t="shared" si="1"/>
        <v>125970</v>
      </c>
      <c r="O10">
        <f t="shared" si="1"/>
        <v>203490</v>
      </c>
      <c r="P10">
        <f t="shared" si="1"/>
        <v>319770</v>
      </c>
      <c r="Q10">
        <f t="shared" si="1"/>
        <v>490314</v>
      </c>
      <c r="R10">
        <f t="shared" si="1"/>
        <v>735471</v>
      </c>
      <c r="S10">
        <f t="shared" si="1"/>
        <v>1081575</v>
      </c>
      <c r="T10">
        <f t="shared" si="1"/>
        <v>1562275</v>
      </c>
      <c r="U10">
        <f t="shared" si="1"/>
        <v>2220075</v>
      </c>
      <c r="V10">
        <f t="shared" si="1"/>
        <v>3108105</v>
      </c>
    </row>
    <row r="11" spans="1:23">
      <c r="A11">
        <v>9</v>
      </c>
      <c r="B11">
        <v>1</v>
      </c>
      <c r="C11">
        <f t="shared" si="2"/>
        <v>10</v>
      </c>
      <c r="D11">
        <f t="shared" si="1"/>
        <v>55</v>
      </c>
      <c r="E11">
        <f t="shared" si="1"/>
        <v>220</v>
      </c>
      <c r="F11">
        <f t="shared" si="1"/>
        <v>715</v>
      </c>
      <c r="G11">
        <f t="shared" si="1"/>
        <v>2002</v>
      </c>
      <c r="H11">
        <f t="shared" si="1"/>
        <v>5005</v>
      </c>
      <c r="I11">
        <f t="shared" si="1"/>
        <v>11440</v>
      </c>
      <c r="J11">
        <f t="shared" si="1"/>
        <v>24310</v>
      </c>
      <c r="K11">
        <f t="shared" si="1"/>
        <v>48620</v>
      </c>
      <c r="L11">
        <f t="shared" si="1"/>
        <v>92378</v>
      </c>
      <c r="M11">
        <f t="shared" si="1"/>
        <v>167960</v>
      </c>
      <c r="N11">
        <f t="shared" si="1"/>
        <v>293930</v>
      </c>
      <c r="O11">
        <f t="shared" si="1"/>
        <v>497420</v>
      </c>
      <c r="P11">
        <f t="shared" si="1"/>
        <v>817190</v>
      </c>
      <c r="Q11">
        <f t="shared" si="1"/>
        <v>1307504</v>
      </c>
      <c r="R11">
        <f t="shared" si="1"/>
        <v>2042975</v>
      </c>
      <c r="S11">
        <f t="shared" si="1"/>
        <v>3124550</v>
      </c>
      <c r="T11">
        <f t="shared" si="1"/>
        <v>4686825</v>
      </c>
      <c r="U11">
        <f t="shared" si="1"/>
        <v>6906900</v>
      </c>
      <c r="V11">
        <f t="shared" si="1"/>
        <v>10015005</v>
      </c>
    </row>
    <row r="12" spans="1:23">
      <c r="A12">
        <f>A11+1</f>
        <v>10</v>
      </c>
      <c r="B12">
        <v>1</v>
      </c>
      <c r="C12">
        <f t="shared" si="2"/>
        <v>11</v>
      </c>
      <c r="D12">
        <f t="shared" si="1"/>
        <v>66</v>
      </c>
      <c r="E12">
        <f t="shared" si="1"/>
        <v>286</v>
      </c>
      <c r="F12">
        <f t="shared" si="1"/>
        <v>1001</v>
      </c>
      <c r="G12">
        <f t="shared" si="1"/>
        <v>3003</v>
      </c>
      <c r="H12">
        <f t="shared" si="1"/>
        <v>8008</v>
      </c>
      <c r="I12">
        <f t="shared" si="1"/>
        <v>19448</v>
      </c>
      <c r="J12">
        <f t="shared" si="1"/>
        <v>43758</v>
      </c>
      <c r="K12">
        <f t="shared" si="1"/>
        <v>92378</v>
      </c>
      <c r="L12">
        <f t="shared" si="1"/>
        <v>184756</v>
      </c>
      <c r="M12">
        <f t="shared" si="1"/>
        <v>352716</v>
      </c>
      <c r="N12">
        <f t="shared" si="1"/>
        <v>646646</v>
      </c>
      <c r="O12">
        <f t="shared" si="1"/>
        <v>1144066</v>
      </c>
      <c r="P12">
        <f t="shared" si="1"/>
        <v>1961256</v>
      </c>
      <c r="Q12">
        <f t="shared" si="1"/>
        <v>3268760</v>
      </c>
      <c r="R12">
        <f t="shared" si="1"/>
        <v>5311735</v>
      </c>
      <c r="S12">
        <f t="shared" si="1"/>
        <v>8436285</v>
      </c>
      <c r="T12">
        <f t="shared" si="1"/>
        <v>13123110</v>
      </c>
      <c r="U12">
        <f t="shared" si="1"/>
        <v>20030010</v>
      </c>
      <c r="V12">
        <f t="shared" si="1"/>
        <v>30045015</v>
      </c>
    </row>
    <row r="13" spans="1:23">
      <c r="A13">
        <f t="shared" ref="A13:A22" si="3">A12+1</f>
        <v>11</v>
      </c>
      <c r="B13">
        <v>1</v>
      </c>
      <c r="C13">
        <f t="shared" si="2"/>
        <v>12</v>
      </c>
      <c r="D13">
        <f t="shared" si="1"/>
        <v>78</v>
      </c>
      <c r="E13">
        <f t="shared" si="1"/>
        <v>364</v>
      </c>
      <c r="F13">
        <f t="shared" si="1"/>
        <v>1365</v>
      </c>
      <c r="G13">
        <f t="shared" si="1"/>
        <v>4368</v>
      </c>
      <c r="H13">
        <f t="shared" si="1"/>
        <v>12376</v>
      </c>
      <c r="I13">
        <f t="shared" si="1"/>
        <v>31824</v>
      </c>
      <c r="J13">
        <f t="shared" si="1"/>
        <v>75582</v>
      </c>
      <c r="K13">
        <f t="shared" si="1"/>
        <v>167960</v>
      </c>
      <c r="L13">
        <f t="shared" si="1"/>
        <v>352716</v>
      </c>
      <c r="M13">
        <f t="shared" si="1"/>
        <v>705432</v>
      </c>
      <c r="N13">
        <f t="shared" si="1"/>
        <v>1352078</v>
      </c>
      <c r="O13">
        <f t="shared" si="1"/>
        <v>2496144</v>
      </c>
      <c r="P13">
        <f t="shared" si="1"/>
        <v>4457400</v>
      </c>
      <c r="Q13">
        <f t="shared" si="1"/>
        <v>7726160</v>
      </c>
      <c r="R13">
        <f t="shared" si="1"/>
        <v>13037895</v>
      </c>
      <c r="S13">
        <f t="shared" si="1"/>
        <v>21474180</v>
      </c>
      <c r="T13">
        <f t="shared" si="1"/>
        <v>34597290</v>
      </c>
      <c r="U13">
        <f t="shared" si="1"/>
        <v>54627300</v>
      </c>
      <c r="V13">
        <f t="shared" si="1"/>
        <v>84672315</v>
      </c>
    </row>
    <row r="14" spans="1:23">
      <c r="A14">
        <f t="shared" si="3"/>
        <v>12</v>
      </c>
      <c r="B14">
        <v>1</v>
      </c>
      <c r="C14">
        <f t="shared" si="2"/>
        <v>13</v>
      </c>
      <c r="D14">
        <f t="shared" si="1"/>
        <v>91</v>
      </c>
      <c r="E14">
        <f t="shared" si="1"/>
        <v>455</v>
      </c>
      <c r="F14">
        <f t="shared" si="1"/>
        <v>1820</v>
      </c>
      <c r="G14">
        <f t="shared" si="1"/>
        <v>6188</v>
      </c>
      <c r="H14">
        <f t="shared" si="1"/>
        <v>18564</v>
      </c>
      <c r="I14">
        <f t="shared" si="1"/>
        <v>50388</v>
      </c>
      <c r="J14">
        <f t="shared" si="1"/>
        <v>125970</v>
      </c>
      <c r="K14">
        <f t="shared" si="1"/>
        <v>293930</v>
      </c>
      <c r="L14">
        <f t="shared" si="1"/>
        <v>646646</v>
      </c>
      <c r="M14">
        <f t="shared" si="1"/>
        <v>1352078</v>
      </c>
      <c r="N14">
        <f t="shared" si="1"/>
        <v>2704156</v>
      </c>
      <c r="O14">
        <f t="shared" si="1"/>
        <v>5200300</v>
      </c>
      <c r="P14">
        <f t="shared" si="1"/>
        <v>9657700</v>
      </c>
      <c r="Q14">
        <f t="shared" si="1"/>
        <v>17383860</v>
      </c>
      <c r="R14">
        <f t="shared" si="1"/>
        <v>30421755</v>
      </c>
      <c r="S14">
        <f t="shared" si="1"/>
        <v>51895935</v>
      </c>
      <c r="T14">
        <f t="shared" si="1"/>
        <v>86493225</v>
      </c>
      <c r="U14">
        <f t="shared" si="1"/>
        <v>141120525</v>
      </c>
      <c r="V14">
        <f t="shared" si="1"/>
        <v>225792840</v>
      </c>
    </row>
    <row r="15" spans="1:23">
      <c r="A15">
        <f t="shared" si="3"/>
        <v>13</v>
      </c>
      <c r="B15">
        <v>1</v>
      </c>
      <c r="C15">
        <f t="shared" si="2"/>
        <v>14</v>
      </c>
      <c r="D15">
        <f t="shared" si="1"/>
        <v>105</v>
      </c>
      <c r="E15">
        <f t="shared" si="1"/>
        <v>560</v>
      </c>
      <c r="F15">
        <f t="shared" si="1"/>
        <v>2380</v>
      </c>
      <c r="G15">
        <f t="shared" si="1"/>
        <v>8568</v>
      </c>
      <c r="H15">
        <f t="shared" si="1"/>
        <v>27132</v>
      </c>
      <c r="I15">
        <f t="shared" si="1"/>
        <v>77520</v>
      </c>
      <c r="J15">
        <f t="shared" si="1"/>
        <v>203490</v>
      </c>
      <c r="K15">
        <f t="shared" si="1"/>
        <v>497420</v>
      </c>
      <c r="L15">
        <f t="shared" si="1"/>
        <v>1144066</v>
      </c>
      <c r="M15">
        <f t="shared" si="1"/>
        <v>2496144</v>
      </c>
      <c r="N15">
        <f t="shared" si="1"/>
        <v>5200300</v>
      </c>
      <c r="O15">
        <f t="shared" si="1"/>
        <v>10400600</v>
      </c>
      <c r="P15">
        <f t="shared" si="1"/>
        <v>20058300</v>
      </c>
      <c r="Q15">
        <f t="shared" si="1"/>
        <v>37442160</v>
      </c>
      <c r="R15">
        <f t="shared" si="1"/>
        <v>67863915</v>
      </c>
      <c r="S15">
        <f t="shared" si="1"/>
        <v>119759850</v>
      </c>
      <c r="T15">
        <f t="shared" si="1"/>
        <v>206253075</v>
      </c>
      <c r="U15">
        <f t="shared" si="1"/>
        <v>347373600</v>
      </c>
      <c r="V15">
        <f t="shared" si="1"/>
        <v>573166440</v>
      </c>
    </row>
    <row r="16" spans="1:23">
      <c r="A16">
        <f t="shared" si="3"/>
        <v>14</v>
      </c>
      <c r="B16">
        <v>1</v>
      </c>
      <c r="C16">
        <f t="shared" si="2"/>
        <v>15</v>
      </c>
      <c r="D16">
        <f t="shared" si="1"/>
        <v>120</v>
      </c>
      <c r="E16">
        <f t="shared" si="1"/>
        <v>680</v>
      </c>
      <c r="F16">
        <f t="shared" si="1"/>
        <v>3060</v>
      </c>
      <c r="G16">
        <f t="shared" si="1"/>
        <v>11628</v>
      </c>
      <c r="H16">
        <f t="shared" si="1"/>
        <v>38760</v>
      </c>
      <c r="I16">
        <f t="shared" si="1"/>
        <v>116280</v>
      </c>
      <c r="J16">
        <f t="shared" si="1"/>
        <v>319770</v>
      </c>
      <c r="K16">
        <f t="shared" si="1"/>
        <v>817190</v>
      </c>
      <c r="L16">
        <f t="shared" ref="L16:L22" si="4">L15+K16</f>
        <v>1961256</v>
      </c>
      <c r="M16">
        <f t="shared" ref="M16:M22" si="5">M15+L16</f>
        <v>4457400</v>
      </c>
      <c r="N16">
        <f t="shared" ref="N16:N22" si="6">N15+M16</f>
        <v>9657700</v>
      </c>
      <c r="O16">
        <f t="shared" ref="O16:O22" si="7">O15+N16</f>
        <v>20058300</v>
      </c>
      <c r="P16">
        <f t="shared" ref="P16:P22" si="8">P15+O16</f>
        <v>40116600</v>
      </c>
      <c r="Q16">
        <f t="shared" ref="Q16:Q22" si="9">Q15+P16</f>
        <v>77558760</v>
      </c>
      <c r="R16">
        <f t="shared" ref="R16:R22" si="10">R15+Q16</f>
        <v>145422675</v>
      </c>
      <c r="S16">
        <f t="shared" ref="S16:S22" si="11">S15+R16</f>
        <v>265182525</v>
      </c>
      <c r="T16">
        <f t="shared" ref="T16:T22" si="12">T15+S16</f>
        <v>471435600</v>
      </c>
      <c r="U16">
        <f t="shared" ref="U16:U22" si="13">U15+T16</f>
        <v>818809200</v>
      </c>
      <c r="V16">
        <f t="shared" ref="V16:V22" si="14">V15+U16</f>
        <v>1391975640</v>
      </c>
    </row>
    <row r="17" spans="1:22">
      <c r="A17">
        <f t="shared" si="3"/>
        <v>15</v>
      </c>
      <c r="B17">
        <v>1</v>
      </c>
      <c r="C17">
        <f t="shared" si="2"/>
        <v>16</v>
      </c>
      <c r="D17">
        <f t="shared" ref="D17:D22" si="15">D16+C17</f>
        <v>136</v>
      </c>
      <c r="E17">
        <f t="shared" ref="E17:E22" si="16">E16+D17</f>
        <v>816</v>
      </c>
      <c r="F17">
        <f t="shared" ref="F17:F22" si="17">F16+E17</f>
        <v>3876</v>
      </c>
      <c r="G17">
        <f t="shared" ref="G17:G22" si="18">G16+F17</f>
        <v>15504</v>
      </c>
      <c r="H17">
        <f t="shared" ref="H17:H22" si="19">H16+G17</f>
        <v>54264</v>
      </c>
      <c r="I17">
        <f t="shared" ref="I17:I22" si="20">I16+H17</f>
        <v>170544</v>
      </c>
      <c r="J17">
        <f t="shared" ref="J17:J22" si="21">J16+I17</f>
        <v>490314</v>
      </c>
      <c r="K17">
        <f t="shared" ref="K17:K22" si="22">K16+J17</f>
        <v>1307504</v>
      </c>
      <c r="L17">
        <f t="shared" si="4"/>
        <v>3268760</v>
      </c>
      <c r="M17">
        <f t="shared" si="5"/>
        <v>7726160</v>
      </c>
      <c r="N17">
        <f t="shared" si="6"/>
        <v>17383860</v>
      </c>
      <c r="O17">
        <f t="shared" si="7"/>
        <v>37442160</v>
      </c>
      <c r="P17">
        <f t="shared" si="8"/>
        <v>77558760</v>
      </c>
      <c r="Q17">
        <f t="shared" si="9"/>
        <v>155117520</v>
      </c>
      <c r="R17">
        <f t="shared" si="10"/>
        <v>300540195</v>
      </c>
      <c r="S17">
        <f t="shared" si="11"/>
        <v>565722720</v>
      </c>
      <c r="T17">
        <f t="shared" si="12"/>
        <v>1037158320</v>
      </c>
      <c r="U17">
        <f t="shared" si="13"/>
        <v>1855967520</v>
      </c>
      <c r="V17">
        <f t="shared" si="14"/>
        <v>3247943160</v>
      </c>
    </row>
    <row r="18" spans="1:22">
      <c r="A18">
        <f t="shared" si="3"/>
        <v>16</v>
      </c>
      <c r="B18">
        <v>1</v>
      </c>
      <c r="C18">
        <f t="shared" si="2"/>
        <v>17</v>
      </c>
      <c r="D18">
        <f t="shared" si="15"/>
        <v>153</v>
      </c>
      <c r="E18">
        <f t="shared" si="16"/>
        <v>969</v>
      </c>
      <c r="F18">
        <f t="shared" si="17"/>
        <v>4845</v>
      </c>
      <c r="G18">
        <f t="shared" si="18"/>
        <v>20349</v>
      </c>
      <c r="H18">
        <f t="shared" si="19"/>
        <v>74613</v>
      </c>
      <c r="I18">
        <f t="shared" si="20"/>
        <v>245157</v>
      </c>
      <c r="J18">
        <f t="shared" si="21"/>
        <v>735471</v>
      </c>
      <c r="K18">
        <f t="shared" si="22"/>
        <v>2042975</v>
      </c>
      <c r="L18">
        <f t="shared" si="4"/>
        <v>5311735</v>
      </c>
      <c r="M18">
        <f t="shared" si="5"/>
        <v>13037895</v>
      </c>
      <c r="N18">
        <f t="shared" si="6"/>
        <v>30421755</v>
      </c>
      <c r="O18">
        <f t="shared" si="7"/>
        <v>67863915</v>
      </c>
      <c r="P18">
        <f t="shared" si="8"/>
        <v>145422675</v>
      </c>
      <c r="Q18">
        <f t="shared" si="9"/>
        <v>300540195</v>
      </c>
      <c r="R18">
        <f t="shared" si="10"/>
        <v>601080390</v>
      </c>
      <c r="S18">
        <f t="shared" si="11"/>
        <v>1166803110</v>
      </c>
      <c r="T18">
        <f t="shared" si="12"/>
        <v>2203961430</v>
      </c>
      <c r="U18">
        <f t="shared" si="13"/>
        <v>4059928950</v>
      </c>
      <c r="V18">
        <f t="shared" si="14"/>
        <v>7307872110</v>
      </c>
    </row>
    <row r="19" spans="1:22">
      <c r="A19">
        <f t="shared" si="3"/>
        <v>17</v>
      </c>
      <c r="B19">
        <v>1</v>
      </c>
      <c r="C19">
        <f t="shared" si="2"/>
        <v>18</v>
      </c>
      <c r="D19">
        <f t="shared" si="15"/>
        <v>171</v>
      </c>
      <c r="E19">
        <f t="shared" si="16"/>
        <v>1140</v>
      </c>
      <c r="F19">
        <f t="shared" si="17"/>
        <v>5985</v>
      </c>
      <c r="G19">
        <f t="shared" si="18"/>
        <v>26334</v>
      </c>
      <c r="H19">
        <f t="shared" si="19"/>
        <v>100947</v>
      </c>
      <c r="I19">
        <f t="shared" si="20"/>
        <v>346104</v>
      </c>
      <c r="J19">
        <f t="shared" si="21"/>
        <v>1081575</v>
      </c>
      <c r="K19">
        <f t="shared" si="22"/>
        <v>3124550</v>
      </c>
      <c r="L19">
        <f t="shared" si="4"/>
        <v>8436285</v>
      </c>
      <c r="M19">
        <f t="shared" si="5"/>
        <v>21474180</v>
      </c>
      <c r="N19">
        <f t="shared" si="6"/>
        <v>51895935</v>
      </c>
      <c r="O19">
        <f t="shared" si="7"/>
        <v>119759850</v>
      </c>
      <c r="P19">
        <f t="shared" si="8"/>
        <v>265182525</v>
      </c>
      <c r="Q19">
        <f t="shared" si="9"/>
        <v>565722720</v>
      </c>
      <c r="R19">
        <f t="shared" si="10"/>
        <v>1166803110</v>
      </c>
      <c r="S19">
        <f t="shared" si="11"/>
        <v>2333606220</v>
      </c>
      <c r="T19">
        <f t="shared" si="12"/>
        <v>4537567650</v>
      </c>
      <c r="U19">
        <f t="shared" si="13"/>
        <v>8597496600</v>
      </c>
      <c r="V19">
        <f t="shared" si="14"/>
        <v>15905368710</v>
      </c>
    </row>
    <row r="20" spans="1:22">
      <c r="A20">
        <f t="shared" si="3"/>
        <v>18</v>
      </c>
      <c r="B20">
        <v>1</v>
      </c>
      <c r="C20">
        <f t="shared" si="2"/>
        <v>19</v>
      </c>
      <c r="D20">
        <f t="shared" si="15"/>
        <v>190</v>
      </c>
      <c r="E20">
        <f t="shared" si="16"/>
        <v>1330</v>
      </c>
      <c r="F20">
        <f t="shared" si="17"/>
        <v>7315</v>
      </c>
      <c r="G20">
        <f t="shared" si="18"/>
        <v>33649</v>
      </c>
      <c r="H20">
        <f t="shared" si="19"/>
        <v>134596</v>
      </c>
      <c r="I20">
        <f t="shared" si="20"/>
        <v>480700</v>
      </c>
      <c r="J20">
        <f t="shared" si="21"/>
        <v>1562275</v>
      </c>
      <c r="K20">
        <f t="shared" si="22"/>
        <v>4686825</v>
      </c>
      <c r="L20">
        <f t="shared" si="4"/>
        <v>13123110</v>
      </c>
      <c r="M20">
        <f t="shared" si="5"/>
        <v>34597290</v>
      </c>
      <c r="N20">
        <f t="shared" si="6"/>
        <v>86493225</v>
      </c>
      <c r="O20">
        <f t="shared" si="7"/>
        <v>206253075</v>
      </c>
      <c r="P20">
        <f t="shared" si="8"/>
        <v>471435600</v>
      </c>
      <c r="Q20">
        <f t="shared" si="9"/>
        <v>1037158320</v>
      </c>
      <c r="R20">
        <f t="shared" si="10"/>
        <v>2203961430</v>
      </c>
      <c r="S20">
        <f t="shared" si="11"/>
        <v>4537567650</v>
      </c>
      <c r="T20">
        <f t="shared" si="12"/>
        <v>9075135300</v>
      </c>
      <c r="U20">
        <f t="shared" si="13"/>
        <v>17672631900</v>
      </c>
      <c r="V20">
        <f t="shared" si="14"/>
        <v>33578000610</v>
      </c>
    </row>
    <row r="21" spans="1:22">
      <c r="A21">
        <f>A20+1</f>
        <v>19</v>
      </c>
      <c r="B21">
        <v>1</v>
      </c>
      <c r="C21">
        <f t="shared" si="2"/>
        <v>20</v>
      </c>
      <c r="D21">
        <f t="shared" si="15"/>
        <v>210</v>
      </c>
      <c r="E21">
        <f t="shared" si="16"/>
        <v>1540</v>
      </c>
      <c r="F21">
        <f t="shared" si="17"/>
        <v>8855</v>
      </c>
      <c r="G21">
        <f t="shared" si="18"/>
        <v>42504</v>
      </c>
      <c r="H21">
        <f t="shared" si="19"/>
        <v>177100</v>
      </c>
      <c r="I21">
        <f t="shared" si="20"/>
        <v>657800</v>
      </c>
      <c r="J21">
        <f t="shared" si="21"/>
        <v>2220075</v>
      </c>
      <c r="K21">
        <f t="shared" si="22"/>
        <v>6906900</v>
      </c>
      <c r="L21">
        <f t="shared" si="4"/>
        <v>20030010</v>
      </c>
      <c r="M21">
        <f t="shared" si="5"/>
        <v>54627300</v>
      </c>
      <c r="N21">
        <f t="shared" si="6"/>
        <v>141120525</v>
      </c>
      <c r="O21">
        <f t="shared" si="7"/>
        <v>347373600</v>
      </c>
      <c r="P21">
        <f t="shared" si="8"/>
        <v>818809200</v>
      </c>
      <c r="Q21">
        <f t="shared" si="9"/>
        <v>1855967520</v>
      </c>
      <c r="R21">
        <f t="shared" si="10"/>
        <v>4059928950</v>
      </c>
      <c r="S21">
        <f t="shared" si="11"/>
        <v>8597496600</v>
      </c>
      <c r="T21">
        <f t="shared" si="12"/>
        <v>17672631900</v>
      </c>
      <c r="U21">
        <f t="shared" si="13"/>
        <v>35345263800</v>
      </c>
      <c r="V21">
        <f t="shared" si="14"/>
        <v>68923264410</v>
      </c>
    </row>
    <row r="22" spans="1:22">
      <c r="A22">
        <f t="shared" si="3"/>
        <v>20</v>
      </c>
      <c r="B22">
        <v>1</v>
      </c>
      <c r="C22">
        <f t="shared" si="2"/>
        <v>21</v>
      </c>
      <c r="D22">
        <f t="shared" si="15"/>
        <v>231</v>
      </c>
      <c r="E22">
        <f t="shared" si="16"/>
        <v>1771</v>
      </c>
      <c r="F22">
        <f t="shared" si="17"/>
        <v>10626</v>
      </c>
      <c r="G22">
        <f t="shared" si="18"/>
        <v>53130</v>
      </c>
      <c r="H22">
        <f t="shared" si="19"/>
        <v>230230</v>
      </c>
      <c r="I22">
        <f t="shared" si="20"/>
        <v>888030</v>
      </c>
      <c r="J22">
        <f t="shared" si="21"/>
        <v>3108105</v>
      </c>
      <c r="K22">
        <f t="shared" si="22"/>
        <v>10015005</v>
      </c>
      <c r="L22">
        <f t="shared" si="4"/>
        <v>30045015</v>
      </c>
      <c r="M22">
        <f t="shared" si="5"/>
        <v>84672315</v>
      </c>
      <c r="N22">
        <f t="shared" si="6"/>
        <v>225792840</v>
      </c>
      <c r="O22">
        <f t="shared" si="7"/>
        <v>573166440</v>
      </c>
      <c r="P22">
        <f t="shared" si="8"/>
        <v>1391975640</v>
      </c>
      <c r="Q22">
        <f t="shared" si="9"/>
        <v>3247943160</v>
      </c>
      <c r="R22">
        <f t="shared" si="10"/>
        <v>7307872110</v>
      </c>
      <c r="S22">
        <f t="shared" si="11"/>
        <v>15905368710</v>
      </c>
      <c r="T22">
        <f t="shared" si="12"/>
        <v>33578000610</v>
      </c>
      <c r="U22">
        <f t="shared" si="13"/>
        <v>68923264410</v>
      </c>
      <c r="V22">
        <f t="shared" si="14"/>
        <v>137846528820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Banters.com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Goggin</dc:creator>
  <cp:lastModifiedBy>Matt Goggin</cp:lastModifiedBy>
  <dcterms:created xsi:type="dcterms:W3CDTF">2012-03-17T22:04:27Z</dcterms:created>
  <dcterms:modified xsi:type="dcterms:W3CDTF">2012-03-17T22:09:34Z</dcterms:modified>
</cp:coreProperties>
</file>