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d41365d0dd046a8" /></Relationships>
</file>

<file path=xl/workbook.xml><?xml version="1.0" encoding="utf-8"?>
<x:workbook xmlns:x="http://schemas.openxmlformats.org/spreadsheetml/2006/main">
  <x:sheets>
    <x:sheet xmlns:r="http://schemas.openxmlformats.org/officeDocument/2006/relationships" name="Dashboard" sheetId="1" r:id="R00229e8fe9324826"/>
    <x:sheet xmlns:r="http://schemas.openxmlformats.org/officeDocument/2006/relationships" name="Resumo_Editais" sheetId="2" r:id="R5c2b8fafd71d4fa6"/>
    <x:sheet xmlns:r="http://schemas.openxmlformats.org/officeDocument/2006/relationships" name="Pessoas" sheetId="3" r:id="R4153669bebfa4386"/>
    <x:sheet xmlns:r="http://schemas.openxmlformats.org/officeDocument/2006/relationships" name="Empresas_Orgaos" sheetId="4" r:id="R6d949d7ffbbf4075"/>
    <x:sheet xmlns:r="http://schemas.openxmlformats.org/officeDocument/2006/relationships" name="CPF_CNPJ_Processos" sheetId="5" r:id="R19ac727915694679"/>
    <x:sheet xmlns:r="http://schemas.openxmlformats.org/officeDocument/2006/relationships" name="Contatos" sheetId="6" r:id="R902e5a6ae0e14d8f"/>
    <x:sheet xmlns:r="http://schemas.openxmlformats.org/officeDocument/2006/relationships" name="Datas_Cronograma" sheetId="7" r:id="R9ae3098ea62f4feb"/>
    <x:sheet xmlns:r="http://schemas.openxmlformats.org/officeDocument/2006/relationships" name="Lotes_Restricoes" sheetId="8" r:id="R047adac15f1c4ae7"/>
    <x:sheet xmlns:r="http://schemas.openxmlformats.org/officeDocument/2006/relationships" name="Regras_Riscos" sheetId="9" r:id="R4e59f498b5134cc3"/>
    <x:sheet xmlns:r="http://schemas.openxmlformats.org/officeDocument/2006/relationships" name="Links_Termos" sheetId="10" r:id="R9428dc7426b64ed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
      <x:name val="Carlito"/>
    </x:font>
    <x:font>
      <x:i/>
      <x:sz val="11"/>
      <x:color rgb="1F2937"/>
      <x:name val="Carlito"/>
    </x:font>
    <x:font>
      <x:b/>
      <x:sz val="11"/>
      <x:color rgb="FFFFFF"/>
      <x:name val="Carlito"/>
    </x:font>
  </x:fonts>
  <x:fills count="5">
    <x:fill>
      <x:patternFill patternType="none"/>
    </x:fill>
    <x:fill>
      <x:patternFill patternType="gray125"/>
    </x:fill>
    <x:fill>
      <x:patternFill patternType="solid">
        <x:fgColor rgb="0B1F33"/>
      </x:patternFill>
    </x:fill>
    <x:fill>
      <x:patternFill patternType="solid">
        <x:fgColor rgb="D9EAF7"/>
      </x:patternFill>
    </x:fill>
    <x:fill>
      <x:patternFill patternType="solid">
        <x:fgColor rgb="1F4E78"/>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dxfs count="2">
    <x:dxf>
      <x:fill>
        <x:patternFill patternType="solid">
          <x:bgColor rgb="DCFCE7"/>
        </x:patternFill>
      </x:fill>
    </x:dxf>
    <x:dxf>
      <x:fill>
        <x:patternFill patternType="solid">
          <x:bgColor rgb="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d31d7bd03f64c43" /><Relationship Type="http://schemas.openxmlformats.org/officeDocument/2006/relationships/theme" Target="/xl/theme/theme1.xml" Id="R7b7b7f7a2df24bfb" /><Relationship Type="http://schemas.openxmlformats.org/officeDocument/2006/relationships/sharedStrings" Target="/xl/sharedStrings.xml" Id="Rbac013a53e1344fd" /><Relationship Type="http://schemas.openxmlformats.org/officeDocument/2006/relationships/worksheet" Target="/xl/worksheets/sheet1.xml" Id="R00229e8fe9324826" /><Relationship Type="http://schemas.openxmlformats.org/officeDocument/2006/relationships/worksheet" Target="/xl/worksheets/sheet2.xml" Id="R5c2b8fafd71d4fa6" /><Relationship Type="http://schemas.openxmlformats.org/officeDocument/2006/relationships/worksheet" Target="/xl/worksheets/sheet3.xml" Id="R4153669bebfa4386" /><Relationship Type="http://schemas.openxmlformats.org/officeDocument/2006/relationships/worksheet" Target="/xl/worksheets/sheet4.xml" Id="R6d949d7ffbbf4075" /><Relationship Type="http://schemas.openxmlformats.org/officeDocument/2006/relationships/worksheet" Target="/xl/worksheets/sheet5.xml" Id="R19ac727915694679" /><Relationship Type="http://schemas.openxmlformats.org/officeDocument/2006/relationships/worksheet" Target="/xl/worksheets/sheet6.xml" Id="R902e5a6ae0e14d8f" /><Relationship Type="http://schemas.openxmlformats.org/officeDocument/2006/relationships/worksheet" Target="/xl/worksheets/sheet7.xml" Id="R9ae3098ea62f4feb" /><Relationship Type="http://schemas.openxmlformats.org/officeDocument/2006/relationships/worksheet" Target="/xl/worksheets/sheet8.xml" Id="R047adac15f1c4ae7" /><Relationship Type="http://schemas.openxmlformats.org/officeDocument/2006/relationships/worksheet" Target="/xl/worksheets/sheet9.xml" Id="R4e59f498b5134cc3" /><Relationship Type="http://schemas.openxmlformats.org/officeDocument/2006/relationships/worksheet" Target="/xl/worksheets/sheet10.xml" Id="R9428dc7426b64ed6" /></Relationships>
</file>

<file path=xl/drawings/_rels/drawing1.xml.rels>&#65279;<?xml version="1.0" encoding="utf-8"?><Relationships xmlns="http://schemas.openxmlformats.org/package/2006/relationships"><Relationship Type="http://schemas.openxmlformats.org/officeDocument/2006/relationships/chart" Target="/xl/drawings/charts/chart1.xml" Id="Rd5e7dd5b89f14d5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Perfil dos editais</a:t>
            </a:r>
          </a:p>
        </c:rich>
      </c:tx>
      <c:overlay val="0"/>
    </c:title>
    <c:autoTitleDeleted val="0"/>
    <c:plotArea>
      <c:layout/>
      <c:barChart>
        <c:barDir val="col"/>
        <c:varyColors val="0"/>
        <c:ser>
          <c:idx val="0"/>
          <c:order val="0"/>
          <c:tx>
            <c:v>Quantidade</c:v>
          </c:tx>
          <c:cat>
            <c:strRef>
              <c:f>'Dashboard'!$A$17:$A$20</c:f>
              <c:strCache>
                <c:ptCount val="0"/>
              </c:strCache>
            </c:strRef>
          </c:cat>
          <c:val>
            <c:numRef>
              <c:f>'Dashboard'!$B$17:$B$20</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9</xdr:row>
      <xdr:rowOff>0</xdr:rowOff>
    </xdr:from>
    <xdr:to>
      <xdr:col>8</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5e7dd5b89f14d56"/>
        </a:graphicData>
      </a:graphic>
    </xdr:graphicFrame>
    <xdr:clientData/>
  </xdr:twoCellAnchor>
</xdr:wsDr>
</file>

<file path=xl/tables/table1.xml><?xml version="1.0" encoding="utf-8"?>
<x:table xmlns:x="http://schemas.openxmlformats.org/spreadsheetml/2006/main" id="1" name="ResumoEditaisTable" displayName="ResumoEditaisTable" ref="A1:O21" headerRowCount="1">
  <x:tableColumns count="15">
    <x:tableColumn id="1" name="Arquivo"/>
    <x:tableColumn id="2" name="Páginas"/>
    <x:tableColumn id="3" name="Edital/Leilão"/>
    <x:tableColumn id="4" name="Participação"/>
    <x:tableColumn id="5" name="Exportação?"/>
    <x:tableColumn id="6" name="Qtd. lotes declarada"/>
    <x:tableColumn id="7" name="Processos de destinação"/>
    <x:tableColumn id="8" name="Processos de licitação"/>
    <x:tableColumn id="9" name="Início propostas"/>
    <x:tableColumn id="10" name="Fim propostas"/>
    <x:tableColumn id="11" name="Sessão pública"/>
    <x:tableColumn id="12" name="Lances"/>
    <x:tableColumn id="13" name="Emails encontrados"/>
    <x:tableColumn id="14" name="CPFs encontrados"/>
    <x:tableColumn id="15" name="CNPJs encontrados"/>
  </x:tableColumns>
  <x:tableStyleInfo name="TableStyleMedium2" showRowStripes="1"/>
</x:table>
</file>

<file path=xl/tables/table2.xml><?xml version="1.0" encoding="utf-8"?>
<x:table xmlns:x="http://schemas.openxmlformats.org/spreadsheetml/2006/main" id="2" name="PessoasTable" displayName="PessoasTable" ref="A1:E109" headerRowCount="1">
  <x:tableColumns count="5">
    <x:tableColumn id="1" name="Arquivo"/>
    <x:tableColumn id="2" name="Edital/Leilão"/>
    <x:tableColumn id="3" name="Pessoa"/>
    <x:tableColumn id="4" name="Tipo"/>
    <x:tableColumn id="5" name="Contexto"/>
  </x:tableColumns>
  <x:tableStyleInfo name="TableStyleMedium2" showRowStripes="1"/>
</x:table>
</file>

<file path=xl/tables/table3.xml><?xml version="1.0" encoding="utf-8"?>
<x:table xmlns:x="http://schemas.openxmlformats.org/spreadsheetml/2006/main" id="3" name="EmpresasOrgaosTable" displayName="EmpresasOrgaosTable" ref="A1:E553" headerRowCount="1">
  <x:tableColumns count="5">
    <x:tableColumn id="1" name="Arquivo"/>
    <x:tableColumn id="2" name="Edital/Leilão"/>
    <x:tableColumn id="3" name="Empresa/Órgão/Recinto"/>
    <x:tableColumn id="4" name="Tipo"/>
    <x:tableColumn id="5" name="Contexto/Observação"/>
  </x:tableColumns>
  <x:tableStyleInfo name="TableStyleMedium2" showRowStripes="1"/>
</x:table>
</file>

<file path=xl/tables/table4.xml><?xml version="1.0" encoding="utf-8"?>
<x:table xmlns:x="http://schemas.openxmlformats.org/spreadsheetml/2006/main" id="4" name="CPFCNPJProcessosTable" displayName="CPFCNPJProcessosTable" ref="A1:E118" headerRowCount="1">
  <x:tableColumns count="5">
    <x:tableColumn id="1" name="Arquivo"/>
    <x:tableColumn id="2" name="Edital/Leilão"/>
    <x:tableColumn id="3" name="Tipo"/>
    <x:tableColumn id="4" name="Valor"/>
    <x:tableColumn id="5" name="Contexto/Observação"/>
  </x:tableColumns>
  <x:tableStyleInfo name="TableStyleMedium2" showRowStripes="1"/>
</x:table>
</file>

<file path=xl/tables/table5.xml><?xml version="1.0" encoding="utf-8"?>
<x:table xmlns:x="http://schemas.openxmlformats.org/spreadsheetml/2006/main" id="5" name="ContatosTable" displayName="ContatosTable" ref="A1:E192" headerRowCount="1">
  <x:tableColumns count="5">
    <x:tableColumn id="1" name="Arquivo"/>
    <x:tableColumn id="2" name="Edital/Leilão"/>
    <x:tableColumn id="3" name="Tipo"/>
    <x:tableColumn id="4" name="Contato"/>
    <x:tableColumn id="5" name="Contexto"/>
  </x:tableColumns>
  <x:tableStyleInfo name="TableStyleMedium2" showRowStripes="1"/>
</x:table>
</file>

<file path=xl/tables/table6.xml><?xml version="1.0" encoding="utf-8"?>
<x:table xmlns:x="http://schemas.openxmlformats.org/spreadsheetml/2006/main" id="6" name="DatasCronogramaTable" displayName="DatasCronogramaTable" ref="A1:D76" headerRowCount="1">
  <x:tableColumns count="4">
    <x:tableColumn id="1" name="Arquivo"/>
    <x:tableColumn id="2" name="Edital/Leilão"/>
    <x:tableColumn id="3" name="Evento"/>
    <x:tableColumn id="4" name="Data/Hora"/>
  </x:tableColumns>
  <x:tableStyleInfo name="TableStyleMedium2" showRowStripes="1"/>
</x:table>
</file>

<file path=xl/tables/table7.xml><?xml version="1.0" encoding="utf-8"?>
<x:table xmlns:x="http://schemas.openxmlformats.org/spreadsheetml/2006/main" id="7" name="LotesRestricoesTable" displayName="LotesRestricoesTable" ref="A1:F38" headerRowCount="1">
  <x:tableColumns count="6">
    <x:tableColumn id="1" name="Arquivo"/>
    <x:tableColumn id="2" name="Edital/Leilão"/>
    <x:tableColumn id="3" name="Tipo"/>
    <x:tableColumn id="4" name="Lote(s)/Qtd."/>
    <x:tableColumn id="5" name="Descrição"/>
    <x:tableColumn id="6" name="Contexto"/>
  </x:tableColumns>
  <x:tableStyleInfo name="TableStyleMedium2" showRowStripes="1"/>
</x:table>
</file>

<file path=xl/tables/table8.xml><?xml version="1.0" encoding="utf-8"?>
<x:table xmlns:x="http://schemas.openxmlformats.org/spreadsheetml/2006/main" id="8" name="RegrasRiscosTable" displayName="RegrasRiscosTable" ref="A1:D136" headerRowCount="1">
  <x:tableColumns count="4">
    <x:tableColumn id="1" name="Arquivo"/>
    <x:tableColumn id="2" name="Edital/Leilão"/>
    <x:tableColumn id="3" name="Categoria"/>
    <x:tableColumn id="4" name="Regra/Risco"/>
  </x:tableColumns>
  <x:tableStyleInfo name="TableStyleMedium2" showRowStripes="1"/>
</x:table>
</file>

<file path=xl/tables/table9.xml><?xml version="1.0" encoding="utf-8"?>
<x:table xmlns:x="http://schemas.openxmlformats.org/spreadsheetml/2006/main" id="9" name="LinksTermosTable" displayName="LinksTermosTable" ref="A1:D130" headerRowCount="1">
  <x:tableColumns count="4">
    <x:tableColumn id="1" name="Arquivo"/>
    <x:tableColumn id="2" name="Edital/Leilão"/>
    <x:tableColumn id="3" name="Tipo"/>
    <x:tableColumn id="4" name="Valo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b20d66cb7194b1c" /></Relationships>
</file>

<file path=xl/worksheets/_rels/sheet2.xml.rels>&#65279;<?xml version="1.0" encoding="utf-8"?><Relationships xmlns="http://schemas.openxmlformats.org/package/2006/relationships"><Relationship Type="http://schemas.openxmlformats.org/officeDocument/2006/relationships/table" Target="/xl/tables/table1.xml" Id="R93634c135ede401b" /></Relationships>
</file>

<file path=xl/worksheets/_rels/sheet3.xml.rels>&#65279;<?xml version="1.0" encoding="utf-8"?><Relationships xmlns="http://schemas.openxmlformats.org/package/2006/relationships"><Relationship Type="http://schemas.openxmlformats.org/officeDocument/2006/relationships/table" Target="/xl/tables/table2.xml" Id="R5daba71e132d4d19" /></Relationships>
</file>

<file path=xl/worksheets/_rels/sheet4.xml.rels>&#65279;<?xml version="1.0" encoding="utf-8"?><Relationships xmlns="http://schemas.openxmlformats.org/package/2006/relationships"><Relationship Type="http://schemas.openxmlformats.org/officeDocument/2006/relationships/table" Target="/xl/tables/table3.xml" Id="R72308e083b954949" /></Relationships>
</file>

<file path=xl/worksheets/_rels/sheet5.xml.rels>&#65279;<?xml version="1.0" encoding="utf-8"?><Relationships xmlns="http://schemas.openxmlformats.org/package/2006/relationships"><Relationship Type="http://schemas.openxmlformats.org/officeDocument/2006/relationships/table" Target="/xl/tables/table4.xml" Id="Rd66dd41e06eb4244" /></Relationships>
</file>

<file path=xl/worksheets/_rels/sheet6.xml.rels>&#65279;<?xml version="1.0" encoding="utf-8"?><Relationships xmlns="http://schemas.openxmlformats.org/package/2006/relationships"><Relationship Type="http://schemas.openxmlformats.org/officeDocument/2006/relationships/table" Target="/xl/tables/table5.xml" Id="Rf1f390d4f4834199" /></Relationships>
</file>

<file path=xl/worksheets/_rels/sheet7.xml.rels>&#65279;<?xml version="1.0" encoding="utf-8"?><Relationships xmlns="http://schemas.openxmlformats.org/package/2006/relationships"><Relationship Type="http://schemas.openxmlformats.org/officeDocument/2006/relationships/table" Target="/xl/tables/table6.xml" Id="R21f4ad4f7db2457c" /></Relationships>
</file>

<file path=xl/worksheets/_rels/sheet8.xml.rels>&#65279;<?xml version="1.0" encoding="utf-8"?><Relationships xmlns="http://schemas.openxmlformats.org/package/2006/relationships"><Relationship Type="http://schemas.openxmlformats.org/officeDocument/2006/relationships/table" Target="/xl/tables/table7.xml" Id="R570bacf32c804782" /></Relationships>
</file>

<file path=xl/worksheets/_rels/sheet9.xml.rels>&#65279;<?xml version="1.0" encoding="utf-8"?><Relationships xmlns="http://schemas.openxmlformats.org/package/2006/relationships"><Relationship Type="http://schemas.openxmlformats.org/officeDocument/2006/relationships/table" Target="/xl/tables/table8.xml" Id="Re910da91a6a74fec" /></Relationships>
</file>

<file path=xl/worksheets/_rels/sheet10.xml.rels>&#65279;<?xml version="1.0" encoding="utf-8"?><Relationships xmlns="http://schemas.openxmlformats.org/package/2006/relationships"><Relationship Type="http://schemas.openxmlformats.org/officeDocument/2006/relationships/table" Target="/xl/tables/table9.xml" Id="Rf275812534924581" /></Relationships>
</file>

<file path=xl/worksheets/sheet1.xml><?xml version="1.0" encoding="utf-8"?>
<x:worksheet xmlns:x="http://schemas.openxmlformats.org/spreadsheetml/2006/main">
  <x:sheetFormatPr defaultRowHeight="15"/>
  <x:cols>
    <x:col min="1" max="1" width="24" hidden="0" customWidth="1"/>
    <x:col min="2" max="2" width="12" hidden="0" customWidth="1"/>
    <x:col min="3" max="3" width="36" hidden="0" customWidth="1"/>
    <x:col min="5" max="5" width="24" hidden="0" customWidth="1"/>
    <x:col min="6" max="6" width="24" hidden="0" customWidth="1"/>
    <x:col min="7" max="7" width="24" hidden="0" customWidth="1"/>
    <x:col min="8" max="8" width="24" hidden="0" customWidth="1"/>
  </x:cols>
  <x:sheetData>
    <x:row r="1">
      <x:c r="A1" s="5" t="str">
        <x:v>Análise consolidada dos editais de leilão RFB</x:v>
      </x:c>
      <x:c r="B1" s="5"/>
      <x:c r="C1" s="5"/>
      <x:c r="D1" s="5"/>
      <x:c r="E1" s="5"/>
      <x:c r="F1" s="5"/>
      <x:c r="G1" s="5"/>
      <x:c r="H1" s="5"/>
    </x:row>
    <x:row r="2">
      <x:c r="A2" s="12" t="str">
        <x:v>Gerado em 12/06/2026 01:36 | Fonte: 20 PDFs enviados</x:v>
      </x:c>
      <x:c r="B2" s="12"/>
      <x:c r="C2" s="12"/>
      <x:c r="D2" s="12"/>
      <x:c r="E2" s="12"/>
      <x:c r="F2" s="12"/>
      <x:c r="G2" s="12"/>
      <x:c r="H2" s="12"/>
    </x:row>
    <x:row r="4">
      <x:c r="A4" s="20" t="str">
        <x:v>Indicador</x:v>
      </x:c>
      <x:c r="B4" s="20" t="str">
        <x:v>Valor</x:v>
      </x:c>
      <x:c r="C4" s="20" t="str">
        <x:v>Observação</x:v>
      </x:c>
      <x:c r="E4" s="20" t="str">
        <x:v>Nota importante</x:v>
      </x:c>
      <x:c r="F4" s="20" t="str"/>
      <x:c r="G4" s="20" t="str"/>
      <x:c r="H4" s="20" t="str"/>
    </x:row>
    <x:row r="5">
      <x:c r="A5" s="26" t="str">
        <x:v>PDFs analisados</x:v>
      </x:c>
      <x:c r="B5" s="26" t="n">
        <x:v>20</x:v>
      </x:c>
      <x:c r="C5" s="26" t="str">
        <x:v>Arquivos enviados nesta conversa</x:v>
      </x:c>
      <x:c r="E5" s="26" t="str">
        <x:v>Os PDFs são editais públicos. A planilha separa dados reais encontrados e campos-modelo de CPF/CNPJ citados em minutas/contratos.</x:v>
      </x:c>
      <x:c r="F5" s="26" t="str"/>
      <x:c r="G5" s="26" t="str"/>
      <x:c r="H5" s="26" t="str"/>
    </x:row>
    <x:row r="6">
      <x:c r="A6" s="26" t="str">
        <x:v>Editais únicos</x:v>
      </x:c>
      <x:c r="B6" s="26" t="n">
        <x:v>19</x:v>
      </x:c>
      <x:c r="C6" s="26" t="str"/>
      <x:c r="E6" s="26" t="str">
        <x:v>Quando CPF/CNPJ aparece apenas como '.............' em minuta, ele foi classificado como placeholder, não como dado de pessoa/empresa real.</x:v>
      </x:c>
      <x:c r="F6" s="26" t="str"/>
      <x:c r="G6" s="26" t="str"/>
      <x:c r="H6" s="26" t="str"/>
    </x:row>
    <x:row r="7">
      <x:c r="A7" s="26" t="str">
        <x:v>Registros de pessoas</x:v>
      </x:c>
      <x:c r="B7" s="26" t="n">
        <x:v>108</x:v>
      </x:c>
      <x:c r="C7" s="26" t="str">
        <x:v>Nomes citados nos documentos</x:v>
      </x:c>
      <x:c r="E7" s="26" t="str">
        <x:v>A extração de lotes detalhados depende do texto estar embutido no PDF. Onde o anexo de lotes não veio como texto, foram extraídas as referências/restrições declaradas.</x:v>
      </x:c>
      <x:c r="F7" s="26" t="str"/>
      <x:c r="G7" s="26" t="str"/>
      <x:c r="H7" s="26" t="str"/>
    </x:row>
    <x:row r="8">
      <x:c r="A8" s="26" t="str">
        <x:v>Registros de empresas/órgãos</x:v>
      </x:c>
      <x:c r="B8" s="26" t="n">
        <x:v>552</x:v>
      </x:c>
      <x:c r="C8" s="26" t="str">
        <x:v>Órgãos, recintos e empresas citadas</x:v>
      </x:c>
    </x:row>
    <x:row r="9">
      <x:c r="A9" s="26" t="str">
        <x:v>CPFs reais encontrados</x:v>
      </x:c>
      <x:c r="B9" s="26" t="n">
        <x:v>0</x:v>
      </x:c>
      <x:c r="C9" s="26" t="str">
        <x:v>Não inclui placeholders de minuta</x:v>
      </x:c>
    </x:row>
    <x:row r="10">
      <x:c r="A10" s="26" t="str">
        <x:v>CNPJs reais encontrados</x:v>
      </x:c>
      <x:c r="B10" s="26" t="n">
        <x:v>0</x:v>
      </x:c>
      <x:c r="C10" s="26" t="str">
        <x:v>Não inclui placeholders de minuta</x:v>
      </x:c>
    </x:row>
    <x:row r="11">
      <x:c r="A11" s="26" t="str">
        <x:v>Processos encontrados</x:v>
      </x:c>
      <x:c r="B11" s="26" t="n">
        <x:v>54</x:v>
      </x:c>
      <x:c r="C11" s="26" t="str"/>
    </x:row>
    <x:row r="12">
      <x:c r="A12" s="26" t="str">
        <x:v>Contatos encontrados</x:v>
      </x:c>
      <x:c r="B12" s="26" t="n">
        <x:v>191</x:v>
      </x:c>
      <x:c r="C12" s="26" t="str">
        <x:v>Emails e telefones</x:v>
      </x:c>
    </x:row>
    <x:row r="13">
      <x:c r="A13" s="26" t="str">
        <x:v>Regras/Riscos extraídos</x:v>
      </x:c>
      <x:c r="B13" s="26" t="n">
        <x:v>135</x:v>
      </x:c>
      <x:c r="C13" s="26" t="str"/>
    </x:row>
    <x:row r="16">
      <x:c r="A16" s="20" t="str">
        <x:v>Tipo</x:v>
      </x:c>
      <x:c r="B16" s="20" t="str">
        <x:v>Quantidade</x:v>
      </x:c>
    </x:row>
    <x:row r="17">
      <x:c r="A17" t="str">
        <x:v>Participação: PJ</x:v>
      </x:c>
      <x:c r="B17" t="n">
        <x:v>11</x:v>
      </x:c>
    </x:row>
    <x:row r="18">
      <x:c r="A18" t="str">
        <x:v>Participação: PF e PJ</x:v>
      </x:c>
      <x:c r="B18" t="n">
        <x:v>9</x:v>
      </x:c>
    </x:row>
    <x:row r="19">
      <x:c r="A19" t="str">
        <x:v>Exportação: Sim</x:v>
      </x:c>
      <x:c r="B19" t="n">
        <x:v>3</x:v>
      </x:c>
    </x:row>
    <x:row r="20">
      <x:c r="A20" t="str">
        <x:v>Exportação: Não</x:v>
      </x:c>
      <x:c r="B20" t="n">
        <x:v>17</x:v>
      </x:c>
    </x:row>
  </x:sheetData>
  <x:mergeCells>
    <x:mergeCell ref="A1:H1"/>
    <x:mergeCell ref="A2:H2"/>
    <x:mergeCell ref="E4:H4"/>
    <x:mergeCell ref="E5:H5"/>
    <x:mergeCell ref="E6:H6"/>
    <x:mergeCell ref="E7:H7"/>
  </x:mergeCells>
  <x:pageMargins left="0.7" right="0.7" top="0.75" bottom="0.75" header="0.3" footer="0.3"/>
  <x:drawing xmlns:r="http://schemas.openxmlformats.org/officeDocument/2006/relationships" r:id="R7b20d66cb7194b1c"/>
</x:worksheet>
</file>

<file path=xl/worksheets/sheet2.xml><?xml version="1.0" encoding="utf-8"?>
<x:worksheet xmlns:x="http://schemas.openxmlformats.org/spreadsheetml/2006/main">
  <x:sheetFormatPr defaultRowHeight="15"/>
  <x:cols>
    <x:col min="1" max="1" width="32" hidden="0" customWidth="1"/>
    <x:col min="2" max="2" width="18" hidden="0" customWidth="1"/>
    <x:col min="3" max="3" width="18" hidden="0" customWidth="1"/>
    <x:col min="4" max="4" width="18" hidden="0" customWidth="1"/>
    <x:col min="5" max="5" width="18" hidden="0" customWidth="1"/>
    <x:col min="6" max="6" width="18" hidden="0" customWidth="1"/>
    <x:col min="7" max="7" width="48" hidden="0" customWidth="1"/>
    <x:col min="8" max="8" width="48" hidden="0" customWidth="1"/>
    <x:col min="9" max="9" width="18" hidden="0" customWidth="1"/>
    <x:col min="10" max="10" width="18" hidden="0" customWidth="1"/>
    <x:col min="11" max="11" width="18" hidden="0" customWidth="1"/>
    <x:col min="12" max="12" width="18" hidden="0" customWidth="1"/>
    <x:col min="13" max="13" width="48" hidden="0" customWidth="1"/>
    <x:col min="14" max="14" width="18" hidden="0" customWidth="1"/>
    <x:col min="15" max="15" width="18" hidden="0" customWidth="1"/>
  </x:cols>
  <x:sheetData>
    <x:row r="1" ht="32" customHeight="1">
      <x:c r="A1" s="20" t="str">
        <x:v>Arquivo</x:v>
      </x:c>
      <x:c r="B1" s="20" t="str">
        <x:v>Páginas</x:v>
      </x:c>
      <x:c r="C1" s="20" t="str">
        <x:v>Edital/Leilão</x:v>
      </x:c>
      <x:c r="D1" s="20" t="str">
        <x:v>Participação</x:v>
      </x:c>
      <x:c r="E1" s="20" t="str">
        <x:v>Exportação?</x:v>
      </x:c>
      <x:c r="F1" s="20" t="str">
        <x:v>Qtd. lotes declarada</x:v>
      </x:c>
      <x:c r="G1" s="20" t="str">
        <x:v>Processos de destinação</x:v>
      </x:c>
      <x:c r="H1" s="20" t="str">
        <x:v>Processos de licitação</x:v>
      </x:c>
      <x:c r="I1" s="20" t="str">
        <x:v>Início propostas</x:v>
      </x:c>
      <x:c r="J1" s="20" t="str">
        <x:v>Fim propostas</x:v>
      </x:c>
      <x:c r="K1" s="20" t="str">
        <x:v>Sessão pública</x:v>
      </x:c>
      <x:c r="L1" s="20" t="str">
        <x:v>Lances</x:v>
      </x:c>
      <x:c r="M1" s="20" t="str">
        <x:v>Emails encontrados</x:v>
      </x:c>
      <x:c r="N1" s="20" t="str">
        <x:v>CPFs encontrados</x:v>
      </x:c>
      <x:c r="O1" s="20" t="str">
        <x:v>CNPJs encontrados</x:v>
      </x:c>
    </x:row>
    <x:row r="2" ht="32" customHeight="1">
      <x:c r="A2" s="26" t="str">
        <x:v>Edital_Completo_2026_517800_1.pdf</x:v>
      </x:c>
      <x:c r="B2" s="26" t="n">
        <x:v>22</x:v>
      </x:c>
      <x:c r="C2" s="26" t="str">
        <x:v>0517800/00001/2026</x:v>
      </x:c>
      <x:c r="D2" s="26" t="str">
        <x:v>PJ</x:v>
      </x:c>
      <x:c r="E2" s="26" t="str">
        <x:v>Sim</x:v>
      </x:c>
      <x:c r="F2" s="26" t="str"/>
      <x:c r="G2" s="26" t="str">
        <x:v>10271.010330/2026-14; 10271.040684/2025-11</x:v>
      </x:c>
      <x:c r="H2" s="26" t="str">
        <x:v>............; 10271.010330/2026-14</x:v>
      </x:c>
      <x:c r="I2" s="26" t="str">
        <x:v>26/02/2026</x:v>
      </x:c>
      <x:c r="J2" s="26" t="str">
        <x:v>04/03/2026</x:v>
      </x:c>
      <x:c r="K2" s="26" t="str">
        <x:v>05/03/2026</x:v>
      </x:c>
      <x:c r="L2" s="26" t="str">
        <x:v>05/03/2026</x:v>
      </x:c>
      <x:c r="M2" s="26" t="str">
        <x:v>joaof@sefaz.ba.gov.br; leilao.alfsdr.ba@rfb.gov.br; pedro.cunha@sefaz.ba.gov.br; sasilva@sefaz.ba.gov.br</x:v>
      </x:c>
      <x:c r="N2" s="26" t="str"/>
      <x:c r="O2" s="26" t="str"/>
    </x:row>
    <x:row r="3" ht="32" customHeight="1">
      <x:c r="A3" s="26" t="str">
        <x:v>Edital_Completo_2026_700100_2.pdf</x:v>
      </x:c>
      <x:c r="B3" s="26" t="n">
        <x:v>20</x:v>
      </x:c>
      <x:c r="C3" s="26" t="str">
        <x:v>0700100/02/2026</x:v>
      </x:c>
      <x:c r="D3" s="26" t="str">
        <x:v>PJ</x:v>
      </x:c>
      <x:c r="E3" s="26" t="str">
        <x:v>Sim</x:v>
      </x:c>
      <x:c r="F3" s="26" t="str">
        <x:v>17</x:v>
      </x:c>
      <x:c r="G3" s="26" t="str">
        <x:v>10711.720001/2026-59; 13113.035059/2026-31</x:v>
      </x:c>
      <x:c r="H3" s="26" t="str">
        <x:v>13113.035059/2026-31</x:v>
      </x:c>
      <x:c r="I3" s="26" t="str">
        <x:v>26/02/26</x:v>
      </x:c>
      <x:c r="J3" s="26" t="str">
        <x:v>02/03/26</x:v>
      </x:c>
      <x:c r="K3" s="26" t="str">
        <x:v>03/03/26</x:v>
      </x:c>
      <x:c r="L3" s="26" t="str"/>
      <x:c r="M3" s="26" t="str">
        <x:v>eventosleilao@fazenda.rj.gov.br; leilao.rj.alfrjo@rfb.gov.br; leilao.rj.srrf07@rfb.gov.br</x:v>
      </x:c>
      <x:c r="N3" s="26" t="str"/>
      <x:c r="O3" s="26" t="str"/>
    </x:row>
    <x:row r="4" ht="32" customHeight="1">
      <x:c r="A4" s="26" t="str">
        <x:v>Edital_Completo_2025_100100_4.pdf</x:v>
      </x:c>
      <x:c r="B4" s="26" t="n">
        <x:v>24</x:v>
      </x:c>
      <x:c r="C4" s="26" t="str">
        <x:v>0100100/000004/2025</x:v>
      </x:c>
      <x:c r="D4" s="26" t="str">
        <x:v>PF e PJ</x:v>
      </x:c>
      <x:c r="E4" s="26" t="str">
        <x:v>Não</x:v>
      </x:c>
      <x:c r="F4" s="26" t="str">
        <x:v>460</x:v>
      </x:c>
      <x:c r="G4" s="26" t="str">
        <x:v>10265.028846/2025-13; 10265.293026/2025-09</x:v>
      </x:c>
      <x:c r="H4" s="26" t="str">
        <x:v>............; 10265.293026/2025-09</x:v>
      </x:c>
      <x:c r="I4" s="26" t="str">
        <x:v>27/08/2025</x:v>
      </x:c>
      <x:c r="J4" s="26" t="str">
        <x:v>01/09/2025</x:v>
      </x:c>
      <x:c r="K4" s="26" t="str">
        <x:v>02/09/2025</x:v>
      </x:c>
      <x:c r="L4" s="26" t="str">
        <x:v>02/09/2025</x:v>
      </x:c>
      <x:c r="M4" s="26" t="str">
        <x:v>cpl.drfgoi@rfb.gov.br; erleilaomercadorias.rf01@rfb.gov.br; leilao.drfcge.ms@rfb.gov.br; leilao.ms.alfppa@rfb.gov.br; leiloes.alfmno.ms@rfb.gov.br; michelle.j.costa@rfb.gov.br</x:v>
      </x:c>
      <x:c r="N4" s="26" t="str"/>
      <x:c r="O4" s="26" t="str"/>
    </x:row>
    <x:row r="5" ht="32" customHeight="1">
      <x:c r="A5" s="26" t="str">
        <x:v>Edital_Completo_2025_100100_6.pdf</x:v>
      </x:c>
      <x:c r="B5" s="26" t="n">
        <x:v>26</x:v>
      </x:c>
      <x:c r="C5" s="26" t="str">
        <x:v>0100100/000006/2025</x:v>
      </x:c>
      <x:c r="D5" s="26" t="str">
        <x:v>PF e PJ</x:v>
      </x:c>
      <x:c r="E5" s="26" t="str">
        <x:v>Não</x:v>
      </x:c>
      <x:c r="F5" s="26" t="str">
        <x:v>280</x:v>
      </x:c>
      <x:c r="G5" s="26" t="str">
        <x:v>10265.028846/2025-13; 10265.293026/2025-09</x:v>
      </x:c>
      <x:c r="H5" s="26" t="str">
        <x:v>............; 10265.293026/2025-09</x:v>
      </x:c>
      <x:c r="I5" s="26" t="str">
        <x:v>18/11/2025</x:v>
      </x:c>
      <x:c r="J5" s="26" t="str">
        <x:v>24/11/2025</x:v>
      </x:c>
      <x:c r="K5" s="26" t="str">
        <x:v>25/11/2025</x:v>
      </x:c>
      <x:c r="L5" s="26" t="str"/>
      <x:c r="M5" s="26" t="str">
        <x:v>cpl.drfgoi@rfb.gov.br; erleilaomercadorias.rf01@rfb.gov.br; leilao.drfcge.ms@rfb.gov.br; leilao.ms.alfppa@rfb.gov.br; leiloes.alfmno.ms@rfb.gov.br; michelle.j.costa@rfb.gov.br</x:v>
      </x:c>
      <x:c r="N5" s="26" t="str"/>
      <x:c r="O5" s="26" t="str"/>
    </x:row>
    <x:row r="6" ht="32" customHeight="1">
      <x:c r="A6" s="26" t="str">
        <x:v>Edital_Completo_2025_100100_7.pdf</x:v>
      </x:c>
      <x:c r="B6" s="26" t="n">
        <x:v>20</x:v>
      </x:c>
      <x:c r="C6" s="26" t="str">
        <x:v>0100100/000007/2025</x:v>
      </x:c>
      <x:c r="D6" s="26" t="str">
        <x:v>PJ</x:v>
      </x:c>
      <x:c r="E6" s="26" t="str">
        <x:v>Sim</x:v>
      </x:c>
      <x:c r="F6" s="26" t="str">
        <x:v>8</x:v>
      </x:c>
      <x:c r="G6" s="26" t="str">
        <x:v>10265.028846/2025-13; 10265.433103/2025-61</x:v>
      </x:c>
      <x:c r="H6" s="26" t="str">
        <x:v>............</x:v>
      </x:c>
      <x:c r="I6" s="26" t="str">
        <x:v>25/11/2025</x:v>
      </x:c>
      <x:c r="J6" s="26" t="str">
        <x:v>01/12/2025</x:v>
      </x:c>
      <x:c r="K6" s="26" t="str">
        <x:v>02/12/2025</x:v>
      </x:c>
      <x:c r="L6" s="26" t="str">
        <x:v>02/12/2025</x:v>
      </x:c>
      <x:c r="M6" s="26" t="str">
        <x:v>erleilaomercadorias.rf01@rfb.gov.br; leiloes.alfmno.ms@rfb.gov.br</x:v>
      </x:c>
      <x:c r="N6" s="26" t="str"/>
      <x:c r="O6" s="26" t="str"/>
    </x:row>
    <x:row r="7" ht="32" customHeight="1">
      <x:c r="A7" s="26" t="str">
        <x:v>Edital_Completo_2025_200100_2.pdf</x:v>
      </x:c>
      <x:c r="B7" s="26" t="n">
        <x:v>24</x:v>
      </x:c>
      <x:c r="C7" s="26" t="str">
        <x:v>200100/0002/2025</x:v>
      </x:c>
      <x:c r="D7" s="26" t="str">
        <x:v>PF e PJ</x:v>
      </x:c>
      <x:c r="E7" s="26" t="str">
        <x:v>Não</x:v>
      </x:c>
      <x:c r="F7" s="26" t="str">
        <x:v>162</x:v>
      </x:c>
      <x:c r="G7" s="26" t="str">
        <x:v>10241.720063/2025-63; 10245.721385/2025-90; 10245.721516/2025-39; 10246.720056/2025-11; 12266.720014/2025-78; 12756.720064/2025-33; 13042.027903/2025-50; 13042.069634/2025-07; 13042.083994/2025-11</x:v>
      </x:c>
      <x:c r="H7" s="26" t="str"/>
      <x:c r="I7" s="26" t="str">
        <x:v>04/08/2025</x:v>
      </x:c>
      <x:c r="J7" s="26" t="str">
        <x:v>11/08/2025</x:v>
      </x:c>
      <x:c r="K7" s="26" t="str">
        <x:v>12/08/2025</x:v>
      </x:c>
      <x:c r="L7" s="26" t="str">
        <x:v>12/08/2025</x:v>
      </x:c>
      <x:c r="M7" s="26" t="str">
        <x:v>alvaro.luiz-neto@rfb.gov.br; flavia.camara@rfb.gov.br; leonete.costa@rfb.gov.br; melissa.azevedo@rfb.gov.br; neto@rfb.gov.br; sophia.mescouto@rfb.gov.br</x:v>
      </x:c>
      <x:c r="N7" s="26" t="str"/>
      <x:c r="O7" s="26" t="str"/>
    </x:row>
    <x:row r="8" ht="32" customHeight="1">
      <x:c r="A8" s="26" t="str">
        <x:v>Edital_Completo_2025_400100_3.pdf</x:v>
      </x:c>
      <x:c r="B8" s="26" t="n">
        <x:v>26</x:v>
      </x:c>
      <x:c r="C8" s="26" t="str">
        <x:v>0400100/000003/2025</x:v>
      </x:c>
      <x:c r="D8" s="26" t="str">
        <x:v>PF e PJ</x:v>
      </x:c>
      <x:c r="E8" s="26" t="str">
        <x:v>Não</x:v>
      </x:c>
      <x:c r="F8" s="26" t="str">
        <x:v>13</x:v>
      </x:c>
      <x:c r="G8" s="26" t="str">
        <x:v>13083.030150/2025-83; 13083.030158/2025-40; 13083.091107/2025-94; 13083.158887/2025-60; 13083.159040/2025-01</x:v>
      </x:c>
      <x:c r="H8" s="26" t="str">
        <x:v>............; 13083.158887/2025-60</x:v>
      </x:c>
      <x:c r="I8" s="26" t="str">
        <x:v>09/09/2025</x:v>
      </x:c>
      <x:c r="J8" s="26" t="str">
        <x:v>11/09/2025</x:v>
      </x:c>
      <x:c r="K8" s="26" t="str">
        <x:v>12/09/2025</x:v>
      </x:c>
      <x:c r="L8" s="26" t="str">
        <x:v>12/09/2025</x:v>
      </x:c>
      <x:c r="M8" s="26" t="str">
        <x:v>atendimento.leilao@sefaz.pe.gov.br; henrique.souza@rfb.gov.br; leilao.rf04.pe@rfb.gov.br; leilao@sefaz.pb.gov.br; leonardo.dantas@rfb.gov.br; olavojoseferreira@rfb.gov.br; paulo.dornelles@rfb.gov.br; rodrigo.cavalcanti-santana@rfb.gov.br</x:v>
      </x:c>
      <x:c r="N8" s="26" t="str"/>
      <x:c r="O8" s="26" t="str"/>
    </x:row>
    <x:row r="9" ht="32" customHeight="1">
      <x:c r="A9" s="26" t="str">
        <x:v>Edital_Completo_2025_600100_7.pdf</x:v>
      </x:c>
      <x:c r="B9" s="26" t="n">
        <x:v>28</x:v>
      </x:c>
      <x:c r="C9" s="26" t="str">
        <x:v>0600100/000007/2025</x:v>
      </x:c>
      <x:c r="D9" s="26" t="str">
        <x:v>PF e PJ</x:v>
      </x:c>
      <x:c r="E9" s="26" t="str">
        <x:v>Não</x:v>
      </x:c>
      <x:c r="F9" s="26" t="str">
        <x:v>80</x:v>
      </x:c>
      <x:c r="G9" s="26" t="str">
        <x:v>13031.249857/2025-77; 13031.413007/2025-39; 13031.430173/2025-08; 13031.444546/2025-10; 13031.468348/2025-41; 13031.470431/2025-81; 13031.476451/2025-65; 13031.477660/2025-26</x:v>
      </x:c>
      <x:c r="H9" s="26" t="str">
        <x:v>............</x:v>
      </x:c>
      <x:c r="I9" s="26" t="str">
        <x:v>10/11/2025</x:v>
      </x:c>
      <x:c r="J9" s="26" t="str">
        <x:v>12/11/2025</x:v>
      </x:c>
      <x:c r="K9" s="26" t="str">
        <x:v>13/11/2025</x:v>
      </x:c>
      <x:c r="L9" s="26" t="str">
        <x:v>13/11/2025</x:v>
      </x:c>
      <x:c r="M9" s="26" t="str">
        <x:v>leilao.rf06@rfb.gov.br; valter.oliveira@rfb.gov.br</x:v>
      </x:c>
      <x:c r="N9" s="26" t="str"/>
      <x:c r="O9" s="26" t="str"/>
    </x:row>
    <x:row r="10" ht="32" customHeight="1">
      <x:c r="A10" s="26" t="str">
        <x:v>Edital_Completo_2025_700100_2 (1).pdf</x:v>
      </x:c>
      <x:c r="B10" s="26" t="n">
        <x:v>72</x:v>
      </x:c>
      <x:c r="C10" s="26" t="str">
        <x:v>0700100/02/2025</x:v>
      </x:c>
      <x:c r="D10" s="26" t="str">
        <x:v>PJ</x:v>
      </x:c>
      <x:c r="E10" s="26" t="str">
        <x:v>Não</x:v>
      </x:c>
      <x:c r="F10" s="26" t="str">
        <x:v>12</x:v>
      </x:c>
      <x:c r="G10" s="26" t="str">
        <x:v>10707.720204/2025-23; 13113.228283/2025-93</x:v>
      </x:c>
      <x:c r="H10" s="26" t="str">
        <x:v> ; 10707.720204/2025-23</x:v>
      </x:c>
      <x:c r="I10" s="26" t="str">
        <x:v>05/08/25</x:v>
      </x:c>
      <x:c r="J10" s="26" t="str">
        <x:v>08/08/25</x:v>
      </x:c>
      <x:c r="K10" s="26" t="str">
        <x:v>11/08/25</x:v>
      </x:c>
      <x:c r="L10" s="26" t="str"/>
      <x:c r="M10" s="26" t="str">
        <x:v>eventosleilao@fazenda.rj.gov.br; fieldepositario@bluelogistica.com.br; leilao.rj.srrf07@rfb.gov.br</x:v>
      </x:c>
      <x:c r="N10" s="26" t="str"/>
      <x:c r="O10" s="26" t="str"/>
    </x:row>
    <x:row r="11" ht="32" customHeight="1">
      <x:c r="A11" s="26" t="str">
        <x:v>Edital_Completo_2025_700100_2.pdf</x:v>
      </x:c>
      <x:c r="B11" s="26" t="n">
        <x:v>72</x:v>
      </x:c>
      <x:c r="C11" s="26" t="str">
        <x:v>0700100/02/2025</x:v>
      </x:c>
      <x:c r="D11" s="26" t="str">
        <x:v>PJ</x:v>
      </x:c>
      <x:c r="E11" s="26" t="str">
        <x:v>Não</x:v>
      </x:c>
      <x:c r="F11" s="26" t="str">
        <x:v>12</x:v>
      </x:c>
      <x:c r="G11" s="26" t="str">
        <x:v>10707.720204/2025-23; 13113.228283/2025-93</x:v>
      </x:c>
      <x:c r="H11" s="26" t="str">
        <x:v> ; 10707.720204/2025-23</x:v>
      </x:c>
      <x:c r="I11" s="26" t="str">
        <x:v>05/08/25</x:v>
      </x:c>
      <x:c r="J11" s="26" t="str">
        <x:v>08/08/25</x:v>
      </x:c>
      <x:c r="K11" s="26" t="str">
        <x:v>11/08/25</x:v>
      </x:c>
      <x:c r="L11" s="26" t="str"/>
      <x:c r="M11" s="26" t="str">
        <x:v>eventosleilao@fazenda.rj.gov.br; fieldepositario@bluelogistica.com.br; leilao.rj.srrf07@rfb.gov.br</x:v>
      </x:c>
      <x:c r="N11" s="26" t="str"/>
      <x:c r="O11" s="26" t="str"/>
    </x:row>
    <x:row r="12" ht="32" customHeight="1">
      <x:c r="A12" s="26" t="str">
        <x:v>Edital_Completo_2025_700100_7.pdf</x:v>
      </x:c>
      <x:c r="B12" s="26" t="n">
        <x:v>20</x:v>
      </x:c>
      <x:c r="C12" s="26" t="str">
        <x:v>0700100/07/2025</x:v>
      </x:c>
      <x:c r="D12" s="26" t="str">
        <x:v>PJ</x:v>
      </x:c>
      <x:c r="E12" s="26" t="str">
        <x:v>Não</x:v>
      </x:c>
      <x:c r="F12" s="26" t="str">
        <x:v>024</x:v>
      </x:c>
      <x:c r="G12" s="26" t="str">
        <x:v>10707.720239/2025-62; 13113.377677/2025-74</x:v>
      </x:c>
      <x:c r="H12" s="26" t="str">
        <x:v>10707.720239/2025-62</x:v>
      </x:c>
      <x:c r="I12" s="26" t="str">
        <x:v>19/11/2025</x:v>
      </x:c>
      <x:c r="J12" s="26" t="str">
        <x:v>26/11/2025</x:v>
      </x:c>
      <x:c r="K12" s="26" t="str">
        <x:v>27/11/2025</x:v>
      </x:c>
      <x:c r="L12" s="26" t="str"/>
      <x:c r="M12" s="26" t="str">
        <x:v>armazem@tmm.com.br; auxiliar1.adm@bluelogistica.com.br; carlos.candido@multiterminais.com.br; eventosleilao@fazenda.rj.gov.br; expedicao@tmm.com.br; fieldepositario@bluelogistica.com.br; leilao.rj.srrf07@rfb.gov.br; paulo.souza@tmm.com.br; rafael.morgan@multiterminais.com.br</x:v>
      </x:c>
      <x:c r="N12" s="26" t="str"/>
      <x:c r="O12" s="26" t="str"/>
    </x:row>
    <x:row r="13" ht="32" customHeight="1">
      <x:c r="A13" s="26" t="str">
        <x:v>Edital_Completo_2025_717600_4.pdf</x:v>
      </x:c>
      <x:c r="B13" s="26" t="n">
        <x:v>19</x:v>
      </x:c>
      <x:c r="C13" s="26" t="str">
        <x:v>0717600/0004/2025</x:v>
      </x:c>
      <x:c r="D13" s="26" t="str">
        <x:v>PJ</x:v>
      </x:c>
      <x:c r="E13" s="26" t="str">
        <x:v>Não</x:v>
      </x:c>
      <x:c r="F13" s="26" t="str">
        <x:v>21</x:v>
      </x:c>
      <x:c r="G13" s="26" t="str">
        <x:v>10711.720005/2025-56; 10711.720435/2025-78</x:v>
      </x:c>
      <x:c r="H13" s="26" t="str">
        <x:v>............; 10711.720435/2025-78</x:v>
      </x:c>
      <x:c r="I13" s="26" t="str">
        <x:v>15/08/2025</x:v>
      </x:c>
      <x:c r="J13" s="26" t="str">
        <x:v>18/08/2025</x:v>
      </x:c>
      <x:c r="K13" s="26" t="str">
        <x:v>19/08/2025</x:v>
      </x:c>
      <x:c r="L13" s="26" t="str">
        <x:v>19/08/2025</x:v>
      </x:c>
      <x:c r="M13" s="26" t="str">
        <x:v>eventosleilao@fazenda.rj.gov.br; leilao.rj.alfrjo@rfb.gov.br</x:v>
      </x:c>
      <x:c r="N13" s="26" t="str"/>
      <x:c r="O13" s="26" t="str"/>
    </x:row>
    <x:row r="14" ht="32" customHeight="1">
      <x:c r="A14" s="26" t="str">
        <x:v>Edital_Completo_2025_717600_5.pdf</x:v>
      </x:c>
      <x:c r="B14" s="26" t="n">
        <x:v>20</x:v>
      </x:c>
      <x:c r="C14" s="26" t="str">
        <x:v>0717600/0005/2025</x:v>
      </x:c>
      <x:c r="D14" s="26" t="str">
        <x:v>PJ</x:v>
      </x:c>
      <x:c r="E14" s="26" t="str">
        <x:v>Não</x:v>
      </x:c>
      <x:c r="F14" s="26" t="str">
        <x:v>122</x:v>
      </x:c>
      <x:c r="G14" s="26" t="str">
        <x:v>10711.720005/2025-56; 10711.720437/2025-67</x:v>
      </x:c>
      <x:c r="H14" s="26" t="str">
        <x:v>............; 10711.720437/2025-67</x:v>
      </x:c>
      <x:c r="I14" s="26" t="str">
        <x:v>25/08/2025</x:v>
      </x:c>
      <x:c r="J14" s="26" t="str">
        <x:v>26/08/2025</x:v>
      </x:c>
      <x:c r="K14" s="26" t="str">
        <x:v>27/08/2025</x:v>
      </x:c>
      <x:c r="L14" s="26" t="str">
        <x:v>27/08/2025</x:v>
      </x:c>
      <x:c r="M14" s="26" t="str">
        <x:v>eventosleilao@fazenda.rj.gov.br; leilao.rj.alfrjo@rfb.gov.br</x:v>
      </x:c>
      <x:c r="N14" s="26" t="str"/>
      <x:c r="O14" s="26" t="str"/>
    </x:row>
    <x:row r="15" ht="32" customHeight="1">
      <x:c r="A15" s="26" t="str">
        <x:v>Edital_Completo_2025_717600_6.pdf</x:v>
      </x:c>
      <x:c r="B15" s="26" t="n">
        <x:v>19</x:v>
      </x:c>
      <x:c r="C15" s="26" t="str">
        <x:v>0717600/0006/2025</x:v>
      </x:c>
      <x:c r="D15" s="26" t="str">
        <x:v>PJ</x:v>
      </x:c>
      <x:c r="E15" s="26" t="str">
        <x:v>Não</x:v>
      </x:c>
      <x:c r="F15" s="26" t="str">
        <x:v>29</x:v>
      </x:c>
      <x:c r="G15" s="26" t="str">
        <x:v>10711.720005/2025-56; 10711.720595/2025-17</x:v>
      </x:c>
      <x:c r="H15" s="26" t="str">
        <x:v>............; 10711.720595/2025-17</x:v>
      </x:c>
      <x:c r="I15" s="26" t="str">
        <x:v>29/10/2025</x:v>
      </x:c>
      <x:c r="J15" s="26" t="str">
        <x:v>03/11/2025</x:v>
      </x:c>
      <x:c r="K15" s="26" t="str">
        <x:v>04/11/2025</x:v>
      </x:c>
      <x:c r="L15" s="26" t="str">
        <x:v>04/11/2025</x:v>
      </x:c>
      <x:c r="M15" s="26" t="str">
        <x:v>leilao.rj.alfrjo@rfb.gov.br</x:v>
      </x:c>
      <x:c r="N15" s="26" t="str"/>
      <x:c r="O15" s="26" t="str"/>
    </x:row>
    <x:row r="16" ht="32" customHeight="1">
      <x:c r="A16" s="26" t="str">
        <x:v>Edital_Completo_2025_717700_2.pdf</x:v>
      </x:c>
      <x:c r="B16" s="26" t="n">
        <x:v>32</x:v>
      </x:c>
      <x:c r="C16" s="26" t="str">
        <x:v>0717700/00002/2025</x:v>
      </x:c>
      <x:c r="D16" s="26" t="str">
        <x:v>PF e PJ</x:v>
      </x:c>
      <x:c r="E16" s="26" t="str">
        <x:v>Não</x:v>
      </x:c>
      <x:c r="F16" s="26" t="str">
        <x:v>16</x:v>
      </x:c>
      <x:c r="G16" s="26" t="str">
        <x:v>10715.720350/2025-50; 10715.720391/2025-46</x:v>
      </x:c>
      <x:c r="H16" s="26" t="str">
        <x:v>10715.720391\2025-46</x:v>
      </x:c>
      <x:c r="I16" s="26" t="str">
        <x:v>18 DE AGOSTO DE 2025</x:v>
      </x:c>
      <x:c r="J16" s="26" t="str">
        <x:v>27 DE AGOSTO DE 2025</x:v>
      </x:c>
      <x:c r="K16" s="26" t="str">
        <x:v>28 DE AGOSTO DE 2025</x:v>
      </x:c>
      <x:c r="L16" s="26" t="str">
        <x:v>28 DE AGOSTO DE 2025</x:v>
      </x:c>
      <x:c r="M16" s="26" t="str">
        <x:v>anadomingues@riogaleao.com; atendimentotarifacao@riogaleao.com; eventosleilao@fazenda.rj.gov.br; roberto.almeida@rfb.gov.br; simone.torres@rfb.gov.br</x:v>
      </x:c>
      <x:c r="N16" s="26" t="str"/>
      <x:c r="O16" s="26" t="str"/>
    </x:row>
    <x:row r="17" ht="32" customHeight="1">
      <x:c r="A17" s="26" t="str">
        <x:v>Edital_Completo_2025_717700_3.pdf</x:v>
      </x:c>
      <x:c r="B17" s="26" t="n">
        <x:v>32</x:v>
      </x:c>
      <x:c r="C17" s="26" t="str">
        <x:v>0717700/00003/2025</x:v>
      </x:c>
      <x:c r="D17" s="26" t="str">
        <x:v>PF e PJ</x:v>
      </x:c>
      <x:c r="E17" s="26" t="str">
        <x:v>Não</x:v>
      </x:c>
      <x:c r="F17" s="26" t="str">
        <x:v>11</x:v>
      </x:c>
      <x:c r="G17" s="26" t="str">
        <x:v>10715.720087/2025-07; 10715.720717/2025-35</x:v>
      </x:c>
      <x:c r="H17" s="26" t="str">
        <x:v>10715.720717/2025-35; 10715.720717\2025-35</x:v>
      </x:c>
      <x:c r="I17" s="26" t="str">
        <x:v>03 DE NOVEMBRO DE 2025</x:v>
      </x:c>
      <x:c r="J17" s="26" t="str">
        <x:v>12 DE NOVEMBRO DE 2025</x:v>
      </x:c>
      <x:c r="K17" s="26" t="str">
        <x:v>13 DE NOVEMBRO DE 2025</x:v>
      </x:c>
      <x:c r="L17" s="26" t="str">
        <x:v>13 DE NOVEMBRO DE 2025</x:v>
      </x:c>
      <x:c r="M17" s="26" t="str">
        <x:v>anadomingues@riogaleao.com; atendimentotarifacao@riogaleao.com; eventosleilao@fazenda.rj.gov.br; roberto.almeida@rfb.gov.br; simone.torres@rfb.gov.br</x:v>
      </x:c>
      <x:c r="N17" s="26" t="str"/>
      <x:c r="O17" s="26" t="str"/>
    </x:row>
    <x:row r="18" ht="32" customHeight="1">
      <x:c r="A18" s="26" t="str">
        <x:v>Edital_Completo_2025_717800_4.pdf</x:v>
      </x:c>
      <x:c r="B18" s="26" t="n">
        <x:v>19</x:v>
      </x:c>
      <x:c r="C18" s="26" t="str">
        <x:v>0717800/004/2025</x:v>
      </x:c>
      <x:c r="D18" s="26" t="str">
        <x:v>PJ</x:v>
      </x:c>
      <x:c r="E18" s="26" t="str">
        <x:v>Não</x:v>
      </x:c>
      <x:c r="F18" s="26" t="str">
        <x:v>24</x:v>
      </x:c>
      <x:c r="G18" s="26" t="str">
        <x:v>11684.720100/2025-97; 13113.063803/2025-14</x:v>
      </x:c>
      <x:c r="H18" s="26" t="str">
        <x:v>............</x:v>
      </x:c>
      <x:c r="I18" s="26" t="str">
        <x:v>21/08/2025</x:v>
      </x:c>
      <x:c r="J18" s="26" t="str">
        <x:v>26/08/2025</x:v>
      </x:c>
      <x:c r="K18" s="26" t="str">
        <x:v>27/08/2025</x:v>
      </x:c>
      <x:c r="L18" s="26" t="str">
        <x:v>27/08/2025</x:v>
      </x:c>
      <x:c r="M18" s="26" t="str">
        <x:v>eventosleilao@fazenda.rj.gov.br; leilao.rj.alfigi@rfb.gov.br</x:v>
      </x:c>
      <x:c r="N18" s="26" t="str"/>
      <x:c r="O18" s="26" t="str"/>
    </x:row>
    <x:row r="19" ht="32" customHeight="1">
      <x:c r="A19" s="26" t="str">
        <x:v>Edital_Completo_2025_717800_5.pdf</x:v>
      </x:c>
      <x:c r="B19" s="26" t="n">
        <x:v>19</x:v>
      </x:c>
      <x:c r="C19" s="26" t="str">
        <x:v>0717800/005/2025</x:v>
      </x:c>
      <x:c r="D19" s="26" t="str">
        <x:v>PJ</x:v>
      </x:c>
      <x:c r="E19" s="26" t="str">
        <x:v>Não</x:v>
      </x:c>
      <x:c r="F19" s="26" t="str">
        <x:v>16</x:v>
      </x:c>
      <x:c r="G19" s="26" t="str">
        <x:v>11684.720075/2025-41; 11684.720128/2025-24</x:v>
      </x:c>
      <x:c r="H19" s="26" t="str">
        <x:v>............</x:v>
      </x:c>
      <x:c r="I19" s="26" t="str">
        <x:v>22/10/2025</x:v>
      </x:c>
      <x:c r="J19" s="26" t="str">
        <x:v>28/10/2025</x:v>
      </x:c>
      <x:c r="K19" s="26" t="str">
        <x:v>29/10/2025</x:v>
      </x:c>
      <x:c r="L19" s="26" t="str">
        <x:v>29/10/2025</x:v>
      </x:c>
      <x:c r="M19" s="26" t="str">
        <x:v>eventosleilao@fazenda.rj.gov.br; leilao.rj.alfigi@rfb.gov.br</x:v>
      </x:c>
      <x:c r="N19" s="26" t="str"/>
      <x:c r="O19" s="26" t="str"/>
    </x:row>
    <x:row r="20" ht="32" customHeight="1">
      <x:c r="A20" s="26" t="str">
        <x:v>Edital_Completo_2025_800100_4.pdf</x:v>
      </x:c>
      <x:c r="B20" s="26" t="n">
        <x:v>30</x:v>
      </x:c>
      <x:c r="C20" s="26" t="str">
        <x:v>0800100/000004/2025</x:v>
      </x:c>
      <x:c r="D20" s="26" t="str">
        <x:v>PF e PJ</x:v>
      </x:c>
      <x:c r="E20" s="26" t="str">
        <x:v>Não</x:v>
      </x:c>
      <x:c r="F20" s="26" t="str">
        <x:v>227</x:v>
      </x:c>
      <x:c r="G20" s="26" t="str">
        <x:v>10880.733889/2025-67</x:v>
      </x:c>
      <x:c r="H20" s="26" t="str">
        <x:v>............; 10880.733889/2025-67</x:v>
      </x:c>
      <x:c r="I20" s="26" t="str">
        <x:v>25/09/2025</x:v>
      </x:c>
      <x:c r="J20" s="26" t="str">
        <x:v>29/09/2025</x:v>
      </x:c>
      <x:c r="K20" s="26" t="str">
        <x:v>30/09/2025</x:v>
      </x:c>
      <x:c r="L20" s="26" t="str">
        <x:v>30/09/2025</x:v>
      </x:c>
      <x:c r="M20" s="26" t="str">
        <x:v>leilao.rf08@rfb.gov.br; penalidade.leilao.rf08@rfb.gov.br</x:v>
      </x:c>
      <x:c r="N20" s="26" t="str"/>
      <x:c r="O20" s="26" t="str"/>
    </x:row>
    <x:row r="21" ht="32" customHeight="1">
      <x:c r="A21" s="26" t="str">
        <x:v>Edital_Completo_2025_800100_5.pdf</x:v>
      </x:c>
      <x:c r="B21" s="26" t="n">
        <x:v>33</x:v>
      </x:c>
      <x:c r="C21" s="26" t="str">
        <x:v>0800100/000005/2025</x:v>
      </x:c>
      <x:c r="D21" s="26" t="str">
        <x:v>PF e PJ</x:v>
      </x:c>
      <x:c r="E21" s="26" t="str">
        <x:v>Não</x:v>
      </x:c>
      <x:c r="F21" s="26" t="str">
        <x:v>272</x:v>
      </x:c>
      <x:c r="G21" s="26" t="str">
        <x:v>13032.364363/2025-10</x:v>
      </x:c>
      <x:c r="H21" s="26" t="str">
        <x:v>............</x:v>
      </x:c>
      <x:c r="I21" s="26" t="str">
        <x:v>07/08/2025</x:v>
      </x:c>
      <x:c r="J21" s="26" t="str">
        <x:v>11/08/2025</x:v>
      </x:c>
      <x:c r="K21" s="26" t="str">
        <x:v>12/08/2025</x:v>
      </x:c>
      <x:c r="L21" s="26" t="str">
        <x:v>12/08/2025</x:v>
      </x:c>
      <x:c r="M21" s="26" t="str">
        <x:v>aduaneiro.deicmar@band-deicmar.com.br; apoiorfb2@agesbec.com.br; controle@embragen.com.br; erico.silva@multilog.com.br; fieldepositario@dpworld.com; jonh.lima@intermodalbrasil.com.br; kcasimiro@lachmann.com.br; leilao.rf08@rfb.gov.br; mayara.martins@multilog.com.br; michelle.nascimento@multilog.com.br; operacional.deicmar@band-deicmar.com.br; operacional@embragen.com.br; penalidade.leilao.rf08@rfb.gov.br; ramon@cnaga.com.br; valter.brito@multilog.com.br</x:v>
      </x:c>
      <x:c r="N21" s="26" t="str"/>
      <x:c r="O21" s="26" t="str"/>
    </x:row>
  </x:sheetData>
  <x:conditionalFormatting sqref="E2:E100">
    <x:cfRule type="expression" dxfId="0" priority="1">
      <x:formula>E2="Sim"</x:formula>
    </x:cfRule>
    <x:cfRule type="expression" dxfId="1" priority="2">
      <x:formula>E2="Não"</x:formula>
    </x:cfRule>
  </x:conditionalFormatting>
  <x:pageMargins left="0.7" right="0.7" top="0.75" bottom="0.75" header="0.3" footer="0.3"/>
  <x:tableParts count="1">
    <x:tablePart xmlns:r="http://schemas.openxmlformats.org/officeDocument/2006/relationships" r:id="R93634c135ede401b"/>
  </x:tableParts>
</x:worksheet>
</file>

<file path=xl/worksheets/sheet3.xml><?xml version="1.0" encoding="utf-8"?>
<x:worksheet xmlns:x="http://schemas.openxmlformats.org/spreadsheetml/2006/main">
  <x:sheetFormatPr defaultRowHeight="15"/>
  <x:cols>
    <x:col min="1" max="1" width="32" hidden="0" customWidth="1"/>
    <x:col min="2" max="2" width="18" hidden="0" customWidth="1"/>
    <x:col min="3" max="3" width="30" hidden="0" customWidth="1"/>
    <x:col min="4" max="4" width="18" hidden="0" customWidth="1"/>
    <x:col min="5" max="5" width="48" hidden="0" customWidth="1"/>
  </x:cols>
  <x:sheetData>
    <x:row r="1" ht="32" customHeight="1">
      <x:c r="A1" s="20" t="str">
        <x:v>Arquivo</x:v>
      </x:c>
      <x:c r="B1" s="20" t="str">
        <x:v>Edital/Leilão</x:v>
      </x:c>
      <x:c r="C1" s="20" t="str">
        <x:v>Pessoa</x:v>
      </x:c>
      <x:c r="D1" s="20" t="str">
        <x:v>Tipo</x:v>
      </x:c>
      <x:c r="E1" s="20" t="str">
        <x:v>Contexto</x:v>
      </x:c>
    </x:row>
    <x:row r="2" ht="32" customHeight="1">
      <x:c r="A2" s="26" t="str">
        <x:v>Edital_Completo_2026_517800_1.pdf</x:v>
      </x:c>
      <x:c r="B2" s="26" t="str">
        <x:v>0517800/00001/2026</x:v>
      </x:c>
      <x:c r="C2" s="26" t="str">
        <x:v>es Licitantes</x:v>
      </x:c>
      <x:c r="D2" s="26" t="str">
        <x:v>Pessoa citada no texto</x:v>
      </x:c>
      <x:c r="E2" s="26" t="str">
        <x:v>multa de 20% sobre o valor de avaliação do lote, suspensão temporária de participação em licitação e impedimento de contratar com a Administração Pública Federal. Senhores Licitantes, atenção na digitação dos valores LEILÃO EXCLUSIVO PARA EXPORTAÇÃO: ofertados, principalmente à Este leilão é destinado a alienação de quantidade de z</x:v>
      </x:c>
    </x:row>
    <x:row r="3" ht="32" customHeight="1">
      <x:c r="A3" s="26" t="str">
        <x:v>Edital_Completo_2026_517800_1.pdf</x:v>
      </x:c>
      <x:c r="B3" s="26" t="str">
        <x:v>0517800/00001/2026</x:v>
      </x:c>
      <x:c r="C3" s="26" t="str">
        <x:v>com vistas</x:v>
      </x:c>
      <x:c r="D3" s="26" t="str">
        <x:v>Pessoa citada no texto</x:v>
      </x:c>
      <x:c r="E3" s="26" t="str">
        <x:v>a poder específico para assinar o termo, com firma reconhecida, declarando ciência do disposto nos itens 3.7 e 3.9, conforme modelo anexo a este Edital. 3.9.4 O arrematante deverá cumprir todas as exigências do agente de contratação com vistas a garantir a efetiva exportação das mercadorias, apresentando, quando solicitado, documentos eventualmente necessários para assegurar a exportação dos bens. 3.9.5 A não apresentação dos documentos de que trata</x:v>
      </x:c>
    </x:row>
    <x:row r="4" ht="32" customHeight="1">
      <x:c r="A4" s="26" t="str">
        <x:v>Edital_Completo_2026_517800_1.pdf</x:v>
      </x:c>
      <x:c r="B4" s="26" t="str">
        <x:v>0517800/00001/2026</x:v>
      </x:c>
      <x:c r="C4" s="26" t="str">
        <x:v>para duração da sessão para lances</x:v>
      </x:c>
      <x:c r="D4" s="26" t="str">
        <x:v>Pessoa citada no texto</x:v>
      </x:c>
      <x:c r="E4" s="26" t="str">
        <x:v>rtados serão de exclusiva responsabilidade do licitante, não lhe assis- tindo direito de pleitear alterações posteriores, sob alegação de erro, omissão ou qualquer outro pretexto. 7.18 Transcorrido o prazo previsto pelo agente de contratação para duração da sessão para lances, terá início o encerramento aleatório dos lotes, no qual, após decorrido o pe- ríodo de até 15 (quinze) minutos, aleatoriamente determinado pelo Sistema de Leilão Ele- trônico, o período de recebimento de lances será au</x:v>
      </x:c>
    </x:row>
    <x:row r="5" ht="32" customHeight="1">
      <x:c r="A5" s="26" t="str">
        <x:v>Edital_Completo_2026_517800_1.pdf</x:v>
      </x:c>
      <x:c r="B5" s="26" t="str">
        <x:v>0517800/00001/2026</x:v>
      </x:c>
      <x:c r="C5" s="26" t="str">
        <x:v>conclua pela incompatibilidade do</x:v>
      </x:c>
      <x:c r="D5" s="26" t="str">
        <x:v>Pessoa citada no texto</x:v>
      </x:c>
      <x:c r="E5" s="26" t="str">
        <x:v>.1 Os licitantes poderão encaminhar ao e-mail leilao.alfsdr.ba@rfb.gov.br, até às 23h59min da data da disputa final, elementos para subsidiar a aplicação dos critérios de desempate. 7.19.3.2 Caso o agente de contratação conclua pela incompatibilidade dos critérios de desempate previstos nos incisos III e IV do art. 60 da Lei nº 14.133, de 2021, ao caso concreto, deverá ser juntada a justificativa aos autos do processo de licitação. 7.20 Encerrado o período de recebimen</x:v>
      </x:c>
    </x:row>
    <x:row r="6" ht="32" customHeight="1">
      <x:c r="A6" s="26" t="str">
        <x:v>Edital_Completo_2026_517800_1.pdf</x:v>
      </x:c>
      <x:c r="B6" s="26" t="str">
        <x:v>0517800/00001/2026</x:v>
      </x:c>
      <x:c r="C6" s="26" t="str">
        <x:v>da unidade da RFB promotora do</x:v>
      </x:c>
      <x:c r="D6" s="26" t="str">
        <x:v>Pessoa citada no texto</x:v>
      </x:c>
      <x:c r="E6" s="26" t="str">
        <x:v>a da infração pela Administração, observado, no que couber, o disposto no § 4º do art. 158 da Lei nº 14.133, de 2021. 11.8 As sanções previstas neste edital, à exceção da declaração de inidoneidade, serão aplicadas pelo chefe de programação e logística da unidade da RFB promotora do leilão. 11.9 O despacho de aplicação das penalidades será publicado no Diário Oficial da União. 12 DOS RECURSOS E DA ADJUDICAÇÃO 12.1 A partir do encerramento sessão para lances, durante o prazo de 15 (quinze) minutos</x:v>
      </x:c>
    </x:row>
    <x:row r="7" ht="32" customHeight="1">
      <x:c r="A7" s="26" t="str">
        <x:v>Edital_Completo_2026_517800_1.pdf</x:v>
      </x:c>
      <x:c r="B7" s="26" t="str">
        <x:v>0517800/00001/2026</x:v>
      </x:c>
      <x:c r="C7" s="26" t="str">
        <x:v>da Unidade de RFB promotora do</x:v>
      </x:c>
      <x:c r="D7" s="26" t="str">
        <x:v>Pessoa citada no texto</x:v>
      </x:c>
      <x:c r="E7" s="26" t="str">
        <x:v>..................(unidade executora do leilão), na cidade de ...................................... /Estado, neste ato representado(a) pelo(a) .................................. (cargo da autoridade - Chefe de Programação e Logística da Unidade de RFB promotora do leilão), doravante denominada CONTRATANTE, e o(a) .............................. inscrito(a) no CNPJ sob o nº ............................, doravante designada CONTRATADA, neste ato representada pelo(a) Sr.(a) .........</x:v>
      </x:c>
    </x:row>
    <x:row r="8" ht="32" customHeight="1">
      <x:c r="A8" s="26" t="str">
        <x:v>Edital_Completo_2026_700100_2.pdf</x:v>
      </x:c>
      <x:c r="B8" s="26" t="str">
        <x:v>0700100/02/2026</x:v>
      </x:c>
      <x:c r="C8" s="26" t="str">
        <x:v>com vistas</x:v>
      </x:c>
      <x:c r="D8" s="26" t="str">
        <x:v>Pessoa citada no texto</x:v>
      </x:c>
      <x:c r="E8" s="26" t="str">
        <x:v>specífico para assinar o termo, com firma reconhecida, declarando ciência do disposto nos itens 3.7 e 3.9, conforme modelo anexo a este Edital. 3.9.4 O arrematante deverá cumprir todas as exigências do agente de contratação com vistas a garantir a efetiva exportação das mercadorias, apresentando, quando solicitado, documentos eventualmente necessários para assegurar a exportação dos bens. 3.9.5 A não apresentação dos documentos de q</x:v>
      </x:c>
    </x:row>
    <x:row r="9" ht="32" customHeight="1">
      <x:c r="A9" s="26" t="str">
        <x:v>Edital_Completo_2026_700100_2.pdf</x:v>
      </x:c>
      <x:c r="B9" s="26" t="str">
        <x:v>0700100/02/2026</x:v>
      </x:c>
      <x:c r="C9" s="26" t="str">
        <x:v>para duração da sessão para lances</x:v>
      </x:c>
      <x:c r="D9" s="26" t="str">
        <x:v>Pessoa citada no texto</x:v>
      </x:c>
      <x:c r="E9" s="26" t="str">
        <x:v>ados serão de exclusiva responsabilidade do licitante, não lhe assistindo direito de pleitear alterações posteriores, sob alegação de erro, omissão ou qualquer outro pretexto. 7.18 Transcorrido o prazo previsto pelo agente de contratação para duração da sessão para lances, terá início o encerramento aleatório dos lotes, no qual, após decorrido o período de até 15 (quinze) minutos, aleatoriamente determinado pelo Sistema de Leilão Eletrônico, o período de recebimento de lances</x:v>
      </x:c>
    </x:row>
    <x:row r="10" ht="32" customHeight="1">
      <x:c r="A10" s="26" t="str">
        <x:v>Edital_Completo_2026_700100_2.pdf</x:v>
      </x:c>
      <x:c r="B10" s="26" t="str">
        <x:v>0700100/02/2026</x:v>
      </x:c>
      <x:c r="C10" s="26" t="str">
        <x:v>conclua pela incompatibilidade do</x:v>
      </x:c>
      <x:c r="D10" s="26" t="str">
        <x:v>Pessoa citada no texto</x:v>
      </x:c>
      <x:c r="E10" s="26" t="str">
        <x:v>Os licitantes poderão encaminhar ao e-mail leilao.rj.srrf07@rfb.gov.br, até às 23h59min da data da disputa final, elementos para subsidiar a aplicação dos critérios de desempate. 7.19.3.2 Caso o agente de contratação conclua pela incompatibilidade dos critérios de desempate previstos nos incisos II a IV do art. 60 da Lei nº 14.133, de 2021, ao caso concreto, deverá ser juntada a justificativa aos autos do processo de licitação. 7.20 Encerrado o perío</x:v>
      </x:c>
    </x:row>
    <x:row r="11" ht="32" customHeight="1">
      <x:c r="A11" s="26" t="str">
        <x:v>Edital_Completo_2026_700100_2.pdf</x:v>
      </x:c>
      <x:c r="B11" s="26" t="str">
        <x:v>0700100/02/2026</x:v>
      </x:c>
      <x:c r="C11" s="26" t="str">
        <x:v>da unidade da RFB promotora do</x:v>
      </x:c>
      <x:c r="D11" s="26" t="str">
        <x:v>Pessoa citada no texto</x:v>
      </x:c>
      <x:c r="E11" s="26" t="str">
        <x:v>ão pela Administração, observado, no que couber, o disposto no § 4º do art. 158 da Lei nº 14.133, de 2021. 11.8 As sanções previstas neste edital, à exceção da declaração de inidoneidade, serão aplicadas pelo chefe de programação e logística da unidade da RFB promotora do leilão. 11.9 O despacho de aplicação das penalidades será publicado no Diário Oficial da União. 12 DOS RECURSOS E DA ADJUDICAÇÃO 12.1 A partir do encerramento sessão para lances, durante o prazo de 15 (quinze) minu</x:v>
      </x:c>
    </x:row>
    <x:row r="12" ht="32" customHeight="1">
      <x:c r="A12" s="26" t="str">
        <x:v>Edital_Completo_2026_700100_2.pdf</x:v>
      </x:c>
      <x:c r="B12" s="26" t="str">
        <x:v>0700100/02/2026</x:v>
      </x:c>
      <x:c r="C12" s="26" t="str">
        <x:v>nos dias de e</x:v>
      </x:c>
      <x:c r="D12" s="26" t="str">
        <x:v>Pessoa citada no texto</x:v>
      </x:c>
      <x:c r="E12" s="26" t="str">
        <x:v>o deste Edital encontra-se publicado na pg. 75 da Seção 3 do Diário Oficial da União do dia 30/01/26 e no jornal O Dia edição online de 02/02/26. 14.16 Informações adicionais relativas ao leilão serão prestadas pelo Agente de Contratação nos dias de expediente antecedentes à data de Abertura da Sessão Pública, através do endereço eletrônico leilao.rj.srrf07@rfb.gov.br, informando no assunto da mensagem o número 0700100/02/2026. EDITAL 0700100/02/2026</x:v>
      </x:c>
    </x:row>
    <x:row r="13" ht="32" customHeight="1">
      <x:c r="A13" s="26" t="str">
        <x:v>Edital_Completo_2026_700100_2.pdf</x:v>
      </x:c>
      <x:c r="B13" s="26" t="str">
        <x:v>0700100/02/2026</x:v>
      </x:c>
      <x:c r="C13" s="26" t="str">
        <x:v>ou pela e</x:v>
      </x:c>
      <x:c r="D13" s="26" t="str">
        <x:v>Pessoa citada no texto</x:v>
      </x:c>
      <x:c r="E13" s="26" t="str">
        <x:v>DJUDICAÇÃO DOS LOTES. • Após a adjudicação dos lotes, deverão ser observados os seguintes procedimentos para entrega da documentação referente à arrematação: • Será instaurado, no Portal e-CAC, pelo agente de contratação ou pela equipe de apoio, um pro- cesso digital específico para cada arrematante, com a finalidade exclusiva de viabilizar a entrega da documentação. • Esse processo será disponibilizado somente após a adjudi</x:v>
      </x:c>
    </x:row>
    <x:row r="14" ht="32" customHeight="1">
      <x:c r="A14" s="26" t="str">
        <x:v>Edital_Completo_2025_100100_4.pdf</x:v>
      </x:c>
      <x:c r="B14" s="26" t="str">
        <x:v>0100100/000004/2025</x:v>
      </x:c>
      <x:c r="C14" s="26" t="str">
        <x:v>Carlos Roberto Bastos de Oliveira</x:v>
      </x:c>
      <x:c r="D14" s="26" t="str">
        <x:v>Pessoa citada no texto</x:v>
      </x:c>
      <x:c r="E14" s="26" t="str">
        <x:v>0 às 17:00 (Horário de Brasília) Endereços: Lotes 84 a 296: Avenida Consul Assaf Trad, 4141 – Bairro Coronel Antonino, em frente ao Atacadista ASSAI; Lotes 297 a 307: Rua Delegado Carlos Roberto Bastos de Oliveira, 10 – Bairro Parque dos Poderes. DRF CUIABÁ-MT Lotes 308 a 314 Datas: 27/08/2025 a 28/08/2025 Horário: 15:00 às 17:30 (Horário de Brasília)</x:v>
      </x:c>
    </x:row>
    <x:row r="15" ht="32" customHeight="1">
      <x:c r="A15" s="26" t="str">
        <x:v>Edital_Completo_2025_100100_4.pdf</x:v>
      </x:c>
      <x:c r="B15" s="26" t="str">
        <x:v>0100100/000004/2025</x:v>
      </x:c>
      <x:c r="C15" s="26" t="str">
        <x:v>para duração da sessão para lances</x:v>
      </x:c>
      <x:c r="D15" s="26" t="str">
        <x:v>Pessoa citada no texto</x:v>
      </x:c>
      <x:c r="E15" s="26" t="str">
        <x:v>fertados serão de exclusiva responsabilidade do licitante, não lhe assistindo direito de pleitear alterações posteriores, sob alegação de erro, omissão ou qualquer outro pretexto. 7.18 Transcorrido o prazo previsto pelo agente de contratação para duração da sessão para lances, terá iní- cio o encerramento aleatório dos lotes, no qual, após decorrido o período de até 15 (quinze) minutos, alea- toriamente determinado pelo Sistema de Leilão Eletrônico, o período de recebimento de lances será au</x:v>
      </x:c>
    </x:row>
    <x:row r="16" ht="32" customHeight="1">
      <x:c r="A16" s="26" t="str">
        <x:v>Edital_Completo_2025_100100_4.pdf</x:v>
      </x:c>
      <x:c r="B16" s="26" t="str">
        <x:v>0100100/000004/2025</x:v>
      </x:c>
      <x:c r="C16" s="26" t="str">
        <x:v>conclua pela incompatibilidade do</x:v>
      </x:c>
      <x:c r="D16" s="26" t="str">
        <x:v>Pessoa citada no texto</x:v>
      </x:c>
      <x:c r="E16" s="26" t="str">
        <x:v>encaminhar ao e-mail erleilaomercadorias.rf01@rfb.gov.br, até às 23h59min da data da disputa final, elementos para subsidiar a aplicação dos critérios de desempate. 7.19.3.2 Caso o agente de contratação conclua pela incompatibilidade dos critérios de desempate previstos nos incisos III e IV do art. 60 da Lei nº 14.133, de 2021, ao caso concreto, deverá ser juntada a justificativa aos autos do processo de licitação. 7.20 Encerrado o período de recebimen</x:v>
      </x:c>
    </x:row>
    <x:row r="17" ht="32" customHeight="1">
      <x:c r="A17" s="26" t="str">
        <x:v>Edital_Completo_2025_100100_4.pdf</x:v>
      </x:c>
      <x:c r="B17" s="26" t="str">
        <x:v>0100100/000004/2025</x:v>
      </x:c>
      <x:c r="C17" s="26" t="str">
        <x:v>nos dias de e</x:v>
      </x:c>
      <x:c r="D17" s="26" t="str">
        <x:v>Pessoa citada no texto</x:v>
      </x:c>
      <x:c r="E17" s="26" t="str">
        <x:v>o na Seção 3, edição nº 138, página 97, de 24 de julho de 2025, do Diário Oficial da União e no Jornal de Brasília, página 4, de 24 de julho de 2025. 14.16 Informações adicionais relativas ao leilão serão prestadas pelo Agente de Contratação nos dias de expediente antecedentes à data de abertura da sessão pública, conforme abaixo: - das 9h às 12h e das 14h às 17h (horário oficial de Brasília), na Alfândega da Receita Federal do Brasil em Ponta P</x:v>
      </x:c>
    </x:row>
    <x:row r="18" ht="32" customHeight="1">
      <x:c r="A18" s="26" t="str">
        <x:v>Edital_Completo_2025_100100_4.pdf</x:v>
      </x:c>
      <x:c r="B18" s="26" t="str">
        <x:v>0100100/000004/2025</x:v>
      </x:c>
      <x:c r="C18" s="26" t="str">
        <x:v>da Unidade de RFB promotora do</x:v>
      </x:c>
      <x:c r="D18" s="26" t="str">
        <x:v>Pessoa citada no texto</x:v>
      </x:c>
      <x:c r="E18" s="26" t="str">
        <x:v>................................... (unidade executora do leilão), na cidade de ...................................... /Estado, neste ato representado(a) pelo(a) .................................. (cargo da autoridade - Chefe de Programação e Logística da Unidade de RFB promotora do leilão), doravante denominada CONTRATANTE, e o(a) .............................. inscrito(a) no CNPJ ou CPF sob o nº ............................, doravante designada CONTRATADA, neste ato representada pelo(a) Sr.(a) ..</x:v>
      </x:c>
    </x:row>
    <x:row r="19" ht="32" customHeight="1">
      <x:c r="A19" s="26" t="str">
        <x:v>Edital_Completo_2025_100100_4.pdf</x:v>
      </x:c>
      <x:c r="B19" s="26" t="str">
        <x:v>0100100/000004/2025</x:v>
      </x:c>
      <x:c r="C19" s="26" t="str">
        <x:v>da unidade da RFB promotora do</x:v>
      </x:c>
      <x:c r="D19" s="26" t="str">
        <x:v>Pessoa citada no texto</x:v>
      </x:c>
      <x:c r="E19" s="26" t="str">
        <x:v>ronicamente e, depois de lido e achado em ordem, vai assinado pelos contraentes. Datado e assinado digitalmente. _________________________ Chefe de Programação e Logística da unidade da RFB promotora do leilão _________________________ Responsável legal da CONTRATADA TESTEMUNHAS: _________________________</x:v>
      </x:c>
    </x:row>
    <x:row r="20" ht="32" customHeight="1">
      <x:c r="A20" s="26" t="str">
        <x:v>Edital_Completo_2025_100100_6.pdf</x:v>
      </x:c>
      <x:c r="B20" s="26" t="str">
        <x:v>0100100/000006/2025</x:v>
      </x:c>
      <x:c r="C20" s="26" t="str">
        <x:v>Carlos Roberto Bastos de Oliveira</x:v>
      </x:c>
      <x:c r="D20" s="26" t="str">
        <x:v>Pessoa citada no texto</x:v>
      </x:c>
      <x:c r="E20" s="26" t="str">
        <x:v>14:00 às 17:00 (Horário de Brasília) Endereços: Lotes 112 a 163: Avenida Consul Assaf Trad, 4141 – Bairro Coronel Antonino, em frente ao Atacadista ASSAI; Lotes 104 a 111 : Rua Delegado Carlos Roberto Bastos de Oliveira, 10 – Bairro Parque dos Poderes. ALF MUNDO NOVO-MS Lotes 164 a 220 Datas: 17/11/2025 a 19/11/2025 Horário: 09h às 12h e das 14h30 às 17h30 (Horário de Bras</x:v>
      </x:c>
    </x:row>
    <x:row r="21" ht="32" customHeight="1">
      <x:c r="A21" s="26" t="str">
        <x:v>Edital_Completo_2025_100100_6.pdf</x:v>
      </x:c>
      <x:c r="B21" s="26" t="str">
        <x:v>0100100/000006/2025</x:v>
      </x:c>
      <x:c r="C21" s="26" t="str">
        <x:v>para duração da sessão para lances</x:v>
      </x:c>
      <x:c r="D21" s="26" t="str">
        <x:v>Pessoa citada no texto</x:v>
      </x:c>
      <x:c r="E21" s="26" t="str">
        <x:v>rtados serão de exclusiva responsabilidade do licitante, não lhe assistindo direi- to de pleitear alterações posteriores, sob alegação de erro, omissão ou qualquer outro pretexto. 7.18 Transcorrido o prazo previsto pelo agente de contratação para duração da sessão para lances, terá início o encerramento aleatório dos lotes, no qual, após decorrido o período de até 15 (quinze) minutos, aleatoriamente determinado pelo Sistema de Leilão Eletrônico, o período de recebimento de lances será automa</x:v>
      </x:c>
    </x:row>
    <x:row r="22" ht="32" customHeight="1">
      <x:c r="A22" s="26" t="str">
        <x:v>Edital_Completo_2025_100100_6.pdf</x:v>
      </x:c>
      <x:c r="B22" s="26" t="str">
        <x:v>0100100/000006/2025</x:v>
      </x:c>
      <x:c r="C22" s="26" t="str">
        <x:v>conclua pela incompatibilidade do</x:v>
      </x:c>
      <x:c r="D22" s="26" t="str">
        <x:v>Pessoa citada no texto</x:v>
      </x:c>
      <x:c r="E22" s="26" t="str">
        <x:v>encaminhar ao e-mail erleilaomercadorias.rf01@rfb.gov.br, até às 23h59min da data da disputa final, elementos para subsidiar a aplicação dos critérios de desempate. 7.19.3.2 Caso o agente de contratação conclua pela incompatibilidade dos critérios de desempate previstos nos incisos III e IV do art. 60 da Lei nº 14.133, de 2021, ao caso concreto, deverá ser juntada a justificativa aos autos do processo de licitação. 7.20 Encerrado o período de recebime</x:v>
      </x:c>
    </x:row>
    <x:row r="23" ht="32" customHeight="1">
      <x:c r="A23" s="26" t="str">
        <x:v>Edital_Completo_2025_100100_6.pdf</x:v>
      </x:c>
      <x:c r="B23" s="26" t="str">
        <x:v>0100100/000006/2025</x:v>
      </x:c>
      <x:c r="C23" s="26" t="str">
        <x:v>da unidade da RFB promotora do</x:v>
      </x:c>
      <x:c r="D23" s="26" t="str">
        <x:v>Pessoa citada no texto</x:v>
      </x:c>
      <x:c r="E23" s="26" t="str">
        <x:v>a da infração pela Administração, observado, no que couber, o disposto no § 4º do art. 158 da Lei nº 14.133, de 2021. 11.8 As sanções previstas neste edital, à exceção da declaração de inidoneidade, serão aplicadas pelo chefe de programação e logística da unidade da RFB promotora do leilão. 11.9 O despacho de aplicação das penalidades será publicado no Diário Oficial da União. 12 DOS RECURSOS E DA ADJUDICAÇÃO 12.1 A partir do encerramento sessão para lances, durante o prazo de 15 (quinze) minut</x:v>
      </x:c>
    </x:row>
    <x:row r="24" ht="32" customHeight="1">
      <x:c r="A24" s="26" t="str">
        <x:v>Edital_Completo_2025_100100_6.pdf</x:v>
      </x:c>
      <x:c r="B24" s="26" t="str">
        <x:v>0100100/000006/2025</x:v>
      </x:c>
      <x:c r="C24" s="26" t="str">
        <x:v>nos dias de e</x:v>
      </x:c>
      <x:c r="D24" s="26" t="str">
        <x:v>Pessoa citada no texto</x:v>
      </x:c>
      <x:c r="E24" s="26" t="str">
        <x:v>o na Seção 3, edição nº 138, página 97, de 24 de julho de 2025, do Diário Oficial da União e no Jornal de Brasília, página 4, de 24 de julho de 2025. 14.16 Informações adicionais relativas ao leilão serão prestadas pelo Agente de Contratação nos dias de expediente antecedentes à data de abertura da sessão pública, conforme abaixo: - das 9h às 12h e das 14h às 17h (horário oficial de Brasília), na Alfândega da Receita Federal do Brasil em Ponta Por</x:v>
      </x:c>
    </x:row>
    <x:row r="25" ht="32" customHeight="1">
      <x:c r="A25" s="26" t="str">
        <x:v>Edital_Completo_2025_100100_7.pdf</x:v>
      </x:c>
      <x:c r="B25" s="26" t="str">
        <x:v>0100100/000007/2025</x:v>
      </x:c>
      <x:c r="C25" s="26" t="str">
        <x:v>com vistas</x:v>
      </x:c>
      <x:c r="D25" s="26" t="str">
        <x:v>Pessoa citada no texto</x:v>
      </x:c>
      <x:c r="E25" s="26" t="str">
        <x:v>ou por pessoa que tenha poder específico para assinar o termo, declarando ciência do disposto nos itens 3.7 e 3.9, conforme modelo anexo a este Edital. 3.9.4 O arrematante deverá cumprir todas as exigências do agente de contratação com vistas a garantir a efetiva exportação das mercadorias, apresentando, quando solicitado, documentos eventualmente necessários para assegurar a exportação dos bens. 3.9.5 A não apresentação dos documentos de que trata</x:v>
      </x:c>
    </x:row>
    <x:row r="26" ht="32" customHeight="1">
      <x:c r="A26" s="26" t="str">
        <x:v>Edital_Completo_2025_100100_7.pdf</x:v>
      </x:c>
      <x:c r="B26" s="26" t="str">
        <x:v>0100100/000007/2025</x:v>
      </x:c>
      <x:c r="C26" s="26" t="str">
        <x:v>para duração da sessão para lances</x:v>
      </x:c>
      <x:c r="D26" s="26" t="str">
        <x:v>Pessoa citada no texto</x:v>
      </x:c>
      <x:c r="E26" s="26" t="str">
        <x:v>rtados serão de exclusiva responsabilidade do licitante, não lhe assis- tindo direito de pleitear alterações posteriores, sob alegação de erro, omissão ou qualquer outro pretexto. 7.18 Transcorrido o prazo previsto pelo agente de contratação para duração da sessão para lances, terá início o encerramento aleatório dos lotes, no qual, após decorrido o pe- ríodo de até 15 (quinze) minutos, aleatoriamente determinado pelo Sistema de Leilão Ele- trônico, o período de recebimento de lances será au</x:v>
      </x:c>
    </x:row>
    <x:row r="27" ht="32" customHeight="1">
      <x:c r="A27" s="26" t="str">
        <x:v>Edital_Completo_2025_100100_7.pdf</x:v>
      </x:c>
      <x:c r="B27" s="26" t="str">
        <x:v>0100100/000007/2025</x:v>
      </x:c>
      <x:c r="C27" s="26" t="str">
        <x:v>conclua pela incompatibilidade do</x:v>
      </x:c>
      <x:c r="D27" s="26" t="str">
        <x:v>Pessoa citada no texto</x:v>
      </x:c>
      <x:c r="E27" s="26" t="str">
        <x:v>citantes poderão encaminhar ao e-mail erleilaomercadorias.rf01@rfb.gov.br, até às 23h59min da data da disputa final, elementos para subsidiar a aplicação dos critérios de desempate. 7.19.3.2 Caso o agente de contratação conclua pela incompatibilidade dos critérios de desempate previstos nos incisos III e IV do art. 60 da Lei nº 14.133, de 2021, ao caso concreto, deverá ser juntada a justificativa aos autos do processo de licitação. 7.20 Encerrado o período de recebimen</x:v>
      </x:c>
    </x:row>
    <x:row r="28" ht="32" customHeight="1">
      <x:c r="A28" s="26" t="str">
        <x:v>Edital_Completo_2025_100100_7.pdf</x:v>
      </x:c>
      <x:c r="B28" s="26" t="str">
        <x:v>0100100/000007/2025</x:v>
      </x:c>
      <x:c r="C28" s="26" t="str">
        <x:v>da unidade da RFB promotora do</x:v>
      </x:c>
      <x:c r="D28" s="26" t="str">
        <x:v>Pessoa citada no texto</x:v>
      </x:c>
      <x:c r="E28" s="26" t="str">
        <x:v>a da infração pela Administração, observado, no que couber, o disposto no § 4º do art. 158 da Lei nº 14.133, de 2021. 11.7 As sanções previstas neste edital, à exceção da declaração de inidoneidade, serão aplicadas pelo chefe de programação e logística da unidade da RFB promotora do leilão. 11.8 O despacho de aplicação das penalidades será publicado no Diário Oficial da União. 12 DOS RECURSOS E DA ADJUDICAÇÃO 12.1 A partir do encerramento sessão para lances, durante o prazo de 15 (quinze) minutos</x:v>
      </x:c>
    </x:row>
    <x:row r="29" ht="32" customHeight="1">
      <x:c r="A29" s="26" t="str">
        <x:v>Edital_Completo_2025_100100_7.pdf</x:v>
      </x:c>
      <x:c r="B29" s="26" t="str">
        <x:v>0100100/000007/2025</x:v>
      </x:c>
      <x:c r="C29" s="26" t="str">
        <x:v>da Unidade de RFB promotora do</x:v>
      </x:c>
      <x:c r="D29" s="26" t="str">
        <x:v>Pessoa citada no texto</x:v>
      </x:c>
      <x:c r="E29" s="26" t="str">
        <x:v>..................(unidade executora do leilão), na cidade de ...................................... /Estado, neste ato representado(a) pelo(a) .................................. (cargo da autoridade - Chefe de Programação e Logística da Unidade de RFB promotora do leilão), doravante denominada CONTRATANTE, e o(a) .............................. inscrito(a) no CNPJ sob o nº ............................, doravante designada CONTRATADA, neste ato representada pelo(a) Sr.(a) .........</x:v>
      </x:c>
    </x:row>
    <x:row r="30" ht="32" customHeight="1">
      <x:c r="A30" s="26" t="str">
        <x:v>Edital_Completo_2025_200100_2.pdf</x:v>
      </x:c>
      <x:c r="B30" s="26" t="str">
        <x:v>200100/0002/2025</x:v>
      </x:c>
      <x:c r="C30" s="26" t="str">
        <x:v>poderá autorizar</x:v>
      </x:c>
      <x:c r="D30" s="26" t="str">
        <x:v>Pessoa citada no texto</x:v>
      </x:c>
      <x:c r="E30" s="26" t="str">
        <x:v>ndo a impossibilidade de destruição ou inutilização das mercadorias no local indicado no item 3.15.1, em razão da natureza das mercadorias e do resíduo ou em casos devidamente justificados pela Comissão de Destruição, o Agente de Contratação poderá autorizar a sua realização em local distinto, sem prejuízo do acompanhamento dos procedimentos por servidores da RFB. 3.13.5 O Agente de Contratação somente autorizará a entrega do lote depois de atestada a destruiçã</x:v>
      </x:c>
    </x:row>
    <x:row r="31" ht="32" customHeight="1">
      <x:c r="A31" s="26" t="str">
        <x:v>Edital_Completo_2025_200100_2.pdf</x:v>
      </x:c>
      <x:c r="B31" s="26" t="str">
        <x:v>200100/0002/2025</x:v>
      </x:c>
      <x:c r="C31" s="26" t="str">
        <x:v>somente autorizará</x:v>
      </x:c>
      <x:c r="D31" s="26" t="str">
        <x:v>Pessoa citada no texto</x:v>
      </x:c>
      <x:c r="E31" s="26" t="str">
        <x:v>amente justificados pela Comissão de Destruição, o Agente de Contratação poderá autorizar a sua realização em local distinto, sem prejuízo do acompanhamento dos procedimentos por servidores da RFB. 3.13.5 O Agente de Contratação somente autorizará a entrega do lote depois de atestada a destruição ou inutilização das mercadorias e cumpridas eventuais exigências de que trata o item 3.15.3, não cabendo à RFB quaisquer ônus/responsabilidade pelos procedimentos relati</x:v>
      </x:c>
    </x:row>
    <x:row r="32" ht="32" customHeight="1">
      <x:c r="A32" s="26" t="str">
        <x:v>Edital_Completo_2025_200100_2.pdf</x:v>
      </x:c>
      <x:c r="B32" s="26" t="str">
        <x:v>200100/0002/2025</x:v>
      </x:c>
      <x:c r="C32" s="26" t="str">
        <x:v>para duração da sessão para lances</x:v>
      </x:c>
      <x:c r="D32" s="26" t="str">
        <x:v>Pessoa citada no texto</x:v>
      </x:c>
      <x:c r="E32" s="26" t="str">
        <x:v>ados serão de exclusiva responsabilidade do licitante, não lhe assis- tindo direito de pleitear alterações posteriores, sob alegação de erro, omissão ou qual- quer outro pretexto. 7.18 Transcorrido o prazo previsto pelo agente de contratação para duração da sessão para lances, terá início o encerramento aleatório dos lotes, no qual, após decorrido o pe- ríodo de até 15 (quinze) minutos, aleatoriamente determinado pelo Sistema de Leilão Eletrônico, o período de recebimento de lances será auto</x:v>
      </x:c>
    </x:row>
    <x:row r="33" ht="32" customHeight="1">
      <x:c r="A33" s="26" t="str">
        <x:v>Edital_Completo_2025_200100_2.pdf</x:v>
      </x:c>
      <x:c r="B33" s="26" t="str">
        <x:v>200100/0002/2025</x:v>
      </x:c>
      <x:c r="C33" s="26" t="str">
        <x:v>conclua pela incompatibilidade do</x:v>
      </x:c>
      <x:c r="D33" s="26" t="str">
        <x:v>Pessoa citada no texto</x:v>
      </x:c>
      <x:c r="E33" s="26" t="str">
        <x:v>a@rfb.gov.br , sophia.mescouto@rfb.gov.br e ou melissa.azevedo@rfb.gov.br , até às 23h59min da data da disputa final, elementos para subsidiar a aplicação dos critérios de desempate. 7.19.3.2 Caso o agente de contratação conclua pela incompatibilidade dos critérios de desempate previstos nos incisos III e IV do art. 60 da Lei nº 14.133, de 2021, ao caso concreto, deverá ser juntada a justificativa aos autos do processo de licitação. 7.20 Encerrado o período de recebimen</x:v>
      </x:c>
    </x:row>
    <x:row r="34" ht="32" customHeight="1">
      <x:c r="A34" s="26" t="str">
        <x:v>Edital_Completo_2025_200100_2.pdf</x:v>
      </x:c>
      <x:c r="B34" s="26" t="str">
        <x:v>200100/0002/2025</x:v>
      </x:c>
      <x:c r="C34" s="26" t="str">
        <x:v>da unidade da RFB promotora do</x:v>
      </x:c>
      <x:c r="D34" s="26" t="str">
        <x:v>Pessoa citada no texto</x:v>
      </x:c>
      <x:c r="E34" s="26" t="str">
        <x:v>a da infração pela Administração, observado, no que couber, o disposto no § 4º do art. 158 da Lei nº 14.133, de 2021. 11.8 As sanções previstas neste edital, à exceção da declaração de inidoneidade, serão aplicadas pelo chefe de programação e logística da unidade da RFB promotora do leilão. 11.9 O despacho de aplicação das penalidades será publicado no Diário Oficial da União. 12 DOS RECURSOS E DA ADJUDICAÇÃO 12.1 A partir do encerramento sessão para lances, durante o prazo de 15 (quinze) minutos</x:v>
      </x:c>
    </x:row>
    <x:row r="35" ht="32" customHeight="1">
      <x:c r="A35" s="26" t="str">
        <x:v>Edital_Completo_2025_200100_2.pdf</x:v>
      </x:c>
      <x:c r="B35" s="26" t="str">
        <x:v>200100/0002/2025</x:v>
      </x:c>
      <x:c r="C35" s="26" t="str">
        <x:v>da Unidade de RFB promotora do</x:v>
      </x:c>
      <x:c r="D35" s="26" t="str">
        <x:v>Pessoa citada no texto</x:v>
      </x:c>
      <x:c r="E35" s="26" t="str">
        <x:v>............(unidade executora do leilão), na cidade de ...................................... /Estado, neste ato representado(a) pelo(a) .................................. (cargo da autoridade - Chefe de Programação e Logística da Unidade de RFB promotora do leilão), doravante denominada CONTRATANTE, e o(a) .............................. inscrito(a) no CNPJ ou CPF sob o nº ............................, doravante designada CONTRATADA, neste ato representada pelo(a) Sr.(a) ..</x:v>
      </x:c>
    </x:row>
    <x:row r="36" ht="32" customHeight="1">
      <x:c r="A36" s="26" t="str">
        <x:v>Edital_Completo_2025_400100_3.pdf</x:v>
      </x:c>
      <x:c r="B36" s="26" t="str">
        <x:v>0400100/000003/2025</x:v>
      </x:c>
      <x:c r="C36" s="26" t="str">
        <x:v>para duração da sessão para lances</x:v>
      </x:c>
      <x:c r="D36" s="26" t="str">
        <x:v>Pessoa citada no texto</x:v>
      </x:c>
      <x:c r="E36" s="26" t="str">
        <x:v>rtados serão de exclusiva responsabilidade do licitante, não lhe assis- tindo direito de pleitear alterações posteriores, sob alegação de erro, omissão ou qualquer outro pretexto. 7.18 Transcorrido o prazo previsto pelo agente de contratação para duração da sessão para lances, terá início o encerramento aleatório dos lotes, no qual, após decorrido o perí- odo de até 15 (quinze) minutos, aleatoriamente determinado pelo Sistema de Leilão Eletrô- nico, o período de recebimento de lances será au</x:v>
      </x:c>
    </x:row>
    <x:row r="37" ht="32" customHeight="1">
      <x:c r="A37" s="26" t="str">
        <x:v>Edital_Completo_2025_400100_3.pdf</x:v>
      </x:c>
      <x:c r="B37" s="26" t="str">
        <x:v>0400100/000003/2025</x:v>
      </x:c>
      <x:c r="C37" s="26" t="str">
        <x:v>conclua pela incompatibilidade do</x:v>
      </x:c>
      <x:c r="D37" s="26" t="str">
        <x:v>Pessoa citada no texto</x:v>
      </x:c>
      <x:c r="E37" s="26" t="str">
        <x:v>licitantes poderão encaminhar ao e-mail leilao.rf04.pe@rfb.gov.br, até às 23h59min da data da disputa final, elementos para subsidiar a aplicação dos critérios de desempate. 7.19.3.2 Caso o agente de contratação conclua pela incompatibilidade dos critérios de desempate previstos nos incisos III e IV do art. 60 da Lei nº 14.133, de 2021, ao caso concreto, deverá ser juntada a justificativa aos autos do processo de licitação.</x:v>
      </x:c>
    </x:row>
    <x:row r="38" ht="32" customHeight="1">
      <x:c r="A38" s="26" t="str">
        <x:v>Edital_Completo_2025_400100_3.pdf</x:v>
      </x:c>
      <x:c r="B38" s="26" t="str">
        <x:v>0400100/000003/2025</x:v>
      </x:c>
      <x:c r="C38" s="26" t="str">
        <x:v>da unidade da RFB promotora do</x:v>
      </x:c>
      <x:c r="D38" s="26" t="str">
        <x:v>Pessoa citada no texto</x:v>
      </x:c>
      <x:c r="E38" s="26" t="str">
        <x:v>a da infração pela Administração, observado, no que couber, o disposto no § 4º do art. 158 da Lei nº 14.133, de 2021. 11.8 As sanções previstas neste edital, à exceção da declaração de inidoneidade, serão aplicadas pelo chefe de programação e logística da unidade da RFB promotora do leilão. 11.9 O despacho de aplicação das penalidades será publicado no Diário Oficial da União. 12. DOS RECURSOS E DA ADJUDICAÇÃO 12.1 A partir do encerramento sessão para lances, durante o prazo de 15 (quinze) min</x:v>
      </x:c>
    </x:row>
    <x:row r="39" ht="32" customHeight="1">
      <x:c r="A39" s="26" t="str">
        <x:v>Edital_Completo_2025_600100_7.pdf</x:v>
      </x:c>
      <x:c r="B39" s="26" t="str">
        <x:v>0600100/000007/2025</x:v>
      </x:c>
      <x:c r="C39" s="26" t="str">
        <x:v>para duração da sessão para lances</x:v>
      </x:c>
      <x:c r="D39" s="26" t="str">
        <x:v>Pessoa citada no texto</x:v>
      </x:c>
      <x:c r="E39" s="26" t="str">
        <x:v>ponsabilidade do licitante, não lhe assis- tindo direito de pleitear alterações posteriores, sob alegação de erro, omissão ou qual- quer outro pretexto. 7.18 Transcorrido o prazo previsto pelo agente de contratação para duração da sessão para lances, terá início o encerramento aleatório dos lotes, no qual, após decorrido o período de até 15 (quinze) minutos, aleatoriamente determinado pelo Sistema de Leilão Eletrônico, o período de recebimento de</x:v>
      </x:c>
    </x:row>
    <x:row r="40" ht="32" customHeight="1">
      <x:c r="A40" s="26" t="str">
        <x:v>Edital_Completo_2025_600100_7.pdf</x:v>
      </x:c>
      <x:c r="B40" s="26" t="str">
        <x:v>0600100/000007/2025</x:v>
      </x:c>
      <x:c r="C40" s="26" t="str">
        <x:v>conclua pela incompatibilidade do</x:v>
      </x:c>
      <x:c r="D40" s="26" t="str">
        <x:v>Pessoa citada no texto</x:v>
      </x:c>
      <x:c r="E40" s="26" t="str">
        <x:v>antes poderão encaminhar ao e-mail leilao.rf06@rfb.gov.br, até às 23h59min da data da disputa final, elementos para subsidiar a aplicação dos critérios de desempate. 7.19.1.1.2 Caso o agente de contratação conclua pela incompatibilidade dos critérios de desempate previstos nos incisos III e IV do art. 60 da Lei nº 14.133, de 2021, ao caso concreto, deverá ser juntada a justificativa aos autos do processo de licitação. 7.20 Encer</x:v>
      </x:c>
    </x:row>
    <x:row r="41" ht="32" customHeight="1">
      <x:c r="A41" s="26" t="str">
        <x:v>Edital_Completo_2025_600100_7.pdf</x:v>
      </x:c>
      <x:c r="B41" s="26" t="str">
        <x:v>0600100/000007/2025</x:v>
      </x:c>
      <x:c r="C41" s="26" t="str">
        <x:v>da unidade da RFB promotora do</x:v>
      </x:c>
      <x:c r="D41" s="26" t="str">
        <x:v>Pessoa citada no texto</x:v>
      </x:c>
      <x:c r="E41" s="26" t="str">
        <x:v>o que couber, o disposto no § 4º do art. 158 da Lei nº 14.133, de 2021. 11.8 As sanções previstas neste edital, à exceção da declaração de inidoneidade, serão aplicadas pelo chefe de programação e logística da unidade da RFB promotora do leilão. 11.9 O despacho de aplicação das penalidades será publicado no Diário Oficial da União. 12 DOS RECURSOS E DA ADJUDICAÇÃO 12.1 A partir do encerramento sessão para lances, dura</x:v>
      </x:c>
    </x:row>
    <x:row r="42" ht="32" customHeight="1">
      <x:c r="A42" s="26" t="str">
        <x:v>Edital_Completo_2025_600100_7.pdf</x:v>
      </x:c>
      <x:c r="B42" s="26" t="str">
        <x:v>0600100/000007/2025</x:v>
      </x:c>
      <x:c r="C42" s="26" t="str">
        <x:v>cumento de</x:v>
      </x:c>
      <x:c r="D42" s="26" t="str">
        <x:v>Pessoa citada no texto</x:v>
      </x:c>
      <x:c r="E42" s="26" t="str">
        <x:v>o. Assinatura digital FÁBIO DE SOUZA SOARES Agente de Contratação Documento de 27 página(s) assinado digitalmente. Pode ser consultado no endereço https://cav.receita.fazenda.gov.br/eCAC/publico/login.aspx pelo código de localização EP14.1025.16019.3BFB. Consulte a página de autenticação no final</x:v>
      </x:c>
    </x:row>
    <x:row r="43" ht="32" customHeight="1">
      <x:c r="A43" s="26" t="str">
        <x:v>Edital_Completo_2025_600100_7.pdf</x:v>
      </x:c>
      <x:c r="B43" s="26" t="str">
        <x:v>0600100/000007/2025</x:v>
      </x:c>
      <x:c r="C43" s="26" t="str">
        <x:v>da Unidade de RFB promotora do</x:v>
      </x:c>
      <x:c r="D43" s="26" t="str">
        <x:v>Pessoa citada no texto</x:v>
      </x:c>
      <x:c r="E43" s="26" t="str">
        <x:v>(unidade executora do leilão), na cidade de ...................................... /Estado, neste ato representado(a) pelo(a) .................................. (cargo da autoridade - Chefe de Programação e Logística da Unidade de RFB promotora do leilão), doravante denominada CONTRATANTE, e o(a) .............................. inscrito(a) no CNPJ ou CPF sob o nº ............................, doravante designada CONTRATADA, neste ato representada</x:v>
      </x:c>
    </x:row>
    <x:row r="44" ht="32" customHeight="1">
      <x:c r="A44" s="26" t="str">
        <x:v>Edital_Completo_2025_700100_2 (1).pdf</x:v>
      </x:c>
      <x:c r="B44" s="26" t="str">
        <x:v>0700100/02/2025</x:v>
      </x:c>
      <x:c r="C44" s="26" t="str">
        <x:v>para duração da sessão para lances</x:v>
      </x:c>
      <x:c r="D44" s="26" t="str">
        <x:v>Pessoa citada no texto</x:v>
      </x:c>
      <x:c r="E44" s="26" t="str">
        <x:v>ados serão de exclusiva responsabilidade do licitante, não lhe assistindo direito de pleitear alterações posteriores, sob alegação de erro, omissão ou qualquer outro pretexto. 7.18 Transcorrido o prazo previsto pelo agente de contratação para duração da sessão para lances, terá início o encerramento aleatório dos lotes, no qual, após decorrido o período de até 15 (quinze) minutos, aleatoriamente determinado pelo Sistema de Leilão Eletrônico, o período de recebimento de lances</x:v>
      </x:c>
    </x:row>
    <x:row r="45" ht="32" customHeight="1">
      <x:c r="A45" s="26" t="str">
        <x:v>Edital_Completo_2025_700100_2 (1).pdf</x:v>
      </x:c>
      <x:c r="B45" s="26" t="str">
        <x:v>0700100/02/2025</x:v>
      </x:c>
      <x:c r="C45" s="26" t="str">
        <x:v>conclua pela incompatibilidade do</x:v>
      </x:c>
      <x:c r="D45" s="26" t="str">
        <x:v>Pessoa citada no texto</x:v>
      </x:c>
      <x:c r="E45" s="26" t="str">
        <x:v>.1 Os licitantes poderão encaminhar ao e-mail leilao.rj.srrf07@rfb.gov.br, até às 23h59min da data da disputa final, elementos para subsidiar a aplicação dos critérios de desempate. 7.19.3.1.2 Caso o agente de contratação conclua pela incompatibilidade dos critérios de desempate previstos nos incisos II a IV do art. 60 da Lei nº 14.133, de 2021, ao caso concreto, deverá ser juntada a justificativa aos autos do processo de licitação. 7.20 Encerrado o perío</x:v>
      </x:c>
    </x:row>
    <x:row r="46" ht="32" customHeight="1">
      <x:c r="A46" s="26" t="str">
        <x:v>Edital_Completo_2025_700100_2 (1).pdf</x:v>
      </x:c>
      <x:c r="B46" s="26" t="str">
        <x:v>0700100/02/2025</x:v>
      </x:c>
      <x:c r="C46" s="26" t="str">
        <x:v>da unidade da RFB promotora do</x:v>
      </x:c>
      <x:c r="D46" s="26" t="str">
        <x:v>Pessoa citada no texto</x:v>
      </x:c>
      <x:c r="E46" s="26" t="str">
        <x:v>ão pela Administração, observado, no que couber, o disposto no § 4º do art. 158 da Lei nº 14.133, de 2021. 11.8 As sanções previstas neste edital, à exceção da declaração de inidoneidade, serão aplicadas pelo chefe de programação e logística da unidade da RFB promotora do leilão. 11.9 O despacho de aplicação das penalidades será publicado no Diário Oficial da União. 12 DOS RECURSOS E DA ADJUDICAÇÃO 12.1 A partir do encerramento sessão para lances, durante o prazo de 15 (quinze) minuto</x:v>
      </x:c>
    </x:row>
    <x:row r="47" ht="32" customHeight="1">
      <x:c r="A47" s="26" t="str">
        <x:v>Edital_Completo_2025_700100_2 (1).pdf</x:v>
      </x:c>
      <x:c r="B47" s="26" t="str">
        <x:v>0700100/02/2025</x:v>
      </x:c>
      <x:c r="C47" s="26" t="str">
        <x:v>nos dias de e</x:v>
      </x:c>
      <x:c r="D47" s="26" t="str">
        <x:v>Pessoa citada no texto</x:v>
      </x:c>
      <x:c r="E47" s="26" t="str">
        <x:v>rato deste Edital encontra-se publicado na pg. 108 da Seção 3 do Diário Oficial da União do dia 11/07/25 e no jornal O Dia de 14/07/25 na pg. 07. 14.16 Informações adicionais relativas ao leilão serão prestadas pelo Agente de Contratação nos dias de expediente antecedentes à data de Abertura da Sessão Pública, através do endereço eletrônico leilao.rj.srrf07@rfb.gov.br. 14.17 Os casos omissos serão resolvidos pelo Agente de Contratação.</x:v>
      </x:c>
    </x:row>
    <x:row r="48" ht="32" customHeight="1">
      <x:c r="A48" s="26" t="str">
        <x:v>Edital_Completo_2025_700100_2.pdf</x:v>
      </x:c>
      <x:c r="B48" s="26" t="str">
        <x:v>0700100/02/2025</x:v>
      </x:c>
      <x:c r="C48" s="26" t="str">
        <x:v>para duração da sessão para lances</x:v>
      </x:c>
      <x:c r="D48" s="26" t="str">
        <x:v>Pessoa citada no texto</x:v>
      </x:c>
      <x:c r="E48" s="26" t="str">
        <x:v>ados serão de exclusiva responsabilidade do licitante, não lhe assistindo direito de pleitear alterações posteriores, sob alegação de erro, omissão ou qualquer outro pretexto. 7.18 Transcorrido o prazo previsto pelo agente de contratação para duração da sessão para lances, terá início o encerramento aleatório dos lotes, no qual, após decorrido o período de até 15 (quinze) minutos, aleatoriamente determinado pelo Sistema de Leilão Eletrônico, o período de recebimento de lances</x:v>
      </x:c>
    </x:row>
    <x:row r="49" ht="32" customHeight="1">
      <x:c r="A49" s="26" t="str">
        <x:v>Edital_Completo_2025_700100_2.pdf</x:v>
      </x:c>
      <x:c r="B49" s="26" t="str">
        <x:v>0700100/02/2025</x:v>
      </x:c>
      <x:c r="C49" s="26" t="str">
        <x:v>conclua pela incompatibilidade do</x:v>
      </x:c>
      <x:c r="D49" s="26" t="str">
        <x:v>Pessoa citada no texto</x:v>
      </x:c>
      <x:c r="E49" s="26" t="str">
        <x:v>.1 Os licitantes poderão encaminhar ao e-mail leilao.rj.srrf07@rfb.gov.br, até às 23h59min da data da disputa final, elementos para subsidiar a aplicação dos critérios de desempate. 7.19.3.1.2 Caso o agente de contratação conclua pela incompatibilidade dos critérios de desempate previstos nos incisos II a IV do art. 60 da Lei nº 14.133, de 2021, ao caso concreto, deverá ser juntada a justificativa aos autos do processo de licitação. 7.20 Encerrado o perío</x:v>
      </x:c>
    </x:row>
    <x:row r="50" ht="32" customHeight="1">
      <x:c r="A50" s="26" t="str">
        <x:v>Edital_Completo_2025_700100_2.pdf</x:v>
      </x:c>
      <x:c r="B50" s="26" t="str">
        <x:v>0700100/02/2025</x:v>
      </x:c>
      <x:c r="C50" s="26" t="str">
        <x:v>da unidade da RFB promotora do</x:v>
      </x:c>
      <x:c r="D50" s="26" t="str">
        <x:v>Pessoa citada no texto</x:v>
      </x:c>
      <x:c r="E50" s="26" t="str">
        <x:v>ão pela Administração, observado, no que couber, o disposto no § 4º do art. 158 da Lei nº 14.133, de 2021. 11.8 As sanções previstas neste edital, à exceção da declaração de inidoneidade, serão aplicadas pelo chefe de programação e logística da unidade da RFB promotora do leilão. 11.9 O despacho de aplicação das penalidades será publicado no Diário Oficial da União. 12 DOS RECURSOS E DA ADJUDICAÇÃO 12.1 A partir do encerramento sessão para lances, durante o prazo de 15 (quinze) minuto</x:v>
      </x:c>
    </x:row>
    <x:row r="51" ht="32" customHeight="1">
      <x:c r="A51" s="26" t="str">
        <x:v>Edital_Completo_2025_700100_2.pdf</x:v>
      </x:c>
      <x:c r="B51" s="26" t="str">
        <x:v>0700100/02/2025</x:v>
      </x:c>
      <x:c r="C51" s="26" t="str">
        <x:v>nos dias de e</x:v>
      </x:c>
      <x:c r="D51" s="26" t="str">
        <x:v>Pessoa citada no texto</x:v>
      </x:c>
      <x:c r="E51" s="26" t="str">
        <x:v>rato deste Edital encontra-se publicado na pg. 108 da Seção 3 do Diário Oficial da União do dia 11/07/25 e no jornal O Dia de 14/07/25 na pg. 07. 14.16 Informações adicionais relativas ao leilão serão prestadas pelo Agente de Contratação nos dias de expediente antecedentes à data de Abertura da Sessão Pública, através do endereço eletrônico leilao.rj.srrf07@rfb.gov.br. 14.17 Os casos omissos serão resolvidos pelo Agente de Contratação.</x:v>
      </x:c>
    </x:row>
    <x:row r="52" ht="32" customHeight="1">
      <x:c r="A52" s="26" t="str">
        <x:v>Edital_Completo_2025_700100_7.pdf</x:v>
      </x:c>
      <x:c r="B52" s="26" t="str">
        <x:v>0700100/07/2025</x:v>
      </x:c>
      <x:c r="C52" s="26" t="str">
        <x:v>para duração da sessão para lances</x:v>
      </x:c>
      <x:c r="D52" s="26" t="str">
        <x:v>Pessoa citada no texto</x:v>
      </x:c>
      <x:c r="E52" s="26" t="str">
        <x:v>ados serão de exclusiva responsabilidade do licitante, não lhe assistindo direito de pleitear alterações posteriores, sob alegação de erro, omissão ou qualquer outro pretexto. 7.18 Transcorrido o prazo previsto pelo agente de contratação para duração da sessão para lances, terá início o encerramento aleatório dos lotes, no qual, após decorrido o período de até 15 (quinze) minutos, aleatoriamente determinado pelo Sistema de Leilão Eletrônico, o período de recebimento de lances</x:v>
      </x:c>
    </x:row>
    <x:row r="53" ht="32" customHeight="1">
      <x:c r="A53" s="26" t="str">
        <x:v>Edital_Completo_2025_700100_7.pdf</x:v>
      </x:c>
      <x:c r="B53" s="26" t="str">
        <x:v>0700100/07/2025</x:v>
      </x:c>
      <x:c r="C53" s="26" t="str">
        <x:v>conclua pela incompatibilidade do</x:v>
      </x:c>
      <x:c r="D53" s="26" t="str">
        <x:v>Pessoa citada no texto</x:v>
      </x:c>
      <x:c r="E53" s="26" t="str">
        <x:v>Os licitantes poderão encaminhar ao e-mail leilao.rj.srrf07@rfb.gov.br, até às 23h59min da data da disputa final, elementos para subsidiar a aplicação dos critérios de desempate. 7.19.3.2 Caso o agente de contratação conclua pela incompatibilidade dos critérios de desempate previstos nos incisos II a IV do art. 60 da Lei nº 14.133, de 2021, ao caso concreto, deverá ser juntada a justificativa aos autos do processo de licitação.</x:v>
      </x:c>
    </x:row>
    <x:row r="54" ht="32" customHeight="1">
      <x:c r="A54" s="26" t="str">
        <x:v>Edital_Completo_2025_700100_7.pdf</x:v>
      </x:c>
      <x:c r="B54" s="26" t="str">
        <x:v>0700100/07/2025</x:v>
      </x:c>
      <x:c r="C54" s="26" t="str">
        <x:v>da unidade da RFB promotora do</x:v>
      </x:c>
      <x:c r="D54" s="26" t="str">
        <x:v>Pessoa citada no texto</x:v>
      </x:c>
      <x:c r="E54" s="26" t="str">
        <x:v>ão pela Administração, observado, no que couber, o disposto no § 4º do art. 158 da Lei nº 14.133, de 2021. 11.8 As sanções previstas neste edital, à exceção da declaração de inidoneidade, serão aplicadas pelo chefe de programação e logística da unidade da RFB promotora do leilão. 11.9 O despacho de aplicação das penalidades será publicado no Diário Oficial da União. 12 DOS RECURSOS E DA ADJUDICAÇÃO 12.1 A partir do encerramento sessão para lances, durante o prazo de 15 (quinze) minuto</x:v>
      </x:c>
    </x:row>
    <x:row r="55" ht="32" customHeight="1">
      <x:c r="A55" s="26" t="str">
        <x:v>Edital_Completo_2025_700100_7.pdf</x:v>
      </x:c>
      <x:c r="B55" s="26" t="str">
        <x:v>0700100/07/2025</x:v>
      </x:c>
      <x:c r="C55" s="26" t="str">
        <x:v>nos dias de e</x:v>
      </x:c>
      <x:c r="D55" s="26" t="str">
        <x:v>Pessoa citada no texto</x:v>
      </x:c>
      <x:c r="E55" s="26" t="str">
        <x:v>ontra-se publicado na pg. 92 da Seção 3 do Diário Oficial da União do dia 24/10/2025 e no site do Jornal de Brasília de 24/10/2025 na pg. online. 14.16 Informações adicionais relativas ao leilão serão prestadas pelo Agente de Contratação nos dias de expediente antecedentes à data de Abertura da Sessão Pública, através do endereço eletrônico leilao.rj.srrf07@rfb.gov.br. 14.17 Os casos omissos serão resolvidos pelo Agente de Contratação.</x:v>
      </x:c>
    </x:row>
    <x:row r="56" ht="32" customHeight="1">
      <x:c r="A56" s="26" t="str">
        <x:v>Edital_Completo_2025_700100_7.pdf</x:v>
      </x:c>
      <x:c r="B56" s="26" t="str">
        <x:v>0700100/07/2025</x:v>
      </x:c>
      <x:c r="C56" s="26" t="str">
        <x:v>ou pela e</x:v>
      </x:c>
      <x:c r="D56" s="26" t="str">
        <x:v>Pessoa citada no texto</x:v>
      </x:c>
      <x:c r="E56" s="26" t="str">
        <x:v>DJUDICAÇÃO DOS LOTES. • Após a adjudicação dos lotes, deverão ser observados os seguintes procedimentos para entrega da documentação referente à arrematação: • Será instaurado, no Portal e-CAC, pelo agente de contratação ou pela equipe de apoio, um pro- cesso digital específico para cada arrematante, com a finalidade exclusiva de viabilizar a entrega da documentação. • Esse processo será disponibilizado somente após a adjudi</x:v>
      </x:c>
    </x:row>
    <x:row r="57" ht="32" customHeight="1">
      <x:c r="A57" s="26" t="str">
        <x:v>Edital_Completo_2025_717600_4.pdf</x:v>
      </x:c>
      <x:c r="B57" s="26" t="str">
        <x:v>0717600/0004/2025</x:v>
      </x:c>
      <x:c r="C57" s="26" t="str">
        <x:v>da Alfândega no Porto do Rio</x:v>
      </x:c>
      <x:c r="D57" s="26" t="str">
        <x:v>Pessoa citada no texto</x:v>
      </x:c>
      <x:c r="E57" s="26" t="str">
        <x:v>EDITAL DE LICITAÇÃO N. º 0717600/0004/2025 PARA VENDA DE MERCADORIAS APREENDIDAS MEDIANTE LEILÃO PESSOAS JURÍDICAS A Agente de Contratação da Alfândega no Porto do Rio de Janeiro (ALF/RJO), designada pela Portaria ALF/RJO nº 27, de 2/04/2024, publicada no Boletim de Serviço RFB nº 65 de 4/04/2024, assinada pelo Delegado Adjunto da ALF/RJO, sr. Cláudio Rodrigues Ribeiro, torna público</x:v>
      </x:c>
    </x:row>
    <x:row r="58" ht="32" customHeight="1">
      <x:c r="A58" s="26" t="str">
        <x:v>Edital_Completo_2025_717600_4.pdf</x:v>
      </x:c>
      <x:c r="B58" s="26" t="str">
        <x:v>0717600/0004/2025</x:v>
      </x:c>
      <x:c r="C58" s="26" t="str">
        <x:v>da ALF</x:v>
      </x:c>
      <x:c r="D58" s="26" t="str">
        <x:v>Pessoa citada no texto</x:v>
      </x:c>
      <x:c r="E58" s="26" t="str">
        <x:v>PESSOAS JURÍDICAS A Agente de Contratação da Alfândega no Porto do Rio de Janeiro (ALF/RJO), designada pela Portaria ALF/RJO nº 27, de 2/04/2024, publicada no Boletim de Serviço RFB nº 65 de 4/04/2024, assinada pelo Delegado Adjunto da ALF/RJO, sr. Cláudio Rodrigues Ribeiro, torna público que, no local, data e hora indicados no item 1, venderá, mediante LEILÃO na forma eletrônica e destinado a PESSOAS JURÍDICAS, mercadorias apreendidas ou abandonadas rela</x:v>
      </x:c>
    </x:row>
    <x:row r="59" ht="32" customHeight="1">
      <x:c r="A59" s="26" t="str">
        <x:v>Edital_Completo_2025_717600_4.pdf</x:v>
      </x:c>
      <x:c r="B59" s="26" t="str">
        <x:v>0717600/0004/2025</x:v>
      </x:c>
      <x:c r="C59" s="26" t="str">
        <x:v>Cláudio Rodrigues Ribeiro</x:v>
      </x:c>
      <x:c r="D59" s="26" t="str">
        <x:v>Pessoa citada no texto</x:v>
      </x:c>
      <x:c r="E59" s="26" t="str">
        <x:v>e de Contratação da Alfândega no Porto do Rio de Janeiro (ALF/RJO), designada pela Portaria ALF/RJO nº 27, de 2/04/2024, publicada no Boletim de Serviço RFB nº 65 de 4/04/2024, assinada pelo Delegado Adjunto da ALF/RJO, sr. Cláudio Rodrigues Ribeiro, torna público que, no local, data e hora indicados no item 1, venderá, mediante LEILÃO na forma eletrônica e destinado a PESSOAS JURÍDICAS, mercadorias apreendidas ou abandonadas relacionadas no processo de destinação</x:v>
      </x:c>
    </x:row>
    <x:row r="60" ht="32" customHeight="1">
      <x:c r="A60" s="26" t="str">
        <x:v>Edital_Completo_2025_717600_4.pdf</x:v>
      </x:c>
      <x:c r="B60" s="26" t="str">
        <x:v>0717600/0004/2025</x:v>
      </x:c>
      <x:c r="C60" s="26" t="str">
        <x:v>para duração da sessão para lances</x:v>
      </x:c>
      <x:c r="D60" s="26" t="str">
        <x:v>Pessoa citada no texto</x:v>
      </x:c>
      <x:c r="E60" s="26" t="str">
        <x:v>fertados serão de exclusiva responsabilidade do licitante, não lhe assistindo direito de pleitear alterações posteriores, sob alegação de erro, omissão ou qualquer outro pretexto. 7.18 Transcorrido o prazo previsto pelo agente de contratação para duração da sessão para lances, terá início o encerramento aleatório dos lotes, no qual, após decorrido o período de até 15 (quinze) minutos, aleatoriamente determinado pelo Sistema de Leilão Eletrônico, o pe- ríodo de recebimento de lances será auto</x:v>
      </x:c>
    </x:row>
    <x:row r="61" ht="32" customHeight="1">
      <x:c r="A61" s="26" t="str">
        <x:v>Edital_Completo_2025_717600_4.pdf</x:v>
      </x:c>
      <x:c r="B61" s="26" t="str">
        <x:v>0717600/0004/2025</x:v>
      </x:c>
      <x:c r="C61" s="26" t="str">
        <x:v>conclua pela incompatibilidade do</x:v>
      </x:c>
      <x:c r="D61" s="26" t="str">
        <x:v>Pessoa citada no texto</x:v>
      </x:c>
      <x:c r="E61" s="26" t="str">
        <x:v>poderão encaminhar ao e-mail leilao.rj.alfrjo@rfb.gov.br , até às 23h59min da data da disputa final, elementos para subsidiar a aplicação dos critérios de desempate. 7.19.3.2 Caso o agente de contratação conclua pela incompatibilidade dos critérios de desempate previstos nos incisos III e IV do art. 60 da Lei nº 14.133, de 2021, ao caso concreto, deverá ser juntada a justificativa aos autos do processo de licitação. 7.20 Encerrado o período de recebimen</x:v>
      </x:c>
    </x:row>
    <x:row r="62" ht="32" customHeight="1">
      <x:c r="A62" s="26" t="str">
        <x:v>Edital_Completo_2025_717600_4.pdf</x:v>
      </x:c>
      <x:c r="B62" s="26" t="str">
        <x:v>0717600/0004/2025</x:v>
      </x:c>
      <x:c r="C62" s="26" t="str">
        <x:v>da unidade da RFB promotora do</x:v>
      </x:c>
      <x:c r="D62" s="26" t="str">
        <x:v>Pessoa citada no texto</x:v>
      </x:c>
      <x:c r="E62" s="26" t="str">
        <x:v>a da infração pela Administração, observado, no que couber, o disposto no § 4º do art. 158 da Lei nº 14.133, de 2021. 11.8 As sanções previstas neste edital, à exceção da declaração de inidoneidade, serão aplicadas pelo chefe de programação e logística da unidade da RFB promotora do leilão. 11.9 O despacho de aplicação das penalidades será publicado no Diário Oficial da União. 12 DOS RECURSOS E DA ADJUDICAÇÃO 12.1 A partir do encerramento sessão para lances, durante o prazo de 15 (quinze) minutos</x:v>
      </x:c>
    </x:row>
    <x:row r="63" ht="32" customHeight="1">
      <x:c r="A63" s="26" t="str">
        <x:v>Edital_Completo_2025_717600_4.pdf</x:v>
      </x:c>
      <x:c r="B63" s="26" t="str">
        <x:v>0717600/0004/2025</x:v>
      </x:c>
      <x:c r="C63" s="26" t="str">
        <x:v>nos dias de e</x:v>
      </x:c>
      <x:c r="D63" s="26" t="str">
        <x:v>Pessoa citada no texto</x:v>
      </x:c>
      <x:c r="E63" s="26" t="str">
        <x:v>to deste Edital encontra-se publicado no Diário Oficial da União do dia 23/07/2025, Seção 3, página 73; e no jornal “O Dia”, de 23/07/2025, página 8. 14.16 Informações adicionais relativas ao leilão serão prestadas pelo Agente de Contratação nos dias de expediente antecedentes à data de abertura da sessão pública, pelo telefone (21) 3262-7111, ou no endereço de e-mail leilao.rj.alfrjo@rfb.gov.br , ou na Av. Rodrigues Alves, nº 81, sl. 311 – Rio de Janeiro/RJ, no horário</x:v>
      </x:c>
    </x:row>
    <x:row r="64" ht="32" customHeight="1">
      <x:c r="A64" s="26" t="str">
        <x:v>Edital_Completo_2025_717600_4.pdf</x:v>
      </x:c>
      <x:c r="B64" s="26" t="str">
        <x:v>0717600/0004/2025</x:v>
      </x:c>
      <x:c r="C64" s="26" t="str">
        <x:v>da Unidade de RFB promotora do</x:v>
      </x:c>
      <x:c r="D64" s="26" t="str">
        <x:v>Pessoa citada no texto</x:v>
      </x:c>
      <x:c r="E64" s="26" t="str">
        <x:v>..................(unidade executora do leilão), na cidade de ...................................... /Estado, neste ato representado(a) pelo(a) .................................. (cargo da autoridade - Chefe de Programação e Logística da Unidade de RFB promotora do leilão), doravante denominada CONTRATANTE, e o(a) .............................. inscrito(a) no CNPJ sob o nº ............................, doravante designada CONTRATADA, neste ato representada pelo(a) Sr.(a) .........</x:v>
      </x:c>
    </x:row>
    <x:row r="65" ht="32" customHeight="1">
      <x:c r="A65" s="26" t="str">
        <x:v>Edital_Completo_2025_717600_5.pdf</x:v>
      </x:c>
      <x:c r="B65" s="26" t="str">
        <x:v>0717600/0005/2025</x:v>
      </x:c>
      <x:c r="C65" s="26" t="str">
        <x:v>da Alfândega no Porto do Rio</x:v>
      </x:c>
      <x:c r="D65" s="26" t="str">
        <x:v>Pessoa citada no texto</x:v>
      </x:c>
      <x:c r="E65" s="26" t="str">
        <x:v>ALFÂNDEGA NO PORTO DO RIO DE JANEIRO EDITAL DE LICITAÇÃO N. º 0717600/0005/2025 PARA VENDA DE MERCADORIAS APREENDIDAS MEDIANTE LEILÃO PESSOAS JURÍDICAS A Agente de Contratação da Alfândega no Porto do Rio de Janeiro (ALF/RJO), designada pela Portaria ALF/RJO nº 27, de 2/04/2024, publicada no Boletim de Serviço RFB nº 65 de 4/04/2024, assinada pelo Delegado Adjunto da ALF/RJO, sr. Cláudio Rodrigues Ribeiro, torna público</x:v>
      </x:c>
    </x:row>
    <x:row r="66" ht="32" customHeight="1">
      <x:c r="A66" s="26" t="str">
        <x:v>Edital_Completo_2025_717600_5.pdf</x:v>
      </x:c>
      <x:c r="B66" s="26" t="str">
        <x:v>0717600/0005/2025</x:v>
      </x:c>
      <x:c r="C66" s="26" t="str">
        <x:v>da ALF</x:v>
      </x:c>
      <x:c r="D66" s="26" t="str">
        <x:v>Pessoa citada no texto</x:v>
      </x:c>
      <x:c r="E66" s="26" t="str">
        <x:v>PESSOAS JURÍDICAS A Agente de Contratação da Alfândega no Porto do Rio de Janeiro (ALF/RJO), designada pela Portaria ALF/RJO nº 27, de 2/04/2024, publicada no Boletim de Serviço RFB nº 65 de 4/04/2024, assinada pelo Delegado Adjunto da ALF/RJO, sr. Cláudio Rodrigues Ribeiro, torna público que, no local, data e hora indicado no item 1, venderá, mediante LEILÃO na forma eletrônica, destinado a PESSOAS JURÍDICAS, mercadorias apreendidas ou abandonadas sujeit</x:v>
      </x:c>
    </x:row>
    <x:row r="67" ht="32" customHeight="1">
      <x:c r="A67" s="26" t="str">
        <x:v>Edital_Completo_2025_717600_5.pdf</x:v>
      </x:c>
      <x:c r="B67" s="26" t="str">
        <x:v>0717600/0005/2025</x:v>
      </x:c>
      <x:c r="C67" s="26" t="str">
        <x:v>Cláudio Rodrigues Ribeiro</x:v>
      </x:c>
      <x:c r="D67" s="26" t="str">
        <x:v>Pessoa citada no texto</x:v>
      </x:c>
      <x:c r="E67" s="26" t="str">
        <x:v>e de Contratação da Alfândega no Porto do Rio de Janeiro (ALF/RJO), designada pela Portaria ALF/RJO nº 27, de 2/04/2024, publicada no Boletim de Serviço RFB nº 65 de 4/04/2024, assinada pelo Delegado Adjunto da ALF/RJO, sr. Cláudio Rodrigues Ribeiro, torna público que, no local, data e hora indicado no item 1, venderá, mediante LEILÃO na forma eletrônica, destinado a PESSOAS JURÍDICAS, mercadorias apreendidas ou abandonadas sujeitas à certificação compulsória relac</x:v>
      </x:c>
    </x:row>
    <x:row r="68" ht="32" customHeight="1">
      <x:c r="A68" s="26" t="str">
        <x:v>Edital_Completo_2025_717600_5.pdf</x:v>
      </x:c>
      <x:c r="B68" s="26" t="str">
        <x:v>0717600/0005/2025</x:v>
      </x:c>
      <x:c r="C68" s="26" t="str">
        <x:v>para duração da sessão para lances</x:v>
      </x:c>
      <x:c r="D68" s="26" t="str">
        <x:v>Pessoa citada no texto</x:v>
      </x:c>
      <x:c r="E68" s="26" t="str">
        <x:v>exclusiva responsabilidade do licitante, não lhe assis- tindo direito de pleitear alterações posteriores, sob alegação de erro, omissão ou qual- quer outro pretexto. 7.18 Transcorrido o prazo previsto pelo agente de contratação para duração da sessão para lances, terá início o encerramento aleatório dos lotes, no qual, após decorrido o perí- odo de até 15 (quinze) minutos, aleatoriamente determinado pelo Sistema de Leilão Eletrônico, o período de recebimento de lances</x:v>
      </x:c>
    </x:row>
    <x:row r="69" ht="32" customHeight="1">
      <x:c r="A69" s="26" t="str">
        <x:v>Edital_Completo_2025_717600_5.pdf</x:v>
      </x:c>
      <x:c r="B69" s="26" t="str">
        <x:v>0717600/0005/2025</x:v>
      </x:c>
      <x:c r="C69" s="26" t="str">
        <x:v>conclua pela incompatibilidade do</x:v>
      </x:c>
      <x:c r="D69" s="26" t="str">
        <x:v>Pessoa citada no texto</x:v>
      </x:c>
      <x:c r="E69" s="26" t="str">
        <x:v>leilao.rj.alfrjo@rfb.gov.br, até às 23h59min da data da disputa final, elementos para subsidiar a aplicação dos critérios de desempate. 7.19.1.1.2 Caso o agente de contratação conclua pela incompatibilidade dos critérios de desempate previstos nos incisos II a IV do art. 60 da Lei nº 14.133, de 2021, ao caso concreto, deverá ser juntada a justificativa aos autos do process</x:v>
      </x:c>
    </x:row>
    <x:row r="70" ht="32" customHeight="1">
      <x:c r="A70" s="26" t="str">
        <x:v>Edital_Completo_2025_717600_5.pdf</x:v>
      </x:c>
      <x:c r="B70" s="26" t="str">
        <x:v>0717600/0005/2025</x:v>
      </x:c>
      <x:c r="C70" s="26" t="str">
        <x:v>da unidade da RFB promotora do</x:v>
      </x:c>
      <x:c r="D70" s="26" t="str">
        <x:v>Pessoa citada no texto</x:v>
      </x:c>
      <x:c r="E70" s="26" t="str">
        <x:v>Administração, observado, no que couber, o disposto no § 4º do art. 158 da Lei nº 14.133, de 2021. 11.8 As sanções previstas neste edital, à exceção da declaração de inidoneidade, serão aplicadas pelo chefe de programação e logística da unidade da RFB promotora do leilão. 11.9 O despacho de aplicação das penalidades será publicado no Diário Oficial da União. 12. DOS RECURSOS 12.1. A partir do encerramento sessão para lances, durante o prazo de 15 (quinze) minutos, o</x:v>
      </x:c>
    </x:row>
    <x:row r="71" ht="32" customHeight="1">
      <x:c r="A71" s="26" t="str">
        <x:v>Edital_Completo_2025_717600_5.pdf</x:v>
      </x:c>
      <x:c r="B71" s="26" t="str">
        <x:v>0717600/0005/2025</x:v>
      </x:c>
      <x:c r="C71" s="26" t="str">
        <x:v>da Unidade de RFB promotora do</x:v>
      </x:c>
      <x:c r="D71" s="26" t="str">
        <x:v>Pessoa citada no texto</x:v>
      </x:c>
      <x:c r="E71" s="26" t="str">
        <x:v>......(unidade executora do leilão), na cidade de ...................................... /Estado, neste ato representado(a) pelo(a) .................................. (cargo da autoridade - Chefe de Programação e Logística da Unidade de RFB promotora do leilão), doravante denominada CONTRATANTE, e o(a) .............................. inscrito(a) no CNPJ ou CPF sob o nº ............................, doravante designada CONTRATADA, neste ato representada pelo(a) Sr.(a) ..</x:v>
      </x:c>
    </x:row>
    <x:row r="72" ht="32" customHeight="1">
      <x:c r="A72" s="26" t="str">
        <x:v>Edital_Completo_2025_717600_6.pdf</x:v>
      </x:c>
      <x:c r="B72" s="26" t="str">
        <x:v>0717600/0006/2025</x:v>
      </x:c>
      <x:c r="C72" s="26" t="str">
        <x:v>da Alfândega no Porto do Rio</x:v>
      </x:c>
      <x:c r="D72" s="26" t="str">
        <x:v>Pessoa citada no texto</x:v>
      </x:c>
      <x:c r="E72" s="26" t="str">
        <x:v>EDITAL DE LICITAÇÃO N. º 0717600/0006/2025 PARA VENDA DE MERCADORIAS APREENDIDAS MEDIANTE LEILÃO PESSOAS JURÍDICAS A Agente de Contratação da Alfândega no Porto do Rio de Janeiro (ALF/RJO), designada pela Portaria ALF/RJO nº 27, de 2/04/2024, publicada no Boletim de Serviço da Receita Federal do Brasil (RFB) nº 65 de 4/04/2024, assinada pelo Delegado Adjunto da ALF/RJO, sr. Cláudio Ro</x:v>
      </x:c>
    </x:row>
    <x:row r="73" ht="32" customHeight="1">
      <x:c r="A73" s="26" t="str">
        <x:v>Edital_Completo_2025_717600_6.pdf</x:v>
      </x:c>
      <x:c r="B73" s="26" t="str">
        <x:v>0717600/0006/2025</x:v>
      </x:c>
      <x:c r="C73" s="26" t="str">
        <x:v>da ALF</x:v>
      </x:c>
      <x:c r="D73" s="26" t="str">
        <x:v>Pessoa citada no texto</x:v>
      </x:c>
      <x:c r="E73" s="26" t="str">
        <x:v>de Contratação da Alfândega no Porto do Rio de Janeiro (ALF/RJO), designada pela Portaria ALF/RJO nº 27, de 2/04/2024, publicada no Boletim de Serviço da Receita Federal do Brasil (RFB) nº 65 de 4/04/2024, assinada pelo Delegado Adjunto da ALF/RJO, sr. Cláudio Rodrigues Ribeiro, torna público que, no local, data e hora indicados no item 1, venderá mediante LEILÃO, na forma eletrônica e destinado a PESSOAS JURÍDICAS, mercadorias apreendidas ou abandonadas rela</x:v>
      </x:c>
    </x:row>
    <x:row r="74" ht="32" customHeight="1">
      <x:c r="A74" s="26" t="str">
        <x:v>Edital_Completo_2025_717600_6.pdf</x:v>
      </x:c>
      <x:c r="B74" s="26" t="str">
        <x:v>0717600/0006/2025</x:v>
      </x:c>
      <x:c r="C74" s="26" t="str">
        <x:v>Cláudio Rodrigues Ribeiro</x:v>
      </x:c>
      <x:c r="D74" s="26" t="str">
        <x:v>Pessoa citada no texto</x:v>
      </x:c>
      <x:c r="E74" s="26" t="str">
        <x:v>o Porto do Rio de Janeiro (ALF/RJO), designada pela Portaria ALF/RJO nº 27, de 2/04/2024, publicada no Boletim de Serviço da Receita Federal do Brasil (RFB) nº 65 de 4/04/2024, assinada pelo Delegado Adjunto da ALF/RJO, sr. Cláudio Rodrigues Ribeiro, torna público que, no local, data e hora indicados no item 1, venderá mediante LEILÃO, na forma eletrônica e destinado a PESSOAS JURÍDICAS, mercadorias apreendidas ou abandonadas relacionadas no processo de destinação</x:v>
      </x:c>
    </x:row>
    <x:row r="75" ht="32" customHeight="1">
      <x:c r="A75" s="26" t="str">
        <x:v>Edital_Completo_2025_717600_6.pdf</x:v>
      </x:c>
      <x:c r="B75" s="26" t="str">
        <x:v>0717600/0006/2025</x:v>
      </x:c>
      <x:c r="C75" s="26" t="str">
        <x:v>para duração da sessão para lances</x:v>
      </x:c>
      <x:c r="D75" s="26" t="str">
        <x:v>Pessoa citada no texto</x:v>
      </x:c>
      <x:c r="E75" s="26" t="str">
        <x:v>fertados serão de exclusiva responsabilidade do licitante, não lhe assistindo direito de pleitear alterações posteriores, sob alegação de erro, omissão ou qualquer outro pretexto. 7.18 Transcorrido o prazo previsto pelo agente de contratação para duração da sessão para lances, terá início o encerramento aleatório dos lotes, no qual, após decorrido o período de até 15 (quinze) minutos, aleatoriamente determinado pelo Sistema de Leilão Eletrônico, o pe- ríodo de recebimento de lances será auto</x:v>
      </x:c>
    </x:row>
    <x:row r="76" ht="32" customHeight="1">
      <x:c r="A76" s="26" t="str">
        <x:v>Edital_Completo_2025_717600_6.pdf</x:v>
      </x:c>
      <x:c r="B76" s="26" t="str">
        <x:v>0717600/0006/2025</x:v>
      </x:c>
      <x:c r="C76" s="26" t="str">
        <x:v>conclua pela incompatibilidade do</x:v>
      </x:c>
      <x:c r="D76" s="26" t="str">
        <x:v>Pessoa citada no texto</x:v>
      </x:c>
      <x:c r="E76" s="26" t="str">
        <x:v>poderão encaminhar ao e-mail leilao.rj.alfrjo@rfb.gov.br , até às 23h59min da data da disputa final, elementos para subsidiar a aplicação dos critérios de desempate. 7.19.3.2 Caso o agente de contratação conclua pela incompatibilidade dos critérios de desempate previstos nos incisos III e IV do art. 60 da Lei nº 14.133, de 2021, ao caso concreto, deverá ser juntada a justificativa aos autos do processo de licitação. 7.20 Encerrado o período de recebimen</x:v>
      </x:c>
    </x:row>
    <x:row r="77" ht="32" customHeight="1">
      <x:c r="A77" s="26" t="str">
        <x:v>Edital_Completo_2025_717600_6.pdf</x:v>
      </x:c>
      <x:c r="B77" s="26" t="str">
        <x:v>0717600/0006/2025</x:v>
      </x:c>
      <x:c r="C77" s="26" t="str">
        <x:v>da unidade da RFB promotora do</x:v>
      </x:c>
      <x:c r="D77" s="26" t="str">
        <x:v>Pessoa citada no texto</x:v>
      </x:c>
      <x:c r="E77" s="26" t="str">
        <x:v>a da infração pela Administração, observado, no que couber, o disposto no § 4º do art. 158 da Lei nº 14.133, de 2021. 11.8 As sanções previstas neste edital, à exceção da declaração de inidoneidade, serão aplicadas pelo chefe de programação e logística da unidade da RFB promotora do leilão. 11.9 O despacho de aplicação das penalidades será publicado no Diário Oficial da União. 12 DOS RECURSOS E DA ADJUDICAÇÃO 12.1 A partir do encerramento sessão para lances, durante o prazo de 15 (quinze) minutos</x:v>
      </x:c>
    </x:row>
    <x:row r="78" ht="32" customHeight="1">
      <x:c r="A78" s="26" t="str">
        <x:v>Edital_Completo_2025_717600_6.pdf</x:v>
      </x:c>
      <x:c r="B78" s="26" t="str">
        <x:v>0717600/0006/2025</x:v>
      </x:c>
      <x:c r="C78" s="26" t="str">
        <x:v>nos dias de e</x:v>
      </x:c>
      <x:c r="D78" s="26" t="str">
        <x:v>Pessoa citada no texto</x:v>
      </x:c>
      <x:c r="E78" s="26" t="str">
        <x:v>to deste Edital encontra-se publicado no Diário Oficial da União do dia 24/09/2025, Seção 3, página 87; e no jornal “O Dia”, de 25/09/2025, página 6. 14.16 Informações adicionais relativas ao leilão serão prestadas pelo Agente de Contratação nos dias de expediente antecedentes à data de abertura da sessão pública, pelo telefone (21) 97488-5362, ou no endereço de e-mail leilao.rj.alfrjo@rfb.gov.br , ou na Av. Rodrigues Alves, nº 81, sl. 311 – Rio de Janeiro/RJ, no horário</x:v>
      </x:c>
    </x:row>
    <x:row r="79" ht="32" customHeight="1">
      <x:c r="A79" s="26" t="str">
        <x:v>Edital_Completo_2025_717600_6.pdf</x:v>
      </x:c>
      <x:c r="B79" s="26" t="str">
        <x:v>0717600/0006/2025</x:v>
      </x:c>
      <x:c r="C79" s="26" t="str">
        <x:v>da Unidade de RFB promotora do</x:v>
      </x:c>
      <x:c r="D79" s="26" t="str">
        <x:v>Pessoa citada no texto</x:v>
      </x:c>
      <x:c r="E79" s="26" t="str">
        <x:v>..................(unidade executora do leilão), na cidade de ...................................... /Estado, neste ato representado(a) pelo(a) .................................. (cargo da autoridade - Chefe de Programação e Logística da Unidade de RFB promotora do leilão), doravante denominada CONTRATANTE, e o(a) .............................. inscrito(a) no CNPJ sob o nº ............................, doravante designada CONTRATADA, neste ato representada pelo(a) Sr.(a) .........</x:v>
      </x:c>
    </x:row>
    <x:row r="80" ht="32" customHeight="1">
      <x:c r="A80" s="26" t="str">
        <x:v>Edital_Completo_2025_717700_2.pdf</x:v>
      </x:c>
      <x:c r="B80" s="26" t="str">
        <x:v>0717700/00002/2025</x:v>
      </x:c>
      <x:c r="C80" s="26" t="str">
        <x:v>para duração da sessão para lances</x:v>
      </x:c>
      <x:c r="D80" s="26" t="str">
        <x:v>Pessoa citada no texto</x:v>
      </x:c>
      <x:c r="E80" s="26" t="str">
        <x:v>rtados serão de exclusiva responsabilidade do licitante, não lhe assistindo direito de pleitear alterações posteriores, sob alegação de erro, omissão ou qualquer outro pretexto. 7.18. Transcorrido o prazo previsto pelo agente de contratação para duração da sessão para lances, terá início o encerramento aleatório dos lotes, no qual, após decorrido o período de até 15 (quinze) minutos, aleatoriamente determinado pelo Sistema de Leilão Eletrônico, o período de recebimento de lances será automa</x:v>
      </x:c>
    </x:row>
    <x:row r="81" ht="32" customHeight="1">
      <x:c r="A81" s="26" t="str">
        <x:v>Edital_Completo_2025_717700_2.pdf</x:v>
      </x:c>
      <x:c r="B81" s="26" t="str">
        <x:v>0717700/00002/2025</x:v>
      </x:c>
      <x:c r="C81" s="26" t="str">
        <x:v>conclua pela incompatibilidade do</x:v>
      </x:c>
      <x:c r="D81" s="26" t="str">
        <x:v>Pessoa citada no texto</x:v>
      </x:c>
      <x:c r="E81" s="26" t="str">
        <x:v>licitantes poderão encaminhar ao e-mail roberto.almeida@rfb.gov.br, até às 23h59min da data da disputa final, elementos para subsidiar a aplicação dos critérios de desempate. 7.19.3.2 Caso o agente de contratação conclua pela incompatibilidade dos critérios de desempate previstos nos incisos III a IV do art. 60 da Lei nº 14.133, de 2021, ao caso concreto, deverá ser juntada a justificativa aos autos do processo de licitação. 7.20 Encerrado o período de recebim</x:v>
      </x:c>
    </x:row>
    <x:row r="82" ht="32" customHeight="1">
      <x:c r="A82" s="26" t="str">
        <x:v>Edital_Completo_2025_717700_2.pdf</x:v>
      </x:c>
      <x:c r="B82" s="26" t="str">
        <x:v>0717700/00002/2025</x:v>
      </x:c>
      <x:c r="C82" s="26" t="str">
        <x:v>da unidade da RFB promotora do</x:v>
      </x:c>
      <x:c r="D82" s="26" t="str">
        <x:v>Pessoa citada no texto</x:v>
      </x:c>
      <x:c r="E82" s="26" t="str">
        <x:v>stração, observado, no que couber, o disposto no § 4º do art. 158 da Lei nº 14.133, de 2021. 11.8 As sanções previstas neste edital, à exceção da declaração de inidoneidade, serão aplicadas pelo chefe de programação e logística da unidade da RFB promotora do leilão. 11.9 O despacho de aplicação das penalidades será publicado no Diário Oficial da União. 12 DOS RECURSOS E DA ADJUDICAÇÃO 12.1 A partir do encerramento sess</x:v>
      </x:c>
    </x:row>
    <x:row r="83" ht="32" customHeight="1">
      <x:c r="A83" s="26" t="str">
        <x:v>Edital_Completo_2025_717700_2.pdf</x:v>
      </x:c>
      <x:c r="B83" s="26" t="str">
        <x:v>0717700/00002/2025</x:v>
      </x:c>
      <x:c r="C83" s="26" t="str">
        <x:v>Equipe de Apoio SIMONE SILVA TORRES</x:v>
      </x:c>
      <x:c r="D83" s="26" t="str">
        <x:v>Pessoa citada no texto</x:v>
      </x:c>
      <x:c r="E83" s="26" t="str">
        <x:v>one (21) 3398-6018. 14.17 Os casos omissos serão resolvidos pelo Agente de Contratação. Rio de Janeiro, 10 de julho de 2025. ROBERTO MARTINS DE ALMEIDA RENATO RODRIGUES SOARES PINHO Agente de Contratação Equipe de Apoio SIMONE SILVA TORRES VALMIR ALVES VIEIRA Equipe de Apoio Equipe de Apoio ANEXO I</x:v>
      </x:c>
    </x:row>
    <x:row r="84" ht="32" customHeight="1">
      <x:c r="A84" s="26" t="str">
        <x:v>Edital_Completo_2025_717700_2.pdf</x:v>
      </x:c>
      <x:c r="B84" s="26" t="str">
        <x:v>0717700/00002/2025</x:v>
      </x:c>
      <x:c r="C84" s="26" t="str">
        <x:v>da Unidade de RFB promotora do</x:v>
      </x:c>
      <x:c r="D84" s="26" t="str">
        <x:v>Pessoa citada no texto</x:v>
      </x:c>
      <x:c r="E84" s="26" t="str">
        <x:v>..........(unidade executora do leilão), na cidade de ...................................... /Estado, neste ato representado(a) pelo(a) .................................. (cargo da autoridade - Chefe de Programação e Logística da Unidade de RFB promotora do leilão), doravante denominada CONTRATANTE, e o(a) .............................. inscrito(a) no CNPJ ou CPF sob o nº ............................, doravante designada CONTRATADA, neste ato representada pelo(a) Sr.(a) ..</x:v>
      </x:c>
    </x:row>
    <x:row r="85" ht="32" customHeight="1">
      <x:c r="A85" s="26" t="str">
        <x:v>Edital_Completo_2025_717700_3.pdf</x:v>
      </x:c>
      <x:c r="B85" s="26" t="str">
        <x:v>0717700/00003/2025</x:v>
      </x:c>
      <x:c r="C85" s="26" t="str">
        <x:v>para duração da sessão para lances</x:v>
      </x:c>
      <x:c r="D85" s="26" t="str">
        <x:v>Pessoa citada no texto</x:v>
      </x:c>
      <x:c r="E85" s="26" t="str">
        <x:v>rtados serão de exclusiva responsabilidade do licitante, não lhe assistindo direito de pleitear alterações posteriores, sob alegação de erro, omissão ou qualquer outro pretexto. 7.18. Transcorrido o prazo previsto pelo agente de contratação para duração da sessão para lances, terá início o encerramento aleatório dos lotes, no qual, após decorrido o período de até 15 (quinze) minutos, aleatoriamente determinado pelo Sistema de Leilão Eletrônico, o período de recebimento de lances será automa</x:v>
      </x:c>
    </x:row>
    <x:row r="86" ht="32" customHeight="1">
      <x:c r="A86" s="26" t="str">
        <x:v>Edital_Completo_2025_717700_3.pdf</x:v>
      </x:c>
      <x:c r="B86" s="26" t="str">
        <x:v>0717700/00003/2025</x:v>
      </x:c>
      <x:c r="C86" s="26" t="str">
        <x:v>conclua pela incompatibilidade do</x:v>
      </x:c>
      <x:c r="D86" s="26" t="str">
        <x:v>Pessoa citada no texto</x:v>
      </x:c>
      <x:c r="E86" s="26" t="str">
        <x:v>licitantes poderão encaminhar ao e-mail roberto.almeida@rfb.gov.br, até às 23h59min da data da disputa final, elementos para subsidiar a aplicação dos critérios de desempate. 7.19.3.2 Caso o agente de contratação conclua pela incompatibilidade dos critérios de desempate previstos nos incisos III a IV do art. 60 da Lei nº 14.133, de 2021, ao caso concreto, deverá ser juntada a justificativa aos autos do processo de licitação. 7.20 Encerrado o período de recebim</x:v>
      </x:c>
    </x:row>
    <x:row r="87" ht="32" customHeight="1">
      <x:c r="A87" s="26" t="str">
        <x:v>Edital_Completo_2025_717700_3.pdf</x:v>
      </x:c>
      <x:c r="B87" s="26" t="str">
        <x:v>0717700/00003/2025</x:v>
      </x:c>
      <x:c r="C87" s="26" t="str">
        <x:v>da unidade da RFB promotora do</x:v>
      </x:c>
      <x:c r="D87" s="26" t="str">
        <x:v>Pessoa citada no texto</x:v>
      </x:c>
      <x:c r="E87" s="26" t="str">
        <x:v>stração, observado, no que couber, o disposto no § 4º do art. 158 da Lei nº 14.133, de 2021. 11.8 As sanções previstas neste edital, à exceção da declaração de inidoneidade, serão aplicadas pelo chefe de programação e logística da unidade da RFB promotora do leilão. 11.9 O despacho de aplicação das penalidades será publicado no Diário Oficial da União. 12 DOS RECURSOS E DA ADJUDICAÇÃO 12.1 A partir do encerramento sess</x:v>
      </x:c>
    </x:row>
    <x:row r="88" ht="32" customHeight="1">
      <x:c r="A88" s="26" t="str">
        <x:v>Edital_Completo_2025_717700_3.pdf</x:v>
      </x:c>
      <x:c r="B88" s="26" t="str">
        <x:v>0717700/00003/2025</x:v>
      </x:c>
      <x:c r="C88" s="26" t="str">
        <x:v>Equipe de Apoio SIMONE SILVA TORRES</x:v>
      </x:c>
      <x:c r="D88" s="26" t="str">
        <x:v>Pessoa citada no texto</x:v>
      </x:c>
      <x:c r="E88" s="26" t="str">
        <x:v>e (21) 3398-6018. 14.17 Os casos omissos serão resolvidos pelo Agente de Contratação. Rio de Janeiro, 03 de outubro de 2025. ROBERTO MARTINS DE ALMEIDA RENATO RODRIGUES SOARES PINHO Agente de Contratação Equipe de Apoio SIMONE SILVA TORRES VALMIR ALVES VIEIRA Equipe de Apoio Equipe de Apoio ANEXO I</x:v>
      </x:c>
    </x:row>
    <x:row r="89" ht="32" customHeight="1">
      <x:c r="A89" s="26" t="str">
        <x:v>Edital_Completo_2025_717700_3.pdf</x:v>
      </x:c>
      <x:c r="B89" s="26" t="str">
        <x:v>0717700/00003/2025</x:v>
      </x:c>
      <x:c r="C89" s="26" t="str">
        <x:v>da Unidade de RFB promotora do</x:v>
      </x:c>
      <x:c r="D89" s="26" t="str">
        <x:v>Pessoa citada no texto</x:v>
      </x:c>
      <x:c r="E89" s="26" t="str">
        <x:v>..........(unidade executora do leilão), na cidade de ...................................... /Estado, neste ato representado(a) pelo(a) .................................. (cargo da autoridade - Chefe de Programação e Logística da Unidade de RFB promotora do leilão), doravante denominada CONTRATANTE, e o(a) .............................. inscrito(a) no CNPJ ou CPF sob o nº ............................, doravante designada CONTRATADA, neste ato representada pelo(a) Sr.(a) ..</x:v>
      </x:c>
    </x:row>
    <x:row r="90" ht="32" customHeight="1">
      <x:c r="A90" s="26" t="str">
        <x:v>Edital_Completo_2025_717800_4.pdf</x:v>
      </x:c>
      <x:c r="B90" s="26" t="str">
        <x:v>0717800/004/2025</x:v>
      </x:c>
      <x:c r="C90" s="26" t="str">
        <x:v>da ALFÂNDEGA DO PORTO DE ITAGUAÍ</x:v>
      </x:c>
      <x:c r="D90" s="26" t="str">
        <x:v>Pessoa citada no texto</x:v>
      </x:c>
      <x:c r="E90" s="26" t="str">
        <x:v>EDITAL DE LICITAÇÃO N.º 0717800/004/2025 PARA ALIENAÇÃO DE MERCADORIAS APREENDIDAS MEDIANTE LEILÃO PESSOAS JURÍDICAS O Agente de Contratação da ALFÂNDEGA DO PORTO DE ITAGUAÍ, designado pela Portaria ALF/IGI Nº 32/2024, de 19/02/2024, do Delegado da Alfândega da Receita Federal do Brasil no Porto de Itaguaí/RJ, publicada no BS de 21/02/2024, torna público que, no local, data e hora indicado</x:v>
      </x:c>
    </x:row>
    <x:row r="91" ht="32" customHeight="1">
      <x:c r="A91" s="26" t="str">
        <x:v>Edital_Completo_2025_717800_4.pdf</x:v>
      </x:c>
      <x:c r="B91" s="26" t="str">
        <x:v>0717800/004/2025</x:v>
      </x:c>
      <x:c r="C91" s="26" t="str">
        <x:v>para duração da sessão para lances</x:v>
      </x:c>
      <x:c r="D91" s="26" t="str">
        <x:v>Pessoa citada no texto</x:v>
      </x:c>
      <x:c r="E91" s="26" t="str">
        <x:v>rtados serão de exclusiva responsabilidade do licitante, não lhe assis- tindo direito de pleitear alterações posteriores, sob alegação de erro, omissão ou qualquer outro pretexto. 7.18 Transcorrido o prazo previsto pelo agente de contratação para duração da sessão para lances, terá início o encerramento aleatório dos lotes, no qual, após decorrido o pe- ríodo de até 15 (quinze) minutos, aleatoriamente determinado pelo Sistema de Leilão Ele- trônico, o período de recebimento de lances será au</x:v>
      </x:c>
    </x:row>
    <x:row r="92" ht="32" customHeight="1">
      <x:c r="A92" s="26" t="str">
        <x:v>Edital_Completo_2025_717800_4.pdf</x:v>
      </x:c>
      <x:c r="B92" s="26" t="str">
        <x:v>0717800/004/2025</x:v>
      </x:c>
      <x:c r="C92" s="26" t="str">
        <x:v>conclua pela incompatibilidade do</x:v>
      </x:c>
      <x:c r="D92" s="26" t="str">
        <x:v>Pessoa citada no texto</x:v>
      </x:c>
      <x:c r="E92" s="26" t="str">
        <x:v>Os licitantes poderão encaminhar ao e-mail leilao.rj.alfigi@rfb.gov.br, até às 23h59min da data da disputa final, elementos para subsidiar a aplicação dos critérios de desempate. 7.19.3.2 Caso o agente de contratação conclua pela incompatibilidade dos critérios de desempate previstos nos incisos III e IV do art. 60 da Lei nº 14.133, de 2021, ao caso concreto, deverá ser juntada a justificativa aos autos do processo de licitação. 7.20 Encerrado o período de recebimen</x:v>
      </x:c>
    </x:row>
    <x:row r="93" ht="32" customHeight="1">
      <x:c r="A93" s="26" t="str">
        <x:v>Edital_Completo_2025_717800_4.pdf</x:v>
      </x:c>
      <x:c r="B93" s="26" t="str">
        <x:v>0717800/004/2025</x:v>
      </x:c>
      <x:c r="C93" s="26" t="str">
        <x:v>da unidade da RFB promotora do</x:v>
      </x:c>
      <x:c r="D93" s="26" t="str">
        <x:v>Pessoa citada no texto</x:v>
      </x:c>
      <x:c r="E93" s="26" t="str">
        <x:v>a da infração pela Administração, observado, no que couber, o disposto no § 4º do art. 158 da Lei nº 14.133, de 2021. 11.8 As sanções previstas neste edital, à exceção da declaração de inidoneidade, serão aplicadas pelo chefe de programação e logística da unidade da RFB promotora do leilão. 11.9 O despacho de aplicação das penalidades será publicado no Diário Oficial da União. 12 DOS RECURSOS 12.1 A partir do encerramento sessão para lances, durante o prazo de 15 (quinze) minutos, o sistema apre</x:v>
      </x:c>
    </x:row>
    <x:row r="94" ht="32" customHeight="1">
      <x:c r="A94" s="26" t="str">
        <x:v>Edital_Completo_2025_717800_5.pdf</x:v>
      </x:c>
      <x:c r="B94" s="26" t="str">
        <x:v>0717800/005/2025</x:v>
      </x:c>
      <x:c r="C94" s="26" t="str">
        <x:v>da ALFÂNDEGA DO PORTO DE ITAGUAÍ</x:v>
      </x:c>
      <x:c r="D94" s="26" t="str">
        <x:v>Pessoa citada no texto</x:v>
      </x:c>
      <x:c r="E94" s="26" t="str">
        <x:v>EDITAL DE LICITAÇÃO N.º 0717800/005/2025 PARA ALIENAÇÃO DE MERCADORIAS APREENDIDAS MEDIANTE LEILÃO PESSOAS JURÍDICAS O Agente de Contratação da ALFÂNDEGA DO PORTO DE ITAGUAÍ, designado pela Portaria ALF/IGI Nº 46/2025, de 09/09/2025, do Delegado da Alfândega da Receita Federal do Brasil no Porto de Itaguaí/RJ, publicada no BS de 10/09/2025, torna público que, no local, data e hora indicado</x:v>
      </x:c>
    </x:row>
    <x:row r="95" ht="32" customHeight="1">
      <x:c r="A95" s="26" t="str">
        <x:v>Edital_Completo_2025_717800_5.pdf</x:v>
      </x:c>
      <x:c r="B95" s="26" t="str">
        <x:v>0717800/005/2025</x:v>
      </x:c>
      <x:c r="C95" s="26" t="str">
        <x:v>para duração da sessão para lances</x:v>
      </x:c>
      <x:c r="D95" s="26" t="str">
        <x:v>Pessoa citada no texto</x:v>
      </x:c>
      <x:c r="E95" s="26" t="str">
        <x:v>rtados serão de exclusiva responsabilidade do licitante, não lhe assis- tindo direito de pleitear alterações posteriores, sob alegação de erro, omissão ou qualquer outro pretexto. 7.18 Transcorrido o prazo previsto pelo agente de contratação para duração da sessão para lances, terá início o encerramento aleatório dos lotes, no qual, após decorrido o pe- ríodo de até 15 (quinze) minutos, aleatoriamente determinado pelo Sistema de Leilão Ele- trônico, o período de recebimento de lances será au</x:v>
      </x:c>
    </x:row>
    <x:row r="96" ht="32" customHeight="1">
      <x:c r="A96" s="26" t="str">
        <x:v>Edital_Completo_2025_717800_5.pdf</x:v>
      </x:c>
      <x:c r="B96" s="26" t="str">
        <x:v>0717800/005/2025</x:v>
      </x:c>
      <x:c r="C96" s="26" t="str">
        <x:v>conclua pela incompatibilidade do</x:v>
      </x:c>
      <x:c r="D96" s="26" t="str">
        <x:v>Pessoa citada no texto</x:v>
      </x:c>
      <x:c r="E96" s="26" t="str">
        <x:v>Os licitantes poderão encaminhar ao e-mail leilao.rj.alfigi@rfb.gov.br, até às 23h59min da data da disputa final, elementos para subsidiar a aplicação dos critérios de desempate. 7.19.3.2 Caso o agente de contratação conclua pela incompatibilidade dos critérios de desempate previstos nos incisos III e IV do art. 60 da Lei nº 14.133, de 2021, ao caso concreto, deverá ser juntada a justificativa aos autos do processo de licitação. 7.20 Encerrado o período de recebimen</x:v>
      </x:c>
    </x:row>
    <x:row r="97" ht="32" customHeight="1">
      <x:c r="A97" s="26" t="str">
        <x:v>Edital_Completo_2025_717800_5.pdf</x:v>
      </x:c>
      <x:c r="B97" s="26" t="str">
        <x:v>0717800/005/2025</x:v>
      </x:c>
      <x:c r="C97" s="26" t="str">
        <x:v>da unidade da RFB promotora do</x:v>
      </x:c>
      <x:c r="D97" s="26" t="str">
        <x:v>Pessoa citada no texto</x:v>
      </x:c>
      <x:c r="E97" s="26" t="str">
        <x:v>a da infração pela Administração, observado, no que couber, o disposto no § 4º do art. 158 da Lei nº 14.133, de 2021. 11.8 As sanções previstas neste edital, à exceção da declaração de inidoneidade, serão aplicadas pelo chefe de programação e logística da unidade da RFB promotora do leilão. 11.9 O despacho de aplicação das penalidades será publicado no Diário Oficial da União. 12 DOS RECURSOS E DA ADJUDICAÇÃO 12.1 A partir do encerramento sessão para lances, durante o prazo de 15 (quinze) minutos</x:v>
      </x:c>
    </x:row>
    <x:row r="98" ht="32" customHeight="1">
      <x:c r="A98" s="26" t="str">
        <x:v>Edital_Completo_2025_800100_4.pdf</x:v>
      </x:c>
      <x:c r="B98" s="26" t="str">
        <x:v>0800100/000004/2025</x:v>
      </x:c>
      <x:c r="C98" s="26" t="str">
        <x:v>pelo e</x:v>
      </x:c>
      <x:c r="D98" s="26" t="str">
        <x:v>Pessoa citada no texto</x:v>
      </x:c>
      <x:c r="E98" s="26" t="str">
        <x:v>necessidade de prorrogação de prazo, a emissão do DARF será realizada manualmente pelo agente de contratação. Em caso de inconsistência na emissão do DARF no Sistema de Leilão Eletrônico, o arrematante deverá contatar o agente de contratação pelo e- mail leilao.rf08@rfb.gov.br, informando no assunto o código 0800100/000004/2025 e descrevendo o problema e o(s) número(s) do(s) lote(s) no corpo da mensagem. PROCEDIMENTO PARA RETIRADA DAS AMOSTRAS (LOTES</x:v>
      </x:c>
    </x:row>
    <x:row r="99" ht="32" customHeight="1">
      <x:c r="A99" s="26" t="str">
        <x:v>Edital_Completo_2025_800100_4.pdf</x:v>
      </x:c>
      <x:c r="B99" s="26" t="str">
        <x:v>0800100/000004/2025</x:v>
      </x:c>
      <x:c r="C99" s="26" t="str">
        <x:v>ou pela e</x:v>
      </x:c>
      <x:c r="D99" s="26" t="str">
        <x:v>Pessoa citada no texto</x:v>
      </x:c>
      <x:c r="E99" s="26" t="str">
        <x:v>licitante: Manual do Licitante - Leilão RFB. IMPORTANTE – PROCEDIMENTOS APÓS ADJUDICAÇÃO DOS LOTES. • Para a entrega da documentação referente à arrematação, será instaurado, no Portal E-CAC, pelo agente de contratação ou pela equipe de apoio, um processo digital específico para cada arrematante, com a finalidade exclusiva de viabilizar tal procedimento. Esse processo eletrônico será disponibilizado somente após a adjudicaç</x:v>
      </x:c>
    </x:row>
    <x:row r="100" ht="32" customHeight="1">
      <x:c r="A100" s="26" t="str">
        <x:v>Edital_Completo_2025_800100_4.pdf</x:v>
      </x:c>
      <x:c r="B100" s="26" t="str">
        <x:v>0800100/000004/2025</x:v>
      </x:c>
      <x:c r="C100" s="26" t="str">
        <x:v>para duração da sessão para lances</x:v>
      </x:c>
      <x:c r="D100" s="26" t="str">
        <x:v>Pessoa citada no texto</x:v>
      </x:c>
      <x:c r="E100" s="26" t="str">
        <x:v>rtados serão de exclusiva responsabilidade do licitante, não lhe assis- tindo direito de pleitear alterações posteriores, sob alegação de erro, omissão ou qualquer outro pretexto. 7.18 Transcorrido o prazo previsto pelo agente de contratação para duração da sessão para lances, terá início o encerramento aleatório dos lotes, no qual, após decorrido o pe- ríodo de até 15 (quinze) minutos, aleatoriamente determinado pelo Sistema de Leilão Ele- trônico, o período de recebimento de lances será au</x:v>
      </x:c>
    </x:row>
    <x:row r="101" ht="32" customHeight="1">
      <x:c r="A101" s="26" t="str">
        <x:v>Edital_Completo_2025_800100_4.pdf</x:v>
      </x:c>
      <x:c r="B101" s="26" t="str">
        <x:v>0800100/000004/2025</x:v>
      </x:c>
      <x:c r="C101" s="26" t="str">
        <x:v>conclua pela incompatibilidade do</x:v>
      </x:c>
      <x:c r="D101" s="26" t="str">
        <x:v>Pessoa citada no texto</x:v>
      </x:c>
      <x:c r="E101" s="26" t="str">
        <x:v>.19.3.1 Os licitantes poderão encaminhar ao e-mail leilao.rf08@rfb.gov.br, até às 23h59min da data da disputa final, elementos para subsidiar a aplicação dos critérios de desempate. 7.19.3.2 Caso o agente de contratação conclua pela incompatibilidade dos critérios de desempate previstos nos incisos III e IV do art. 60 da Lei nº 14.133, de 2021, ao caso concreto, deverá ser juntada a justificativa aos autos do processo de licitação. 7.20 Encerrado o período de recebimen</x:v>
      </x:c>
    </x:row>
    <x:row r="102" ht="32" customHeight="1">
      <x:c r="A102" s="26" t="str">
        <x:v>Edital_Completo_2025_800100_4.pdf</x:v>
      </x:c>
      <x:c r="B102" s="26" t="str">
        <x:v>0800100/000004/2025</x:v>
      </x:c>
      <x:c r="C102" s="26" t="str">
        <x:v>da unidade da RFB promotora do</x:v>
      </x:c>
      <x:c r="D102" s="26" t="str">
        <x:v>Pessoa citada no texto</x:v>
      </x:c>
      <x:c r="E102" s="26" t="str">
        <x:v>a da infração pela Administração, observado, no que couber, o disposto no § 4º do art. 158 da Lei nº 14.133, de 2021. 11.8 As sanções previstas neste edital, à exceção da declaração de inidoneidade, serão aplicadas pelo chefe de programação e logística da unidade da RFB promotora do leilão. 11.9 O despacho de aplicação das penalidades será publicado no Diário Oficial da União. 12 DOS RECURSOS E DA ADJUDICAÇÃO 12.1 A partir do encerramento sessão para lances, durante o prazo de 15 (quinze) minutos</x:v>
      </x:c>
    </x:row>
    <x:row r="103" ht="32" customHeight="1">
      <x:c r="A103" s="26" t="str">
        <x:v>Edital_Completo_2025_800100_4.pdf</x:v>
      </x:c>
      <x:c r="B103" s="26" t="str">
        <x:v>0800100/000004/2025</x:v>
      </x:c>
      <x:c r="C103" s="26" t="str">
        <x:v>da Unidade de RFB promotora do</x:v>
      </x:c>
      <x:c r="D103" s="26" t="str">
        <x:v>Pessoa citada no texto</x:v>
      </x:c>
      <x:c r="E103" s="26" t="str">
        <x:v>..................(unidade executora do leilão), na cidade de ...................................... /Estado, neste ato representado(a) pelo(a) .................................. (cargo da autoridade - Chefe de Programação e Logística da Unidade de RFB promotora do leilão), doravante denominada CONTRATANTE, e o(a) .............................. inscrito(a) no CNPJ ou CPF sob o nº ............................, doravante designada CONTRATADA, neste ato representada pelo(a) Sr.(a) ..</x:v>
      </x:c>
    </x:row>
    <x:row r="104" ht="32" customHeight="1">
      <x:c r="A104" s="26" t="str">
        <x:v>Edital_Completo_2025_800100_5.pdf</x:v>
      </x:c>
      <x:c r="B104" s="26" t="str">
        <x:v>0800100/000005/2025</x:v>
      </x:c>
      <x:c r="C104" s="26" t="str">
        <x:v>para duração da sessão para lances</x:v>
      </x:c>
      <x:c r="D104" s="26" t="str">
        <x:v>Pessoa citada no texto</x:v>
      </x:c>
      <x:c r="E104" s="26" t="str">
        <x:v>o de exclusiva responsabilidade do licitante, não lhe assistindo direito de pleitear alterações posteriores, sob alegação de erro, omissão ou qualquer outro pretexto. 7.18. Transcorrido o prazo previsto pelo agente de contratação para duração da sessão para lances, terá início o encerramento aleatório dos lotes, no qual, após decorrido o período de até 15 (quinze) minutos, aleatoriamente determinado pelo Sistema de Leilão Eletrô- nico, o período de recebimento de lanc</x:v>
      </x:c>
    </x:row>
    <x:row r="105" ht="32" customHeight="1">
      <x:c r="A105" s="26" t="str">
        <x:v>Edital_Completo_2025_800100_5.pdf</x:v>
      </x:c>
      <x:c r="B105" s="26" t="str">
        <x:v>0800100/000005/2025</x:v>
      </x:c>
      <x:c r="C105" s="26" t="str">
        <x:v>conclua pela incompatibilidade do</x:v>
      </x:c>
      <x:c r="D105" s="26" t="str">
        <x:v>Pessoa citada no texto</x:v>
      </x:c>
      <x:c r="E105" s="26" t="str">
        <x:v>na própria mensagem, até às 23h59min da data da disputa final, elementos para subsidiar a aplicação dos critérios de desempate. 7.19.3.2. Caso o agente de contratação conclua pela incompatibilidade dos critérios de desempate previstos nos incisos III e IV do art. 60 da Lei nº 14.133, de 2021, ao caso concreto, deverá ser juntada a justifica-</x:v>
      </x:c>
    </x:row>
    <x:row r="106" ht="32" customHeight="1">
      <x:c r="A106" s="26" t="str">
        <x:v>Edital_Completo_2025_800100_5.pdf</x:v>
      </x:c>
      <x:c r="B106" s="26" t="str">
        <x:v>0800100/000005/2025</x:v>
      </x:c>
      <x:c r="C106" s="26" t="str">
        <x:v>da unidade da RFB promotora do</x:v>
      </x:c>
      <x:c r="D106" s="26" t="str">
        <x:v>Pessoa citada no texto</x:v>
      </x:c>
      <x:c r="E106" s="26" t="str">
        <x:v>rvado, no que couber, o disposto no § 4º do art. 158 da Lei nº 14.133, de 2021. 11.8. As sanções previstas neste edital, à exceção da declaração de inidoneidade, serão apli- cadas pelo chefe de programação e logística da unidade da RFB promotora do leilão. 11.9. O despacho de aplicação das penalidades será publicado no Diário Oficial da União. 12. DOS RECURSOS E DA ADJUDICAÇÃO 12.1. A partir do encerramento sessão para lances, durante o prazo de 15 (quin</x:v>
      </x:c>
    </x:row>
    <x:row r="107" ht="32" customHeight="1">
      <x:c r="A107" s="26" t="str">
        <x:v>Edital_Completo_2025_800100_5.pdf</x:v>
      </x:c>
      <x:c r="B107" s="26" t="str">
        <x:v>0800100/000005/2025</x:v>
      </x:c>
      <x:c r="C107" s="26" t="str">
        <x:v>nos dias de e</x:v>
      </x:c>
      <x:c r="D107" s="26" t="str">
        <x:v>Pessoa citada no texto</x:v>
      </x:c>
      <x:c r="E107" s="26" t="str">
        <x:v>lor Econômico de 21/05/2025, na fo- lha metropolitana de Guarulhos de 21/05/2025 e no Portal Nacional de Contratações Públicas (PNCP). 14.16. Informações adicionais relativas ao leilão serão prestadas pelo Agente de Contratação nos dias de expediente antecedentes à data de abertura da sessão pública, pelo e-mail leilao.rf08@rfb.gov.br devendo constar o número 0800100/000005/2025 no assunto e/ou na própria mensagem. 14.17. Os casos omissos serã</x:v>
      </x:c>
    </x:row>
    <x:row r="108" ht="32" customHeight="1">
      <x:c r="A108" s="26" t="str">
        <x:v>Edital_Completo_2025_800100_5.pdf</x:v>
      </x:c>
      <x:c r="B108" s="26" t="str">
        <x:v>0800100/000005/2025</x:v>
      </x:c>
      <x:c r="C108" s="26" t="str">
        <x:v>da Unidade de RFB promotora do</x:v>
      </x:c>
      <x:c r="D108" s="26" t="str">
        <x:v>Pessoa citada no texto</x:v>
      </x:c>
      <x:c r="E108" s="26" t="str">
        <x:v>................................... (unidade executora do leilão), na cidade de ...................................... /Estado, neste ato representado(a) pelo(a) .................................. (cargo da autoridade - Chefe de Programação e Logística da Unidade de RFB promotora do leilão), doravante denominada CONTRATANTE, e o(a) .............................. inscrito(a) no CNPJ ou CPF sob o nº ............................, doravante designada CONTRATADA, neste ato representada pelo(a) Sr.(a) ..</x:v>
      </x:c>
    </x:row>
    <x:row r="109" ht="32" customHeight="1">
      <x:c r="A109" s="26" t="str">
        <x:v>Edital_Completo_2025_200100_2.pdf</x:v>
      </x:c>
      <x:c r="B109" s="26" t="str">
        <x:v>200100/0002/2025</x:v>
      </x:c>
      <x:c r="C109" s="26" t="str">
        <x:v>Bruno da Rocha Leite</x:v>
      </x:c>
      <x:c r="D109" s="26" t="str">
        <x:v>Pessoa citada com tratamento Sr/Sra</x:v>
      </x:c>
      <x:c r="E109" s="26" t="str">
        <x:v>NDIDAS MEDIANTE LEILÃO PESSOAS FÍSICAS e PESSOAS JURÍDICAS O Agente de Contratação da Superintendência da Receita Federal na 2 a. Região Fiscal, designada pela Portaria Nº 935/2025, de 19/05/2025, do Srº Bruno da Rocha Leite, publicada no Boletim de Serviço Nº 94, de 21/05/2025, e Portaria de Inclusão e Exclusão de Nº 960, de 30 de maio de 2025, publicada no Boletim de Serviço Nº 104, de 04 de junho de 2025, torna público que, no local, dat</x:v>
      </x:c>
    </x:row>
  </x:sheetData>
  <x:pageMargins left="0.7" right="0.7" top="0.75" bottom="0.75" header="0.3" footer="0.3"/>
  <x:tableParts count="1">
    <x:tablePart xmlns:r="http://schemas.openxmlformats.org/officeDocument/2006/relationships" r:id="R5daba71e132d4d19"/>
  </x:tableParts>
</x:worksheet>
</file>

<file path=xl/worksheets/sheet4.xml><?xml version="1.0" encoding="utf-8"?>
<x:worksheet xmlns:x="http://schemas.openxmlformats.org/spreadsheetml/2006/main">
  <x:sheetFormatPr defaultRowHeight="15"/>
  <x:cols>
    <x:col min="1" max="1" width="32" hidden="0" customWidth="1"/>
    <x:col min="2" max="2" width="18" hidden="0" customWidth="1"/>
    <x:col min="3" max="3" width="30" hidden="0" customWidth="1"/>
    <x:col min="4" max="4" width="18" hidden="0" customWidth="1"/>
    <x:col min="5" max="5" width="48" hidden="0" customWidth="1"/>
  </x:cols>
  <x:sheetData>
    <x:row r="1" ht="24" customHeight="1">
      <x:c r="A1" s="20" t="str">
        <x:v>Arquivo</x:v>
      </x:c>
      <x:c r="B1" s="20" t="str">
        <x:v>Edital/Leilão</x:v>
      </x:c>
      <x:c r="C1" s="20" t="str">
        <x:v>Empresa/Órgão/Recinto</x:v>
      </x:c>
      <x:c r="D1" s="20" t="str">
        <x:v>Tipo</x:v>
      </x:c>
      <x:c r="E1" s="20" t="str">
        <x:v>Contexto/Observação</x:v>
      </x:c>
    </x:row>
    <x:row r="2" ht="24" customHeight="1">
      <x:c r="A2" s="26" t="str">
        <x:v>Edital_Completo_2026_517800_1.pdf</x:v>
      </x:c>
      <x:c r="B2" s="26" t="str">
        <x:v>0517800/00001/2026</x:v>
      </x:c>
      <x:c r="C2" s="26" t="str">
        <x:v>procurador para a retirada do Lote no depósito armazenador.</x:v>
      </x:c>
      <x:c r="D2" s="26" t="str">
        <x:v>Órgão/empresa/recinto citado</x:v>
      </x:c>
      <x:c r="E2" s="26" t="str"/>
    </x:row>
    <x:row r="3" ht="24" customHeight="1">
      <x:c r="A3" s="26" t="str">
        <x:v>Edital_Completo_2026_517800_1.pdf</x:v>
      </x:c>
      <x:c r="B3" s="26" t="str">
        <x:v>0517800/00001/2026</x:v>
      </x:c>
      <x:c r="C3" s="26" t="str">
        <x:v>Fiscal, consultar a SEFAZ-BA, cujos contatos constam nos AVISOS do Sistema de Leilão Eletrônico.</x:v>
      </x:c>
      <x:c r="D3" s="26" t="str">
        <x:v>Órgão/empresa/recinto citado</x:v>
      </x:c>
      <x:c r="E3" s="26" t="str"/>
    </x:row>
    <x:row r="4" ht="24" customHeight="1">
      <x:c r="A4" s="26" t="str">
        <x:v>Edital_Completo_2026_517800_1.pdf</x:v>
      </x:c>
      <x:c r="B4" s="26" t="str">
        <x:v>0517800/00001/2026</x:v>
      </x:c>
      <x:c r="C4" s="26" t="str">
        <x:v>da Receita Federal”, acessada via Centro Virtual de Atendimento ao Contribuinte (e-CAC) mediante</x:v>
      </x:c>
      <x:c r="D4" s="26" t="str">
        <x:v>Órgão/empresa/recinto citado</x:v>
      </x:c>
      <x:c r="E4" s="26" t="str"/>
    </x:row>
    <x:row r="5" ht="24" customHeight="1">
      <x:c r="A5" s="26" t="str">
        <x:v>Edital_Completo_2026_517800_1.pdf</x:v>
      </x:c>
      <x:c r="B5" s="26" t="str">
        <x:v>0517800/00001/2026</x:v>
      </x:c>
      <x:c r="C5" s="26" t="str">
        <x:v>1. Acessar o site da Sefaz/BA: https://www.sefaz.ba.gov.br/</x:v>
      </x:c>
      <x:c r="D5" s="26" t="str">
        <x:v>Órgão/empresa/recinto citado</x:v>
      </x:c>
      <x:c r="E5" s="26" t="str"/>
    </x:row>
    <x:row r="6" ht="24" customHeight="1">
      <x:c r="A6" s="26" t="str">
        <x:v>Edital_Completo_2026_517800_1.pdf</x:v>
      </x:c>
      <x:c r="B6" s="26" t="str">
        <x:v>0517800/00001/2026</x:v>
      </x:c>
      <x:c r="C6" s="26" t="str">
        <x:v>sasilva@sefaz.ba.gov.br; pedro.cunha@sefaz.ba.gov.br e joaof@sefaz.ba.gov.br</x:v>
      </x:c>
      <x:c r="D6" s="26" t="str">
        <x:v>Órgão/empresa/recinto citado</x:v>
      </x:c>
      <x:c r="E6" s="26" t="str"/>
    </x:row>
    <x:row r="7" ht="24" customHeight="1">
      <x:c r="A7" s="26" t="str">
        <x:v>Edital_Completo_2026_517800_1.pdf</x:v>
      </x:c>
      <x:c r="B7" s="26" t="str">
        <x:v>0517800/00001/2026</x:v>
      </x:c>
      <x:c r="C7" s="26" t="str">
        <x:v>O Agente de Contratação da Alfândega da Receita Federal do Brasil no Porto de Salvador,</x:v>
      </x:c>
      <x:c r="D7" s="26" t="str">
        <x:v>Órgão/empresa/recinto citado</x:v>
      </x:c>
      <x:c r="E7" s="26" t="str"/>
    </x:row>
    <x:row r="8" ht="24" customHeight="1">
      <x:c r="A8" s="26" t="str">
        <x:v>Edital_Completo_2026_517800_1.pdf</x:v>
      </x:c>
      <x:c r="B8" s="26" t="str">
        <x:v>0517800/00001/2026</x:v>
      </x:c>
      <x:c r="C8" s="26" t="str">
        <x:v>Alfândega, publicada no dia 28 de Novembro de 2025, torna público que, no local, data e</x:v>
      </x:c>
      <x:c r="D8" s="26" t="str">
        <x:v>Órgão/empresa/recinto citado</x:v>
      </x:c>
      <x:c r="E8" s="26" t="str"/>
    </x:row>
    <x:row r="9" ht="24" customHeight="1">
      <x:c r="A9" s="26" t="str">
        <x:v>Edital_Completo_2026_517800_1.pdf</x:v>
      </x:c>
      <x:c r="B9" s="26" t="str">
        <x:v>0517800/00001/2026</x:v>
      </x:c>
      <x:c r="C9" s="26" t="str">
        <x:v>b) CLIA – EMPÓRIO – (Lote 07);</x:v>
      </x:c>
      <x:c r="D9" s="26" t="str">
        <x:v>Órgão/empresa/recinto citado</x:v>
      </x:c>
      <x:c r="E9" s="26" t="str"/>
    </x:row>
    <x:row r="10" ht="24" customHeight="1">
      <x:c r="A10" s="26" t="str">
        <x:v>Edital_Completo_2026_517800_1.pdf</x:v>
      </x:c>
      <x:c r="B10" s="26" t="str">
        <x:v>0517800/00001/2026</x:v>
      </x:c>
      <x:c r="C10" s="26" t="str">
        <x:v>eletrônico da Receita Federal”, acessada via Centro Virtual de Atendimento ao</x:v>
      </x:c>
      <x:c r="D10" s="26" t="str">
        <x:v>Órgão/empresa/recinto citado</x:v>
      </x:c>
      <x:c r="E10" s="26" t="str"/>
    </x:row>
    <x:row r="11" ht="24" customHeight="1">
      <x:c r="A11" s="26" t="str">
        <x:v>Edital_Completo_2026_517800_1.pdf</x:v>
      </x:c>
      <x:c r="B11" s="26" t="str">
        <x:v>0517800/00001/2026</x:v>
      </x:c>
      <x:c r="C11" s="26" t="str">
        <x:v>e Suspensas (Ceis) da Controladoria-Geral da União (CGU) que a impeça de licitar ou</x:v>
      </x:c>
      <x:c r="D11" s="26" t="str">
        <x:v>Órgão/empresa/recinto citado</x:v>
      </x:c>
      <x:c r="E11" s="26" t="str"/>
    </x:row>
    <x:row r="12" ht="24" customHeight="1">
      <x:c r="A12" s="26" t="str">
        <x:v>Edital_Completo_2026_517800_1.pdf</x:v>
      </x:c>
      <x:c r="B12" s="26" t="str">
        <x:v>0517800/00001/2026</x:v>
      </x:c>
      <x:c r="C12" s="26" t="str">
        <x:v>ao órgão sancionador e à CGU, previamente à data fixada neste edital para a abertura da</x:v>
      </x:c>
      <x:c r="D12" s="26" t="str">
        <x:v>Órgão/empresa/recinto citado</x:v>
      </x:c>
      <x:c r="E12" s="26" t="str"/>
    </x:row>
    <x:row r="13" ht="24" customHeight="1">
      <x:c r="A13" s="26" t="str">
        <x:v>Edital_Completo_2026_517800_1.pdf</x:v>
      </x:c>
      <x:c r="B13" s="26" t="str">
        <x:v>0517800/00001/2026</x:v>
      </x:c>
      <x:c r="C13" s="26" t="str">
        <x:v>gão sancionador ou à CGU a atualização dos registros, não cabendo ao interessado qual-</x:v>
      </x:c>
      <x:c r="D13" s="26" t="str">
        <x:v>Órgão/empresa/recinto citado</x:v>
      </x:c>
      <x:c r="E13" s="26" t="str"/>
    </x:row>
    <x:row r="14" ht="24" customHeight="1">
      <x:c r="A14" s="26" t="str">
        <x:v>Edital_Completo_2026_517800_1.pdf</x:v>
      </x:c>
      <x:c r="B14" s="26" t="str">
        <x:v>0517800/00001/2026</x:v>
      </x:c>
      <x:c r="C14" s="26" t="str">
        <x:v>da União (CGU) que o impeça de licitar ou contratar com o órgão promotor da presente</x:v>
      </x:c>
      <x:c r="D14" s="26" t="str">
        <x:v>Órgão/empresa/recinto citado</x:v>
      </x:c>
      <x:c r="E14" s="26" t="str"/>
    </x:row>
    <x:row r="15" ht="24" customHeight="1">
      <x:c r="A15" s="26" t="str">
        <x:v>Edital_Completo_2026_517800_1.pdf</x:v>
      </x:c>
      <x:c r="B15" s="26" t="str">
        <x:v>0517800/00001/2026</x:v>
      </x:c>
      <x:c r="C15" s="26" t="str">
        <x:v>10.5.1 Os lotes arrematados, pagos e não retirados do recinto armazenador</x:v>
      </x:c>
      <x:c r="D15" s="26" t="str">
        <x:v>Órgão/empresa/recinto citado</x:v>
      </x:c>
      <x:c r="E15" s="26" t="str"/>
    </x:row>
    <x:row r="16" ht="24" customHeight="1">
      <x:c r="A16" s="26" t="str">
        <x:v>Edital_Completo_2026_517800_1.pdf</x:v>
      </x:c>
      <x:c r="B16" s="26" t="str">
        <x:v>0517800/00001/2026</x:v>
      </x:c>
      <x:c r="C16" s="26" t="str">
        <x:v>A União, por intermédio da Secretaria Especial da Receita do</x:v>
      </x:c>
      <x:c r="D16" s="26" t="str">
        <x:v>Órgão/empresa/recinto citado</x:v>
      </x:c>
      <x:c r="E16" s="26" t="str"/>
    </x:row>
    <x:row r="17" ht="24" customHeight="1">
      <x:c r="A17" s="26" t="str">
        <x:v>Edital_Completo_2026_517800_1.pdf</x:v>
      </x:c>
      <x:c r="B17" s="26" t="str">
        <x:v>0517800/00001/2026</x:v>
      </x:c>
      <x:c r="C17" s="26" t="str">
        <x:v>5.2 Cabe à CONTRATADA retirar as mercadorias dos recintos armazenadores no prazo</x:v>
      </x:c>
      <x:c r="D17" s="26" t="str">
        <x:v>Órgão/empresa/recinto citado</x:v>
      </x:c>
      <x:c r="E17" s="26" t="str"/>
    </x:row>
    <x:row r="18" ht="24" customHeight="1">
      <x:c r="A18" s="26" t="str">
        <x:v>Edital_Completo_2026_700100_2.pdf</x:v>
      </x:c>
      <x:c r="B18" s="26" t="str">
        <x:v>0700100/02/2026</x:v>
      </x:c>
      <x:c r="C18" s="26" t="str">
        <x:v>O Agente de Contratação da Superintendência Regional da Receita Federal na 7ª Região Fiscal, designado</x:v>
      </x:c>
      <x:c r="D18" s="26" t="str">
        <x:v>Órgão/empresa/recinto citado</x:v>
      </x:c>
      <x:c r="E18" s="26" t="str"/>
    </x:row>
    <x:row r="19" ht="24" customHeight="1">
      <x:c r="A19" s="26" t="str">
        <x:v>Edital_Completo_2026_700100_2.pdf</x:v>
      </x:c>
      <x:c r="B19" s="26" t="str">
        <x:v>0700100/02/2026</x:v>
      </x:c>
      <x:c r="C19" s="26" t="str">
        <x:v>pela Portaria SRRF07 nº 779, de 20/03/24, do Superintendente da Receita Federal do Brasil na 7ª Região</x:v>
      </x:c>
      <x:c r="D19" s="26" t="str">
        <x:v>Órgão/empresa/recinto citado</x:v>
      </x:c>
      <x:c r="E19" s="26" t="str"/>
    </x:row>
    <x:row r="20" ht="24" customHeight="1">
      <x:c r="A20" s="26" t="str">
        <x:v>Edital_Completo_2026_700100_2.pdf</x:v>
      </x:c>
      <x:c r="B20" s="26" t="str">
        <x:v>0700100/02/2026</x:v>
      </x:c>
      <x:c r="C20" s="26" t="str">
        <x:v>MEDIANTE PRÉVIO AGENDAMENTO DIRETAMENTE COM OS RECINTOS ARMAZENADORES, conforme</x:v>
      </x:c>
      <x:c r="D20" s="26" t="str">
        <x:v>Órgão/empresa/recinto citado</x:v>
      </x:c>
      <x:c r="E20" s="26" t="str"/>
    </x:row>
    <x:row r="21" ht="24" customHeight="1">
      <x:c r="A21" s="26" t="str">
        <x:v>Edital_Completo_2026_700100_2.pdf</x:v>
      </x:c>
      <x:c r="B21" s="26" t="str">
        <x:v>0700100/02/2026</x:v>
      </x:c>
      <x:c r="C21" s="26" t="str">
        <x:v>Exportação, onde deverá constar que a Unidade de Despacho a Alfândega do Porto no Rio de</x:v>
      </x:c>
      <x:c r="D21" s="26" t="str">
        <x:v>Órgão/empresa/recinto citado</x:v>
      </x:c>
      <x:c r="E21" s="26" t="str"/>
    </x:row>
    <x:row r="22" ht="24" customHeight="1">
      <x:c r="A22" s="26" t="str">
        <x:v>Edital_Completo_2026_700100_2.pdf</x:v>
      </x:c>
      <x:c r="B22" s="26" t="str">
        <x:v>0700100/02/2026</x:v>
      </x:c>
      <x:c r="C22" s="26" t="str">
        <x:v>da Controladoria-Geral da União (CGU), conforme dispõe o item 4.5.1 deste edital.</x:v>
      </x:c>
      <x:c r="D22" s="26" t="str">
        <x:v>Órgão/empresa/recinto citado</x:v>
      </x:c>
      <x:c r="E22" s="26" t="str"/>
    </x:row>
    <x:row r="23" ht="24" customHeight="1">
      <x:c r="A23" s="26" t="str">
        <x:v>Edital_Completo_2026_700100_2.pdf</x:v>
      </x:c>
      <x:c r="B23" s="26" t="str">
        <x:v>0700100/02/2026</x:v>
      </x:c>
      <x:c r="C23" s="26" t="str">
        <x:v>sancionador e à CGU, previamente à data fixada neste edital para a abertura da sessão pública, o efetivo</x:v>
      </x:c>
      <x:c r="D23" s="26" t="str">
        <x:v>Órgão/empresa/recinto citado</x:v>
      </x:c>
      <x:c r="E23" s="26" t="str"/>
    </x:row>
    <x:row r="24" ht="24" customHeight="1">
      <x:c r="A24" s="26" t="str">
        <x:v>Edital_Completo_2026_700100_2.pdf</x:v>
      </x:c>
      <x:c r="B24" s="26" t="str">
        <x:v>0700100/02/2026</x:v>
      </x:c>
      <x:c r="C24" s="26" t="str">
        <x:v>requerer e solicitar junto ao órgão sancionador ou à CGU a atualização dos registros, não cabendo ao</x:v>
      </x:c>
      <x:c r="D24" s="26" t="str">
        <x:v>Órgão/empresa/recinto citado</x:v>
      </x:c>
      <x:c r="E24" s="26" t="str"/>
    </x:row>
    <x:row r="25" ht="24" customHeight="1">
      <x:c r="A25" s="26" t="str">
        <x:v>Edital_Completo_2026_700100_2.pdf</x:v>
      </x:c>
      <x:c r="B25" s="26" t="str">
        <x:v>0700100/02/2026</x:v>
      </x:c>
      <x:c r="C25" s="26" t="str">
        <x:v>realizados pela Receita Federal devem ser enviadas para o endereço eletrônico da Auditoria Fiscal</x:v>
      </x:c>
      <x:c r="D25" s="26" t="str">
        <x:v>Órgão/empresa/recinto citado</x:v>
      </x:c>
      <x:c r="E25" s="26" t="str"/>
    </x:row>
    <x:row r="26" ht="24" customHeight="1">
      <x:c r="A26" s="26" t="str">
        <x:v>Edital_Completo_2026_700100_2.pdf</x:v>
      </x:c>
      <x:c r="B26" s="26" t="str">
        <x:v>0700100/02/2026</x:v>
      </x:c>
      <x:c r="C26" s="26" t="str">
        <x:v>Inidôneas e Suspensas (CEIS) da Controladoria-Geral da União (CGU), conforme dispõe o item 4.5.1</x:v>
      </x:c>
      <x:c r="D26" s="26" t="str">
        <x:v>Órgão/empresa/recinto citado</x:v>
      </x:c>
      <x:c r="E26" s="26" t="str"/>
    </x:row>
    <x:row r="27" ht="24" customHeight="1">
      <x:c r="A27" s="26" t="str">
        <x:v>Edital_Completo_2026_700100_2.pdf</x:v>
      </x:c>
      <x:c r="B27" s="26" t="str">
        <x:v>0700100/02/2026</x:v>
      </x:c>
      <x:c r="C27" s="26" t="str">
        <x:v>de Mercadorias e de Eventos e Leilões da SEFAZ-RJ relativo ao ICMS devido na arrematação;</x:v>
      </x:c>
      <x:c r="D27" s="26" t="str">
        <x:v>Órgão/empresa/recinto citado</x:v>
      </x:c>
      <x:c r="E27" s="26" t="str"/>
    </x:row>
    <x:row r="28" ht="24" customHeight="1">
      <x:c r="A28" s="26" t="str">
        <x:v>Edital_Completo_2026_700100_2.pdf</x:v>
      </x:c>
      <x:c r="B28" s="26" t="str">
        <x:v>0700100/02/2026</x:v>
      </x:c>
      <x:c r="C28" s="26" t="str">
        <x:v>a página de assinatura, para a retirada das mercadorias junto ao recinto armazenador, é de</x:v>
      </x:c>
      <x:c r="D28" s="26" t="str">
        <x:v>Órgão/empresa/recinto citado</x:v>
      </x:c>
      <x:c r="E28" s="26" t="str"/>
    </x:row>
    <x:row r="29" ht="24" customHeight="1">
      <x:c r="A29" s="26" t="str">
        <x:v>Edital_Completo_2026_700100_2.pdf</x:v>
      </x:c>
      <x:c r="B29" s="26" t="str">
        <x:v>0700100/02/2026</x:v>
      </x:c>
      <x:c r="C29" s="26" t="str">
        <x:v>10.8 A retirada da mercadoria deve ser agendada diretamente com o recinto armazenador, através dos</x:v>
      </x:c>
      <x:c r="D29" s="26" t="str">
        <x:v>Órgão/empresa/recinto citado</x:v>
      </x:c>
      <x:c r="E29" s="26" t="str"/>
    </x:row>
    <x:row r="30" ht="24" customHeight="1">
      <x:c r="A30" s="26" t="str">
        <x:v>Edital_Completo_2026_700100_2.pdf</x:v>
      </x:c>
      <x:c r="B30" s="26" t="str">
        <x:v>0700100/02/2026</x:v>
      </x:c>
      <x:c r="C30" s="26" t="str">
        <x:v>10.9.1 Os lotes arrematados, pagos e não retirados do recinto armazenador no prazo de 30 (trinta) dias</x:v>
      </x:c>
      <x:c r="D30" s="26" t="str">
        <x:v>Órgão/empresa/recinto citado</x:v>
      </x:c>
      <x:c r="E30" s="26" t="str"/>
    </x:row>
    <x:row r="31" ht="24" customHeight="1">
      <x:c r="A31" s="26" t="str">
        <x:v>Edital_Completo_2026_700100_2.pdf</x:v>
      </x:c>
      <x:c r="B31" s="26" t="str">
        <x:v>0700100/02/2026</x:v>
      </x:c>
      <x:c r="C31" s="26" t="str">
        <x:v>10.11 Quaisquer divergências verificadas quando da retirada das mercadorias nos depósitos deverão</x:v>
      </x:c>
      <x:c r="D31" s="26" t="str">
        <x:v>Órgão/empresa/recinto citado</x:v>
      </x:c>
      <x:c r="E31" s="26" t="str"/>
    </x:row>
    <x:row r="32" ht="24" customHeight="1">
      <x:c r="A32" s="26" t="str">
        <x:v>Edital_Completo_2026_700100_2.pdf</x:v>
      </x:c>
      <x:c r="B32" s="26" t="str">
        <x:v>0700100/02/2026</x:v>
      </x:c>
      <x:c r="C32" s="26" t="str">
        <x:v>A União, por intermédio da Secretaria Especial da Receita do Brasil, Superintendência Regional da Receita</x:v>
      </x:c>
      <x:c r="D32" s="26" t="str">
        <x:v>Órgão/empresa/recinto citado</x:v>
      </x:c>
      <x:c r="E32" s="26" t="str"/>
    </x:row>
    <x:row r="33" ht="24" customHeight="1">
      <x:c r="A33" s="26" t="str">
        <x:v>Edital_Completo_2026_700100_2.pdf</x:v>
      </x:c>
      <x:c r="B33" s="26" t="str">
        <x:v>0700100/02/2026</x:v>
      </x:c>
      <x:c r="C33" s="26" t="str">
        <x:v>5.2 Cabe à CONTRATADA retirar as mercadorias dos recintos armazenadores no prazo estabelecido no</x:v>
      </x:c>
      <x:c r="D33" s="26" t="str">
        <x:v>Órgão/empresa/recinto citado</x:v>
      </x:c>
      <x:c r="E33" s="26" t="str"/>
    </x:row>
    <x:row r="34" ht="24" customHeight="1">
      <x:c r="A34" s="26" t="str">
        <x:v>Edital_Completo_2026_700100_2.pdf</x:v>
      </x:c>
      <x:c r="B34" s="26" t="str">
        <x:v>0700100/02/2026</x:v>
      </x:c>
      <x:c r="C34" s="26" t="str">
        <x:v>ENDEREÇOS DOS DEPÓSITOS</x:v>
      </x:c>
      <x:c r="D34" s="26" t="str">
        <x:v>Órgão/empresa/recinto citado</x:v>
      </x:c>
      <x:c r="E34" s="26" t="str"/>
    </x:row>
    <x:row r="35" ht="24" customHeight="1">
      <x:c r="A35" s="26" t="str">
        <x:v>Edital_Completo_2026_700100_2.pdf</x:v>
      </x:c>
      <x:c r="B35" s="26" t="str">
        <x:v>0700100/02/2026</x:v>
      </x:c>
      <x:c r="C35" s="26" t="str">
        <x:v>DEPÓSITO ENDEREÇOS e CONTATOS</x:v>
      </x:c>
      <x:c r="D35" s="26" t="str">
        <x:v>Órgão/empresa/recinto citado</x:v>
      </x:c>
      <x:c r="E35" s="26" t="str"/>
    </x:row>
    <x:row r="36" ht="24" customHeight="1">
      <x:c r="A36" s="26" t="str">
        <x:v>Edital_Completo_2026_700100_2.pdf</x:v>
      </x:c>
      <x:c r="B36" s="26" t="str">
        <x:v>0700100/02/2026</x:v>
      </x:c>
      <x:c r="C36" s="26" t="str">
        <x:v>LIBRA</x:v>
      </x:c>
      <x:c r="D36" s="26" t="str">
        <x:v>Órgão/empresa/recinto citado</x:v>
      </x:c>
      <x:c r="E36" s="26" t="str"/>
    </x:row>
    <x:row r="37" ht="24" customHeight="1">
      <x:c r="A37" s="26" t="str">
        <x:v>Edital_Completo_2026_700100_2.pdf</x:v>
      </x:c>
      <x:c r="B37" s="26" t="str">
        <x:v>0700100/02/2026</x:v>
      </x:c>
      <x:c r="C37" s="26" t="str">
        <x:v>No dia da visita agendada, os documentos acima deverão ser apresentados à vigilância do Recinto Armazenador para ter</x:v>
      </x:c>
      <x:c r="D37" s="26" t="str">
        <x:v>Órgão/empresa/recinto citado</x:v>
      </x:c>
      <x:c r="E37" s="26" t="str"/>
    </x:row>
    <x:row r="38" ht="24" customHeight="1">
      <x:c r="A38" s="26" t="str">
        <x:v>Edital_Completo_2026_700100_2.pdf</x:v>
      </x:c>
      <x:c r="B38" s="26" t="str">
        <x:v>0700100/02/2026</x:v>
      </x:c>
      <x:c r="C38" s="26" t="str">
        <x:v>Os contatos dos recintos armazenadores deverão ser utilizados apenas para visitação e retirada da mercadoria. Qualquer</x:v>
      </x:c>
      <x:c r="D38" s="26" t="str">
        <x:v>Órgão/empresa/recinto citado</x:v>
      </x:c>
      <x:c r="E38" s="26" t="str"/>
    </x:row>
    <x:row r="39" ht="24" customHeight="1">
      <x:c r="A39" s="26" t="str">
        <x:v>Edital_Completo_2026_700100_2.pdf</x:v>
      </x:c>
      <x:c r="B39" s="26" t="str">
        <x:v>0700100/02/2026</x:v>
      </x:c>
      <x:c r="C39" s="26" t="str">
        <x:v>Processo disponível em: Receita Federal do Brasil</x:v>
      </x:c>
      <x:c r="D39" s="26" t="str">
        <x:v>Órgão/empresa/recinto citado</x:v>
      </x:c>
      <x:c r="E39" s="26" t="str"/>
    </x:row>
    <x:row r="40" ht="24" customHeight="1">
      <x:c r="A40" s="26" t="str">
        <x:v>Edital_Completo_2026_700100_2.pdf</x:v>
      </x:c>
      <x:c r="B40" s="26" t="str">
        <x:v>0700100/02/2026</x:v>
      </x:c>
      <x:c r="C40" s="26" t="str">
        <x:v>3 DO OBJETO</x:v>
      </x:c>
      <x:c r="D40" s="26" t="str">
        <x:v>Depósito/recinto provável</x:v>
      </x:c>
      <x:c r="E40" s="26" t="str">
        <x:v>: 3 DO OBJETO 3.1 Constitui objeto do presente leilão a alienação das mercadorias abandonadas, entregues à Fazenda Nacional ou objeto de pena de perdimento relacionadas em 17 lotes, cuja descrição, valor de avaliação e preço mínimo de arrematação constam em anexo e integram o presente edital. 3.2 As unidades de medida das mercadorias relacionadas no anexo deste edital, relativas à quantidade, volume, peso, área ou outra, deverão ser entendidas como medidas aproximadas, não ensejand</x:v>
      </x:c>
    </x:row>
    <x:row r="41" ht="24" customHeight="1">
      <x:c r="A41" s="26" t="str">
        <x:v>Edital_Completo_2026_700100_2.pdf</x:v>
      </x:c>
      <x:c r="B41" s="26" t="str">
        <x:v>0700100/02/2026</x:v>
      </x:c>
      <x:c r="C41" s="26" t="str">
        <x:v>14.133/2021.</x:v>
      </x:c>
      <x:c r="D41" s="26" t="str">
        <x:v>Depósito/recinto provável</x:v>
      </x:c>
      <x:c r="E41" s="26" t="str">
        <x:v>, sem intermediação do Agente de Contratação. 10.9 A partir da adjudicação, os licitantes terão 30 dias para retirada do lote. 10.9.1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42" ht="24" customHeight="1">
      <x:c r="A42" s="26" t="str">
        <x:v>Edital_Completo_2026_700100_2.pdf</x:v>
      </x:c>
      <x:c r="B42" s="26" t="str">
        <x:v>0700100/02/2026</x:v>
      </x:c>
      <x:c r="C42" s="26" t="str">
        <x:v>ASSINATURA DO REPRESENTANTE DA EMPRESA</x:v>
      </x:c>
      <x:c r="D42" s="26" t="str">
        <x:v>Depósito/recinto provável</x:v>
      </x:c>
      <x:c r="E42" s="26" t="str">
        <x:v>, sem intermediação do Agente de Contratação. 10.9 A partir da adjudicação, os licitantes terão 30 dias para retirada do lote. 10.9.1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43" ht="24" customHeight="1">
      <x:c r="A43" s="26" t="str">
        <x:v>Edital_Completo_2026_700100_2.pdf</x:v>
      </x:c>
      <x:c r="B43" s="26" t="str">
        <x:v>0700100/02/2026</x:v>
      </x:c>
      <x:c r="C43" s="26" t="str">
        <x:v>MINUTA DE CONTRATO</x:v>
      </x:c>
      <x:c r="D43" s="26" t="str">
        <x:v>Depósito/recinto provável</x:v>
      </x:c>
      <x:c r="E43" s="26" t="str">
        <x:v>, sem intermediação do Agente de Contratação. 10.9 A partir da adjudicação, os licitantes terão 30 dias para retirada do lote. 10.9.1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44" ht="24" customHeight="1">
      <x:c r="A44" s="26" t="str">
        <x:v>Edital_Completo_2026_700100_2.pdf</x:v>
      </x:c>
      <x:c r="B44" s="26" t="str">
        <x:v>0700100/02/2026</x:v>
      </x:c>
      <x:c r="C44" s="26" t="str">
        <x:v>TERMO DE CONTRATO DE COMPRA E VENDA QUE FAZEM</x:v>
      </x:c>
      <x:c r="D44" s="26" t="str">
        <x:v>Depósito/recinto provável</x:v>
      </x:c>
      <x:c r="E44" s="26" t="str">
        <x:v>, sem intermediação do Agente de Contratação. 10.9 A partir da adjudicação, os licitantes terão 30 dias para retirada do lote. 10.9.1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45" ht="24" customHeight="1">
      <x:c r="A45" s="26" t="str">
        <x:v>Edital_Completo_2026_700100_2.pdf</x:v>
      </x:c>
      <x:c r="B45" s="26" t="str">
        <x:v>0700100/02/2026</x:v>
      </x:c>
      <x:c r="C45" s="26" t="str">
        <x:v>0700100/02/2026</x:v>
      </x:c>
      <x:c r="D45" s="26" t="str">
        <x:v>Depósito/recinto provável</x:v>
      </x:c>
      <x:c r="E45" s="26" t="str">
        <x:v>, sem intermediação do Agente de Contratação. 10.9 A partir da adjudicação, os licitantes terão 30 dias para retirada do lote. 10.9.1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46" ht="24" customHeight="1">
      <x:c r="A46" s="26" t="str">
        <x:v>Edital_Completo_2026_700100_2.pdf</x:v>
      </x:c>
      <x:c r="B46" s="26" t="str">
        <x:v>0700100/02/2026</x:v>
      </x:c>
      <x:c r="C46" s="26" t="str">
        <x:v>ANEXO III</x:v>
      </x:c>
      <x:c r="D46" s="26" t="str">
        <x:v>Depósito/recinto provável</x:v>
      </x:c>
      <x:c r="E46" s="26" t="str">
        <x:v>, sem intermediação do Agente de Contratação. 10.9 A partir da adjudicação, os licitantes terão 30 dias para retirada do lote. 10.9.1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47" ht="24" customHeight="1">
      <x:c r="A47" s="26" t="str">
        <x:v>Edital_Completo_2026_700100_2.pdf</x:v>
      </x:c>
      <x:c r="B47" s="26" t="str">
        <x:v>0700100/02/2026</x:v>
      </x:c>
      <x:c r="C47" s="26" t="str">
        <x:v>LIBRA</x:v>
      </x:c>
      <x:c r="D47" s="26" t="str">
        <x:v>Depósito/recinto provável</x:v>
      </x:c>
      <x:c r="E47" s="26" t="str">
        <x:v>, sem intermediação do Agente de Contratação. 10.9 A partir da adjudicação, os licitantes terão 30 dias para retirada do lote. 10.9.1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48" ht="24" customHeight="1">
      <x:c r="A48" s="26" t="str">
        <x:v>Edital_Completo_2025_100100_4.pdf</x:v>
      </x:c>
      <x:c r="B48" s="26" t="str">
        <x:v>0100100/000004/2025</x:v>
      </x:c>
      <x:c r="C48" s="26" t="str">
        <x:v>com veículos na situação de SUCATA, que são exclusivos para empresas com registro no DETRAN para</x:v>
      </x:c>
      <x:c r="D48" s="26" t="str">
        <x:v>Órgão/empresa/recinto citado</x:v>
      </x:c>
      <x:c r="E48" s="26" t="str"/>
    </x:row>
    <x:row r="49" ht="24" customHeight="1">
      <x:c r="A49" s="26" t="str">
        <x:v>Edital_Completo_2025_100100_4.pdf</x:v>
      </x:c>
      <x:c r="B49" s="26" t="str">
        <x:v>0100100/000004/2025</x:v>
      </x:c>
      <x:c r="C49" s="26" t="str">
        <x:v>O Agente de Contratação da Superintendência Regional da Receita Federal do Brasil da 1ª Região Fiscal,</x:v>
      </x:c>
      <x:c r="D49" s="26" t="str">
        <x:v>Órgão/empresa/recinto citado</x:v>
      </x:c>
      <x:c r="E49" s="26" t="str"/>
    </x:row>
    <x:row r="50" ht="24" customHeight="1">
      <x:c r="A50" s="26" t="str">
        <x:v>Edital_Completo_2025_100100_4.pdf</x:v>
      </x:c>
      <x:c r="B50" s="26" t="str">
        <x:v>0100100/000004/2025</x:v>
      </x:c>
      <x:c r="C50" s="26" t="str">
        <x:v>Programação e Logística da Superintendência Regional da Receita Federal do Brasil da 1ª Região Fiscal,</x:v>
      </x:c>
      <x:c r="D50" s="26" t="str">
        <x:v>Órgão/empresa/recinto citado</x:v>
      </x:c>
      <x:c r="E50" s="26" t="str"/>
    </x:row>
    <x:row r="51" ht="24" customHeight="1">
      <x:c r="A51" s="26" t="str">
        <x:v>Edital_Completo_2025_100100_4.pdf</x:v>
      </x:c>
      <x:c r="B51" s="26" t="str">
        <x:v>0100100/000004/2025</x:v>
      </x:c>
      <x:c r="C51" s="26" t="str">
        <x:v>Endereço: Depósito da Alfândega da Receita Federal em Brasília, situada no Lote</x:v>
      </x:c>
      <x:c r="D51" s="26" t="str">
        <x:v>Órgão/empresa/recinto citado</x:v>
      </x:c>
      <x:c r="E51" s="26" t="str"/>
    </x:row>
    <x:row r="52" ht="24" customHeight="1">
      <x:c r="A52" s="26" t="str">
        <x:v>Edital_Completo_2025_100100_4.pdf</x:v>
      </x:c>
      <x:c r="B52" s="26" t="str">
        <x:v>0100100/000004/2025</x:v>
      </x:c>
      <x:c r="C52" s="26" t="str">
        <x:v>Lotes 337 a 338: Depósito de Mercadorias Apreendidas da DRF/GOI,</x:v>
      </x:c>
      <x:c r="D52" s="26" t="str">
        <x:v>Órgão/empresa/recinto citado</x:v>
      </x:c>
      <x:c r="E52" s="26" t="str"/>
    </x:row>
    <x:row r="53" ht="24" customHeight="1">
      <x:c r="A53" s="26" t="str">
        <x:v>Edital_Completo_2025_100100_4.pdf</x:v>
      </x:c>
      <x:c r="B53" s="26" t="str">
        <x:v>0100100/000004/2025</x:v>
      </x:c>
      <x:c r="C53" s="26" t="str">
        <x:v>Endereço: Lotes 411 a 460: Depósito da Alfândega da Receita Federal do Brasil em</x:v>
      </x:c>
      <x:c r="D53" s="26" t="str">
        <x:v>Órgão/empresa/recinto citado</x:v>
      </x:c>
      <x:c r="E53" s="26" t="str"/>
    </x:row>
    <x:row r="54" ht="24" customHeight="1">
      <x:c r="A54" s="26" t="str">
        <x:v>Edital_Completo_2025_100100_4.pdf</x:v>
      </x:c>
      <x:c r="B54" s="26" t="str">
        <x:v>0100100/000004/2025</x:v>
      </x:c>
      <x:c r="C54" s="26" t="str">
        <x:v>Lotes 400 a 411: Posto Esdras – Posto de Fronteira da Receita Federal do</x:v>
      </x:c>
      <x:c r="D54" s="26" t="str">
        <x:v>Órgão/empresa/recinto citado</x:v>
      </x:c>
      <x:c r="E54" s="26" t="str"/>
    </x:row>
    <x:row r="55" ht="24" customHeight="1">
      <x:c r="A55" s="26" t="str">
        <x:v>Edital_Completo_2025_100100_4.pdf</x:v>
      </x:c>
      <x:c r="B55" s="26" t="str">
        <x:v>0100100/000004/2025</x:v>
      </x:c>
      <x:c r="C55" s="26" t="str">
        <x:v>de Telecomunicações (Anatel) em relação aos lotes com produtos para telecomunicação sujeitos à</x:v>
      </x:c>
      <x:c r="D55" s="26" t="str">
        <x:v>Órgão/empresa/recinto citado</x:v>
      </x:c>
      <x:c r="E55" s="26" t="str"/>
    </x:row>
    <x:row r="56" ht="24" customHeight="1">
      <x:c r="A56" s="26" t="str">
        <x:v>Edital_Completo_2025_100100_4.pdf</x:v>
      </x:c>
      <x:c r="B56" s="26" t="str">
        <x:v>0100100/000004/2025</x:v>
      </x:c>
      <x:c r="C56" s="26" t="str">
        <x:v>aprovado pela Resolução Anatel nº 715/2019, e às demais normas que regulam a matéria.</x:v>
      </x:c>
      <x:c r="D56" s="26" t="str">
        <x:v>Órgão/empresa/recinto citado</x:v>
      </x:c>
      <x:c r="E56" s="26" t="str"/>
    </x:row>
    <x:row r="57" ht="24" customHeight="1">
      <x:c r="A57" s="26" t="str">
        <x:v>Edital_Completo_2025_100100_4.pdf</x:v>
      </x:c>
      <x:c r="B57" s="26" t="str">
        <x:v>0100100/000004/2025</x:v>
      </x:c>
      <x:c r="C57" s="26" t="str">
        <x:v>Resoluções do Conselho Nacional de Trânsito –CONTRAN, ao Decreto-Lei nº 1.455/1976, e às demais</x:v>
      </x:c>
      <x:c r="D57" s="26" t="str">
        <x:v>Órgão/empresa/recinto citado</x:v>
      </x:c>
      <x:c r="E57" s="26" t="str"/>
    </x:row>
    <x:row r="58" ht="24" customHeight="1">
      <x:c r="A58" s="26" t="str">
        <x:v>Edital_Completo_2025_100100_4.pdf</x:v>
      </x:c>
      <x:c r="B58" s="26" t="str">
        <x:v>0100100/000004/2025</x:v>
      </x:c>
      <x:c r="C58" s="26" t="str">
        <x:v>3.12.3 A RFB não interfere e nem intercede junto aos órgãos envolvidos (Detran/Ciretran,</x:v>
      </x:c>
      <x:c r="D58" s="26" t="str">
        <x:v>Órgão/empresa/recinto citado</x:v>
      </x:c>
      <x:c r="E58" s="26" t="str"/>
    </x:row>
    <x:row r="59" ht="24" customHeight="1">
      <x:c r="A59" s="26" t="str">
        <x:v>Edital_Completo_2025_100100_4.pdf</x:v>
      </x:c>
      <x:c r="B59" s="26" t="str">
        <x:v>0100100/000004/2025</x:v>
      </x:c>
      <x:c r="C59" s="26" t="str">
        <x:v>Secretarias de Fazenda, órgãos responsáveis por multas, etc.) no processo de emissão dos novos</x:v>
      </x:c>
      <x:c r="D59" s="26" t="str">
        <x:v>Órgão/empresa/recinto citado</x:v>
      </x:c>
      <x:c r="E59" s="26" t="str"/>
    </x:row>
    <x:row r="60" ht="24" customHeight="1">
      <x:c r="A60" s="26" t="str">
        <x:v>Edital_Completo_2025_100100_4.pdf</x:v>
      </x:c>
      <x:c r="B60" s="26" t="str">
        <x:v>0100100/000004/2025</x:v>
      </x:c>
      <x:c r="C60" s="26" t="str">
        <x:v>Legislação de Trânsito (SISCAT) da Secretaria Nacional de Trânsito (Senatran), seguindo os procedimentos</x:v>
      </x:c>
      <x:c r="D60" s="26" t="str">
        <x:v>Órgão/empresa/recinto citado</x:v>
      </x:c>
      <x:c r="E60" s="26" t="str"/>
    </x:row>
    <x:row r="61" ht="24" customHeight="1">
      <x:c r="A61" s="26" t="str">
        <x:v>Edital_Completo_2025_100100_4.pdf</x:v>
      </x:c>
      <x:c r="B61" s="26" t="str">
        <x:v>0100100/000004/2025</x:v>
      </x:c>
      <x:c r="C61" s="26" t="str">
        <x:v>de Trânsito (Detran) para o devido registro e emplacamento do veículo.</x:v>
      </x:c>
      <x:c r="D61" s="26" t="str">
        <x:v>Órgão/empresa/recinto citado</x:v>
      </x:c>
      <x:c r="E61" s="26" t="str"/>
    </x:row>
    <x:row r="62" ht="24" customHeight="1">
      <x:c r="A62" s="26" t="str">
        <x:v>Edital_Completo_2025_100100_4.pdf</x:v>
      </x:c>
      <x:c r="B62" s="26" t="str">
        <x:v>0100100/000004/2025</x:v>
      </x:c>
      <x:c r="C62" s="26" t="str">
        <x:v>Resolução Contran nº 611/2016.</x:v>
      </x:c>
      <x:c r="D62" s="26" t="str">
        <x:v>Órgão/empresa/recinto citado</x:v>
      </x:c>
      <x:c r="E62" s="26" t="str"/>
    </x:row>
    <x:row r="63" ht="24" customHeight="1">
      <x:c r="A63" s="26" t="str">
        <x:v>Edital_Completo_2025_100100_4.pdf</x:v>
      </x:c>
      <x:c r="B63" s="26" t="str">
        <x:v>0100100/000004/2025</x:v>
      </x:c>
      <x:c r="C63" s="26" t="str">
        <x:v>Contran, sendo de sua exclusiva responsabilidade todas as providências, solicitação de serviços e encargos</x:v>
      </x:c>
      <x:c r="D63" s="26" t="str">
        <x:v>Órgão/empresa/recinto citado</x:v>
      </x:c>
      <x:c r="E63" s="26" t="str"/>
    </x:row>
    <x:row r="64" ht="24" customHeight="1">
      <x:c r="A64" s="26" t="str">
        <x:v>Edital_Completo_2025_100100_4.pdf</x:v>
      </x:c>
      <x:c r="B64" s="26" t="str">
        <x:v>0100100/000004/2025</x:v>
      </x:c>
      <x:c r="C64" s="26" t="str">
        <x:v>atividades de desmontagem de veículos, nos termos da Lei nº 12.977/2014 e da Resolução Contran nº</x:v>
      </x:c>
      <x:c r="D64" s="26" t="str">
        <x:v>Órgão/empresa/recinto citado</x:v>
      </x:c>
      <x:c r="E64" s="26" t="str"/>
    </x:row>
    <x:row r="65" ht="24" customHeight="1">
      <x:c r="A65" s="26" t="str">
        <x:v>Edital_Completo_2025_100100_4.pdf</x:v>
      </x:c>
      <x:c r="B65" s="26" t="str">
        <x:v>0100100/000004/2025</x:v>
      </x:c>
      <x:c r="C65" s="26" t="str">
        <x:v>“Participar de leilão eletrônico da Receita Federal”, acessada via Centro Virtual de Atendimento ao</x:v>
      </x:c>
      <x:c r="D65" s="26" t="str">
        <x:v>Órgão/empresa/recinto citado</x:v>
      </x:c>
      <x:c r="E65" s="26" t="str"/>
    </x:row>
    <x:row r="66" ht="24" customHeight="1">
      <x:c r="A66" s="26" t="str">
        <x:v>Edital_Completo_2025_100100_4.pdf</x:v>
      </x:c>
      <x:c r="B66" s="26" t="str">
        <x:v>0100100/000004/2025</x:v>
      </x:c>
      <x:c r="C66" s="26" t="str">
        <x:v>(Ceis) da Controladoria-Geral da União (CGU) que a impeça de licitar ou contratar com o órgão promotor</x:v>
      </x:c>
      <x:c r="D66" s="26" t="str">
        <x:v>Órgão/empresa/recinto citado</x:v>
      </x:c>
      <x:c r="E66" s="26" t="str"/>
    </x:row>
    <x:row r="67" ht="24" customHeight="1">
      <x:c r="A67" s="26" t="str">
        <x:v>Edital_Completo_2025_100100_4.pdf</x:v>
      </x:c>
      <x:c r="B67" s="26" t="str">
        <x:v>0100100/000004/2025</x:v>
      </x:c>
      <x:c r="C67" s="26" t="str">
        <x:v>7.4.1 verificar, confirmar e acompanhar junto ao órgão sancionador e à CGU, previamente</x:v>
      </x:c>
      <x:c r="D67" s="26" t="str">
        <x:v>Órgão/empresa/recinto citado</x:v>
      </x:c>
      <x:c r="E67" s="26" t="str"/>
    </x:row>
    <x:row r="68" ht="24" customHeight="1">
      <x:c r="A68" s="26" t="str">
        <x:v>Edital_Completo_2025_100100_4.pdf</x:v>
      </x:c>
      <x:c r="B68" s="26" t="str">
        <x:v>0100100/000004/2025</x:v>
      </x:c>
      <x:c r="C68" s="26" t="str">
        <x:v>à CGU a atualização dos registros, não cabendo ao interessado qualquer reclamação posterior decorrente da</x:v>
      </x:c>
      <x:c r="D68" s="26" t="str">
        <x:v>Órgão/empresa/recinto citado</x:v>
      </x:c>
      <x:c r="E68" s="26" t="str"/>
    </x:row>
    <x:row r="69" ht="24" customHeight="1">
      <x:c r="A69" s="26" t="str">
        <x:v>Edital_Completo_2025_100100_4.pdf</x:v>
      </x:c>
      <x:c r="B69" s="26" t="str">
        <x:v>0100100/000004/2025</x:v>
      </x:c>
      <x:c r="C69" s="26" t="str">
        <x:v>Nacional de Empresas Inidôneas e Suspensas (CEIS) da Controladoria-Geral da União (CGU) que o</x:v>
      </x:c>
      <x:c r="D69" s="26" t="str">
        <x:v>Órgão/empresa/recinto citado</x:v>
      </x:c>
      <x:c r="E69" s="26" t="str"/>
    </x:row>
    <x:row r="70" ht="24" customHeight="1">
      <x:c r="A70" s="26" t="str">
        <x:v>Edital_Completo_2025_100100_4.pdf</x:v>
      </x:c>
      <x:c r="B70" s="26" t="str">
        <x:v>0100100/000004/2025</x:v>
      </x:c>
      <x:c r="C70" s="26" t="str">
        <x:v>10.6.1 Os lotes arrematados, pagos e não retirados do recinto armazenador no prazo de 30</x:v>
      </x:c>
      <x:c r="D70" s="26" t="str">
        <x:v>Órgão/empresa/recinto citado</x:v>
      </x:c>
      <x:c r="E70" s="26" t="str"/>
    </x:row>
    <x:row r="71" ht="24" customHeight="1">
      <x:c r="A71" s="26" t="str">
        <x:v>Edital_Completo_2025_100100_4.pdf</x:v>
      </x:c>
      <x:c r="B71" s="26" t="str">
        <x:v>0100100/000004/2025</x:v>
      </x:c>
      <x:c r="C71" s="26" t="str">
        <x:v>- Alfândega da Receita Federal do Brasil em Ponta Porã-MS – (67) 3437-6909</x:v>
      </x:c>
      <x:c r="D71" s="26" t="str">
        <x:v>Órgão/empresa/recinto citado</x:v>
      </x:c>
      <x:c r="E71" s="26" t="str"/>
    </x:row>
    <x:row r="72" ht="24" customHeight="1">
      <x:c r="A72" s="26" t="str">
        <x:v>Edital_Completo_2025_100100_4.pdf</x:v>
      </x:c>
      <x:c r="B72" s="26" t="str">
        <x:v>0100100/000004/2025</x:v>
      </x:c>
      <x:c r="C72" s="26" t="str">
        <x:v>- Alfândega da Receita Federal do Brasil em Brasília-DF - (61) 3364-9300;</x:v>
      </x:c>
      <x:c r="D72" s="26" t="str">
        <x:v>Órgão/empresa/recinto citado</x:v>
      </x:c>
      <x:c r="E72" s="26" t="str"/>
    </x:row>
    <x:row r="73" ht="24" customHeight="1">
      <x:c r="A73" s="26" t="str">
        <x:v>Edital_Completo_2025_100100_4.pdf</x:v>
      </x:c>
      <x:c r="B73" s="26" t="str">
        <x:v>0100100/000004/2025</x:v>
      </x:c>
      <x:c r="C73" s="26" t="str">
        <x:v>- Delegacia da Receita Federal do Brasil em Campo Grande-MS - (67) 3318-7398 /</x:v>
      </x:c>
      <x:c r="D73" s="26" t="str">
        <x:v>Órgão/empresa/recinto citado</x:v>
      </x:c>
      <x:c r="E73" s="26" t="str"/>
    </x:row>
    <x:row r="74" ht="24" customHeight="1">
      <x:c r="A74" s="26" t="str">
        <x:v>Edital_Completo_2025_100100_4.pdf</x:v>
      </x:c>
      <x:c r="B74" s="26" t="str">
        <x:v>0100100/000004/2025</x:v>
      </x:c>
      <x:c r="C74" s="26" t="str">
        <x:v>- Delegacia da Receita Federal do Brasil em Cuiabá-MT – (65) 3911-7250 ou (65)</x:v>
      </x:c>
      <x:c r="D74" s="26" t="str">
        <x:v>Órgão/empresa/recinto citado</x:v>
      </x:c>
      <x:c r="E74" s="26" t="str"/>
    </x:row>
    <x:row r="75" ht="24" customHeight="1">
      <x:c r="A75" s="26" t="str">
        <x:v>Edital_Completo_2025_100100_4.pdf</x:v>
      </x:c>
      <x:c r="B75" s="26" t="str">
        <x:v>0100100/000004/2025</x:v>
      </x:c>
      <x:c r="C75" s="26" t="str">
        <x:v>- Delegacia da Receita Federal do Brasil em Goiânia-GO - (62) 3416-0742 e</x:v>
      </x:c>
      <x:c r="D75" s="26" t="str">
        <x:v>Órgão/empresa/recinto citado</x:v>
      </x:c>
      <x:c r="E75" s="26" t="str"/>
    </x:row>
    <x:row r="76" ht="24" customHeight="1">
      <x:c r="A76" s="26" t="str">
        <x:v>Edital_Completo_2025_100100_4.pdf</x:v>
      </x:c>
      <x:c r="B76" s="26" t="str">
        <x:v>0100100/000004/2025</x:v>
      </x:c>
      <x:c r="C76" s="26" t="str">
        <x:v>- Alfândega da Receita Federal do Brasil em Mundo Novo-MS – (67) 4042-2025 ou</x:v>
      </x:c>
      <x:c r="D76" s="26" t="str">
        <x:v>Órgão/empresa/recinto citado</x:v>
      </x:c>
      <x:c r="E76" s="26" t="str"/>
    </x:row>
    <x:row r="77" ht="24" customHeight="1">
      <x:c r="A77" s="26" t="str">
        <x:v>Edital_Completo_2025_100100_4.pdf</x:v>
      </x:c>
      <x:c r="B77" s="26" t="str">
        <x:v>0100100/000004/2025</x:v>
      </x:c>
      <x:c r="C77" s="26" t="str">
        <x:v>- Alfândega da Receita Federal do Brasil em Corumbá-MS - (67) 99137-7402, e-</x:v>
      </x:c>
      <x:c r="D77" s="26" t="str">
        <x:v>Órgão/empresa/recinto citado</x:v>
      </x:c>
      <x:c r="E77" s="26" t="str"/>
    </x:row>
    <x:row r="78" ht="24" customHeight="1">
      <x:c r="A78" s="26" t="str">
        <x:v>Edital_Completo_2025_100100_4.pdf</x:v>
      </x:c>
      <x:c r="B78" s="26" t="str">
        <x:v>0100100/000004/2025</x:v>
      </x:c>
      <x:c r="C78" s="26" t="str">
        <x:v>10.7 Quaisquer divergências verificadas quando da retirada das mercadorias nos depósitos deverão</x:v>
      </x:c>
      <x:c r="D78" s="26" t="str">
        <x:v>Órgão/empresa/recinto citado</x:v>
      </x:c>
      <x:c r="E78" s="26" t="str"/>
    </x:row>
    <x:row r="79" ht="24" customHeight="1">
      <x:c r="A79" s="26" t="str">
        <x:v>Edital_Completo_2025_100100_4.pdf</x:v>
      </x:c>
      <x:c r="B79" s="26" t="str">
        <x:v>0100100/000004/2025</x:v>
      </x:c>
      <x:c r="C79" s="26" t="str">
        <x:v>- das 9h às 12h e das 14h às 17h (horário oficial de Brasília), na Alfândega da Receita Federal</x:v>
      </x:c>
      <x:c r="D79" s="26" t="str">
        <x:v>Órgão/empresa/recinto citado</x:v>
      </x:c>
      <x:c r="E79" s="26" t="str"/>
    </x:row>
    <x:row r="80" ht="24" customHeight="1">
      <x:c r="A80" s="26" t="str">
        <x:v>Edital_Completo_2025_100100_4.pdf</x:v>
      </x:c>
      <x:c r="B80" s="26" t="str">
        <x:v>0100100/000004/2025</x:v>
      </x:c>
      <x:c r="C80" s="26" t="str">
        <x:v>do Brasil em Brasília-DF – ALF/BSB/DF, localizada no Aeroporto Internacional de Brasília,</x:v>
      </x:c>
      <x:c r="D80" s="26" t="str">
        <x:v>Órgão/empresa/recinto citado</x:v>
      </x:c>
      <x:c r="E80" s="26" t="str"/>
    </x:row>
    <x:row r="81" ht="24" customHeight="1">
      <x:c r="A81" s="26" t="str">
        <x:v>Edital_Completo_2025_100100_4.pdf</x:v>
      </x:c>
      <x:c r="B81" s="26" t="str">
        <x:v>0100100/000004/2025</x:v>
      </x:c>
      <x:c r="C81" s="26" t="str">
        <x:v>Terminal de Logística de Cargas, 2º andar, CEP 71608-900, ou ainda pelo telefone (61) 3364-</x:v>
      </x:c>
      <x:c r="D81" s="26" t="str">
        <x:v>Órgão/empresa/recinto citado</x:v>
      </x:c>
      <x:c r="E81" s="26" t="str"/>
    </x:row>
    <x:row r="82" ht="24" customHeight="1">
      <x:c r="A82" s="26" t="str">
        <x:v>Edital_Completo_2025_100100_4.pdf</x:v>
      </x:c>
      <x:c r="B82" s="26" t="str">
        <x:v>0100100/000004/2025</x:v>
      </x:c>
      <x:c r="C82" s="26" t="str">
        <x:v>- das 9h às 12h e das 14h às 17h (horário oficial de Brasília), na Delegacia da Receita Federal</x:v>
      </x:c>
      <x:c r="D82" s="26" t="str">
        <x:v>Órgão/empresa/recinto citado</x:v>
      </x:c>
      <x:c r="E82" s="26" t="str"/>
    </x:row>
    <x:row r="83" ht="24" customHeight="1">
      <x:c r="A83" s="26" t="str">
        <x:v>Edital_Completo_2025_100100_4.pdf</x:v>
      </x:c>
      <x:c r="B83" s="26" t="str">
        <x:v>0100100/000004/2025</x:v>
      </x:c>
      <x:c r="C83" s="26" t="str">
        <x:v>- das 09h00 às 12h e das 14h30 às 17h30 (horário oficial de Brasília), na Alfândega da</x:v>
      </x:c>
      <x:c r="D83" s="26" t="str">
        <x:v>Órgão/empresa/recinto citado</x:v>
      </x:c>
      <x:c r="E83" s="26" t="str"/>
    </x:row>
    <x:row r="84" ht="24" customHeight="1">
      <x:c r="A84" s="26" t="str">
        <x:v>Edital_Completo_2025_100100_4.pdf</x:v>
      </x:c>
      <x:c r="B84" s="26" t="str">
        <x:v>0100100/000004/2025</x:v>
      </x:c>
      <x:c r="C84" s="26" t="str">
        <x:v>Receita Federal do Brasil em Mundo Novo/MS, localizada na Rodovia BR 163, km 6,7,</x:v>
      </x:c>
      <x:c r="D84" s="26" t="str">
        <x:v>Órgão/empresa/recinto citado</x:v>
      </x:c>
      <x:c r="E84" s="26" t="str"/>
    </x:row>
    <x:row r="85" ht="24" customHeight="1">
      <x:c r="A85" s="26" t="str">
        <x:v>Edital_Completo_2025_100100_4.pdf</x:v>
      </x:c>
      <x:c r="B85" s="26" t="str">
        <x:v>0100100/000004/2025</x:v>
      </x:c>
      <x:c r="C85" s="26" t="str">
        <x:v>- das 09h00 às 12h (horário oficial de Brasília), no Depósito de Mercadorias Apreendidas da</x:v>
      </x:c>
      <x:c r="D85" s="26" t="str">
        <x:v>Órgão/empresa/recinto citado</x:v>
      </x:c>
      <x:c r="E85" s="26" t="str"/>
    </x:row>
    <x:row r="86" ht="24" customHeight="1">
      <x:c r="A86" s="26" t="str">
        <x:v>Edital_Completo_2025_100100_4.pdf</x:v>
      </x:c>
      <x:c r="B86" s="26" t="str">
        <x:v>0100100/000004/2025</x:v>
      </x:c>
      <x:c r="C86" s="26" t="str">
        <x:v>Alfândega da Receita Federal do Brasil em Corumbá/MS, localizado na Rua Mato Grosso</x:v>
      </x:c>
      <x:c r="D86" s="26" t="str">
        <x:v>Órgão/empresa/recinto citado</x:v>
      </x:c>
      <x:c r="E86" s="26" t="str"/>
    </x:row>
    <x:row r="87" ht="24" customHeight="1">
      <x:c r="A87" s="26" t="str">
        <x:v>Edital_Completo_2025_100100_4.pdf</x:v>
      </x:c>
      <x:c r="B87" s="26" t="str">
        <x:v>0100100/000004/2025</x:v>
      </x:c>
      <x:c r="C87" s="26" t="str">
        <x:v>1. Conhece os termos da Lei nº 12.977 de 25/04/2014 e da Resolução CONTRAN nº 611 de 24/05/2016,</x:v>
      </x:c>
      <x:c r="D87" s="26" t="str">
        <x:v>Órgão/empresa/recinto citado</x:v>
      </x:c>
      <x:c r="E87" s="26" t="str"/>
    </x:row>
    <x:row r="88" ht="24" customHeight="1">
      <x:c r="A88" s="26" t="str">
        <x:v>Edital_Completo_2025_100100_4.pdf</x:v>
      </x:c>
      <x:c r="B88" s="26" t="str">
        <x:v>0100100/000004/2025</x:v>
      </x:c>
      <x:c r="C88" s="26" t="str">
        <x:v>A União, por intermédio da Secretaria Especial da Receita do Brasil,.................................................</x:v>
      </x:c>
      <x:c r="D88" s="26" t="str">
        <x:v>Órgão/empresa/recinto citado</x:v>
      </x:c>
      <x:c r="E88" s="26" t="str"/>
    </x:row>
    <x:row r="89" ht="24" customHeight="1">
      <x:c r="A89" s="26" t="str">
        <x:v>Edital_Completo_2025_100100_4.pdf</x:v>
      </x:c>
      <x:c r="B89" s="26" t="str">
        <x:v>0100100/000004/2025</x:v>
      </x:c>
      <x:c r="C89" s="26" t="str">
        <x:v>5.4 Cabe à CONTRATADA retirar as mercadorias dos recintos armazenadores no prazo estabelecido no</x:v>
      </x:c>
      <x:c r="D89" s="26" t="str">
        <x:v>Órgão/empresa/recinto citado</x:v>
      </x:c>
      <x:c r="E89" s="26" t="str"/>
    </x:row>
    <x:row r="90" ht="24" customHeight="1">
      <x:c r="A90" s="26" t="str">
        <x:v>Edital_Completo_2025_100100_4.pdf</x:v>
      </x:c>
      <x:c r="B90" s="26" t="str">
        <x:v>0100100/000004/2025</x:v>
      </x:c>
      <x:c r="C90" s="26" t="str">
        <x:v>TERMO DE RESPONSABILIDADE</x:v>
      </x:c>
      <x:c r="D90" s="26" t="str">
        <x:v>Depósito/recinto provável</x:v>
      </x:c>
      <x:c r="E90" s="26" t="str">
        <x:v>TERMO DE RESPONSABILIDADE cf. subitem 3.9 – Edital nº 0100100/000004/2025 A pessoa física/jurídica __________________________________________________________, situada na _____________________________________________________________________, CNPJ n° ____________________, representada por ___________________________________, CPF nº____________________, vem por meio deste Termo dec</x:v>
      </x:c>
    </x:row>
    <x:row r="91" ht="24" customHeight="1">
      <x:c r="A91" s="26" t="str">
        <x:v>Edital_Completo_2025_100100_6.pdf</x:v>
      </x:c>
      <x:c r="B91" s="26" t="str">
        <x:v>0100100/000006/2025</x:v>
      </x:c>
      <x:c r="C91" s="26" t="str">
        <x:v>veículos na situação de SUCATA, que são exclusivos para empresas com registro no DETRAN para</x:v>
      </x:c>
      <x:c r="D91" s="26" t="str">
        <x:v>Órgão/empresa/recinto citado</x:v>
      </x:c>
      <x:c r="E91" s="26" t="str"/>
    </x:row>
    <x:row r="92" ht="24" customHeight="1">
      <x:c r="A92" s="26" t="str">
        <x:v>Edital_Completo_2025_100100_6.pdf</x:v>
      </x:c>
      <x:c r="B92" s="26" t="str">
        <x:v>0100100/000006/2025</x:v>
      </x:c>
      <x:c r="C92" s="26" t="str">
        <x:v>O Agente de Contratação da Superintendência Regional da Receita Federal do Brasil da 1ª Região</x:v>
      </x:c>
      <x:c r="D92" s="26" t="str">
        <x:v>Órgão/empresa/recinto citado</x:v>
      </x:c>
      <x:c r="E92" s="26" t="str"/>
    </x:row>
    <x:row r="93" ht="24" customHeight="1">
      <x:c r="A93" s="26" t="str">
        <x:v>Edital_Completo_2025_100100_6.pdf</x:v>
      </x:c>
      <x:c r="B93" s="26" t="str">
        <x:v>0100100/000006/2025</x:v>
      </x:c>
      <x:c r="C93" s="26" t="str">
        <x:v>de Programação e Logística da Superintendência Regional da Receita Federal do Brasil da 1ª</x:v>
      </x:c>
      <x:c r="D93" s="26" t="str">
        <x:v>Órgão/empresa/recinto citado</x:v>
      </x:c>
      <x:c r="E93" s="26" t="str"/>
    </x:row>
    <x:row r="94" ht="24" customHeight="1">
      <x:c r="A94" s="26" t="str">
        <x:v>Edital_Completo_2025_100100_6.pdf</x:v>
      </x:c>
      <x:c r="B94" s="26" t="str">
        <x:v>0100100/000006/2025</x:v>
      </x:c>
      <x:c r="C94" s="26" t="str">
        <x:v>Endereço: Depósito da Alfândega da Receita Federal em Brasília, situada no</x:v>
      </x:c>
      <x:c r="D94" s="26" t="str">
        <x:v>Órgão/empresa/recinto citado</x:v>
      </x:c>
      <x:c r="E94" s="26" t="str"/>
    </x:row>
    <x:row r="95" ht="24" customHeight="1">
      <x:c r="A95" s="26" t="str">
        <x:v>Edital_Completo_2025_100100_6.pdf</x:v>
      </x:c>
      <x:c r="B95" s="26" t="str">
        <x:v>0100100/000006/2025</x:v>
      </x:c>
      <x:c r="C95" s="26" t="str">
        <x:v>Endereço: Lotes 259 a 262: Depósito da Alfândega da Receita Federal do</x:v>
      </x:c>
      <x:c r="D95" s="26" t="str">
        <x:v>Órgão/empresa/recinto citado</x:v>
      </x:c>
      <x:c r="E95" s="26" t="str"/>
    </x:row>
    <x:row r="96" ht="24" customHeight="1">
      <x:c r="A96" s="26" t="str">
        <x:v>Edital_Completo_2025_100100_6.pdf</x:v>
      </x:c>
      <x:c r="B96" s="26" t="str">
        <x:v>0100100/000006/2025</x:v>
      </x:c>
      <x:c r="C96" s="26" t="str">
        <x:v>Nacional de Telecomunicações (Anatel) em relação aos lotes com produtos para telecomunicação</x:v>
      </x:c>
      <x:c r="D96" s="26" t="str">
        <x:v>Órgão/empresa/recinto citado</x:v>
      </x:c>
      <x:c r="E96" s="26" t="str"/>
    </x:row>
    <x:row r="97" ht="24" customHeight="1">
      <x:c r="A97" s="26" t="str">
        <x:v>Edital_Completo_2025_100100_6.pdf</x:v>
      </x:c>
      <x:c r="B97" s="26" t="str">
        <x:v>0100100/000006/2025</x:v>
      </x:c>
      <x:c r="C97" s="26" t="str">
        <x:v>para Telecomunicações, aprovado pela Resolução Anatel nº 715/2019, e às demais normas que</x:v>
      </x:c>
      <x:c r="D97" s="26" t="str">
        <x:v>Órgão/empresa/recinto citado</x:v>
      </x:c>
      <x:c r="E97" s="26" t="str"/>
    </x:row>
    <x:row r="98" ht="24" customHeight="1">
      <x:c r="A98" s="26" t="str">
        <x:v>Edital_Completo_2025_100100_6.pdf</x:v>
      </x:c>
      <x:c r="B98" s="26" t="str">
        <x:v>0100100/000006/2025</x:v>
      </x:c>
      <x:c r="C98" s="26" t="str">
        <x:v>–CONTRAN, ao Decreto-Lei nº 1.455/1976, e às demais normas vigentes que regulam o assunto.</x:v>
      </x:c>
      <x:c r="D98" s="26" t="str">
        <x:v>Órgão/empresa/recinto citado</x:v>
      </x:c>
      <x:c r="E98" s="26" t="str"/>
    </x:row>
    <x:row r="99" ht="24" customHeight="1">
      <x:c r="A99" s="26" t="str">
        <x:v>Edital_Completo_2025_100100_6.pdf</x:v>
      </x:c>
      <x:c r="B99" s="26" t="str">
        <x:v>0100100/000006/2025</x:v>
      </x:c>
      <x:c r="C99" s="26" t="str">
        <x:v>(Detran/Ciretran, Secretarias de Fazenda, órgãos responsáveis por multas, etc.) no processo de</x:v>
      </x:c>
      <x:c r="D99" s="26" t="str">
        <x:v>Órgão/empresa/recinto citado</x:v>
      </x:c>
      <x:c r="E99" s="26" t="str"/>
    </x:row>
    <x:row r="100" ht="24" customHeight="1">
      <x:c r="A100" s="26" t="str">
        <x:v>Edital_Completo_2025_100100_6.pdf</x:v>
      </x:c>
      <x:c r="B100" s="26" t="str">
        <x:v>0100100/000006/2025</x:v>
      </x:c>
      <x:c r="C100" s="26" t="str">
        <x:v>Adequação à Legislação de Trânsito (SISCAT) da Secretaria Nacional de Trânsito (Senatran),</x:v>
      </x:c>
      <x:c r="D100" s="26" t="str">
        <x:v>Órgão/empresa/recinto citado</x:v>
      </x:c>
      <x:c r="E100" s="26" t="str"/>
    </x:row>
    <x:row r="101" ht="24" customHeight="1">
      <x:c r="A101" s="26" t="str">
        <x:v>Edital_Completo_2025_100100_6.pdf</x:v>
      </x:c>
      <x:c r="B101" s="26" t="str">
        <x:v>0100100/000006/2025</x:v>
      </x:c>
      <x:c r="C101" s="26" t="str">
        <x:v>Estadual de Trânsito (Detran) para o devido registro e emplacamento do veículo.</x:v>
      </x:c>
      <x:c r="D101" s="26" t="str">
        <x:v>Órgão/empresa/recinto citado</x:v>
      </x:c>
      <x:c r="E101" s="26" t="str"/>
    </x:row>
    <x:row r="102" ht="24" customHeight="1">
      <x:c r="A102" s="26" t="str">
        <x:v>Edital_Completo_2025_100100_6.pdf</x:v>
      </x:c>
      <x:c r="B102" s="26" t="str">
        <x:v>0100100/000006/2025</x:v>
      </x:c>
      <x:c r="C102" s="26" t="str">
        <x:v>vigente, especialmente a Resolução Contran nº 611/2016.</x:v>
      </x:c>
      <x:c r="D102" s="26" t="str">
        <x:v>Órgão/empresa/recinto citado</x:v>
      </x:c>
      <x:c r="E102" s="26" t="str"/>
    </x:row>
    <x:row r="103" ht="24" customHeight="1">
      <x:c r="A103" s="26" t="str">
        <x:v>Edital_Completo_2025_100100_6.pdf</x:v>
      </x:c>
      <x:c r="B103" s="26" t="str">
        <x:v>0100100/000006/2025</x:v>
      </x:c>
      <x:c r="C103" s="26" t="str">
        <x:v>estabelecidos pelo Contran, sendo de sua exclusiva responsabilidade todas as providências,</x:v>
      </x:c>
      <x:c r="D103" s="26" t="str">
        <x:v>Órgão/empresa/recinto citado</x:v>
      </x:c>
      <x:c r="E103" s="26" t="str"/>
    </x:row>
    <x:row r="104" ht="24" customHeight="1">
      <x:c r="A104" s="26" t="str">
        <x:v>Edital_Completo_2025_100100_6.pdf</x:v>
      </x:c>
      <x:c r="B104" s="26" t="str">
        <x:v>0100100/000006/2025</x:v>
      </x:c>
      <x:c r="C104" s="26" t="str">
        <x:v>12.977/2014 e da Resolução Contran nº 611/2016, sob pena das sanções de que trata o item 11.3</x:v>
      </x:c>
      <x:c r="D104" s="26" t="str">
        <x:v>Órgão/empresa/recinto citado</x:v>
      </x:c>
      <x:c r="E104" s="26" t="str"/>
    </x:row>
    <x:row r="105" ht="24" customHeight="1">
      <x:c r="A105" s="26" t="str">
        <x:v>Edital_Completo_2025_100100_6.pdf</x:v>
      </x:c>
      <x:c r="B105" s="26" t="str">
        <x:v>0100100/000006/2025</x:v>
      </x:c>
      <x:c r="C105" s="26" t="str">
        <x:v>da opção “Participar de leilão eletrônico da Receita Federal”, acessada via Centro Virtual de</x:v>
      </x:c>
      <x:c r="D105" s="26" t="str">
        <x:v>Órgão/empresa/recinto citado</x:v>
      </x:c>
      <x:c r="E105" s="26" t="str"/>
    </x:row>
    <x:row r="106" ht="24" customHeight="1">
      <x:c r="A106" s="26" t="str">
        <x:v>Edital_Completo_2025_100100_6.pdf</x:v>
      </x:c>
      <x:c r="B106" s="26" t="str">
        <x:v>0100100/000006/2025</x:v>
      </x:c>
      <x:c r="C106" s="26" t="str">
        <x:v>Suspensas (Ceis) da Controladoria-Geral da União (CGU) que a impeça de licitar ou contratar</x:v>
      </x:c>
      <x:c r="D106" s="26" t="str">
        <x:v>Órgão/empresa/recinto citado</x:v>
      </x:c>
      <x:c r="E106" s="26" t="str"/>
    </x:row>
    <x:row r="107" ht="24" customHeight="1">
      <x:c r="A107" s="26" t="str">
        <x:v>Edital_Completo_2025_100100_6.pdf</x:v>
      </x:c>
      <x:c r="B107" s="26" t="str">
        <x:v>0100100/000006/2025</x:v>
      </x:c>
      <x:c r="C107" s="26" t="str">
        <x:v>7.4.1 verificar, confirmar e acompanhar junto ao órgão sancionador e à CGU,</x:v>
      </x:c>
      <x:c r="D107" s="26" t="str">
        <x:v>Órgão/empresa/recinto citado</x:v>
      </x:c>
      <x:c r="E107" s="26" t="str"/>
    </x:row>
    <x:row r="108" ht="24" customHeight="1">
      <x:c r="A108" s="26" t="str">
        <x:v>Edital_Completo_2025_100100_6.pdf</x:v>
      </x:c>
      <x:c r="B108" s="26" t="str">
        <x:v>0100100/000006/2025</x:v>
      </x:c>
      <x:c r="C108" s="26" t="str">
        <x:v>solicitar junto ao órgão sancionador ou à CGU a atualização dos registros, não cabendo ao</x:v>
      </x:c>
      <x:c r="D108" s="26" t="str">
        <x:v>Órgão/empresa/recinto citado</x:v>
      </x:c>
      <x:c r="E108" s="26" t="str"/>
    </x:row>
    <x:row r="109" ht="24" customHeight="1">
      <x:c r="A109" s="26" t="str">
        <x:v>Edital_Completo_2025_100100_6.pdf</x:v>
      </x:c>
      <x:c r="B109" s="26" t="str">
        <x:v>0100100/000006/2025</x:v>
      </x:c>
      <x:c r="C109" s="26" t="str">
        <x:v>Nacional de Empresas Inidôneas e Suspensas (CEIS) da Controladoria-Geral da União (CGU) que</x:v>
      </x:c>
      <x:c r="D109" s="26" t="str">
        <x:v>Órgão/empresa/recinto citado</x:v>
      </x:c>
      <x:c r="E109" s="26" t="str"/>
    </x:row>
    <x:row r="110" ht="24" customHeight="1">
      <x:c r="A110" s="26" t="str">
        <x:v>Edital_Completo_2025_100100_6.pdf</x:v>
      </x:c>
      <x:c r="B110" s="26" t="str">
        <x:v>0100100/000006/2025</x:v>
      </x:c>
      <x:c r="C110" s="26" t="str">
        <x:v>10.7.1 Os lotes arrematados, pagos e não retirados do recinto armazenador no</x:v>
      </x:c>
      <x:c r="D110" s="26" t="str">
        <x:v>Órgão/empresa/recinto citado</x:v>
      </x:c>
      <x:c r="E110" s="26" t="str"/>
    </x:row>
    <x:row r="111" ht="24" customHeight="1">
      <x:c r="A111" s="26" t="str">
        <x:v>Edital_Completo_2025_100100_6.pdf</x:v>
      </x:c>
      <x:c r="B111" s="26" t="str">
        <x:v>0100100/000006/2025</x:v>
      </x:c>
      <x:c r="C111" s="26" t="str">
        <x:v>- Alfândega da Receita Federal do Brasil em Ponta Porã-MS – (67) 3437-</x:v>
      </x:c>
      <x:c r="D111" s="26" t="str">
        <x:v>Órgão/empresa/recinto citado</x:v>
      </x:c>
      <x:c r="E111" s="26" t="str"/>
    </x:row>
    <x:row r="112" ht="24" customHeight="1">
      <x:c r="A112" s="26" t="str">
        <x:v>Edital_Completo_2025_100100_6.pdf</x:v>
      </x:c>
      <x:c r="B112" s="26" t="str">
        <x:v>0100100/000006/2025</x:v>
      </x:c>
      <x:c r="C112" s="26" t="str">
        <x:v>- Alfândega da Receita Federal do Brasil em Brasília-DF - (61) 3364-9300;</x:v>
      </x:c>
      <x:c r="D112" s="26" t="str">
        <x:v>Órgão/empresa/recinto citado</x:v>
      </x:c>
      <x:c r="E112" s="26" t="str"/>
    </x:row>
    <x:row r="113" ht="24" customHeight="1">
      <x:c r="A113" s="26" t="str">
        <x:v>Edital_Completo_2025_100100_6.pdf</x:v>
      </x:c>
      <x:c r="B113" s="26" t="str">
        <x:v>0100100/000006/2025</x:v>
      </x:c>
      <x:c r="C113" s="26" t="str">
        <x:v>- Delegacia da Receita Federal do Brasil em Campo Grande-MS – (67)</x:v>
      </x:c>
      <x:c r="D113" s="26" t="str">
        <x:v>Órgão/empresa/recinto citado</x:v>
      </x:c>
      <x:c r="E113" s="26" t="str"/>
    </x:row>
    <x:row r="114" ht="24" customHeight="1">
      <x:c r="A114" s="26" t="str">
        <x:v>Edital_Completo_2025_100100_6.pdf</x:v>
      </x:c>
      <x:c r="B114" s="26" t="str">
        <x:v>0100100/000006/2025</x:v>
      </x:c>
      <x:c r="C114" s="26" t="str">
        <x:v>- Delegacia da Receita Federal do Brasil em Cuiabá-MT – (65) 3911-7250</x:v>
      </x:c>
      <x:c r="D114" s="26" t="str">
        <x:v>Órgão/empresa/recinto citado</x:v>
      </x:c>
      <x:c r="E114" s="26" t="str"/>
    </x:row>
    <x:row r="115" ht="24" customHeight="1">
      <x:c r="A115" s="26" t="str">
        <x:v>Edital_Completo_2025_100100_6.pdf</x:v>
      </x:c>
      <x:c r="B115" s="26" t="str">
        <x:v>0100100/000006/2025</x:v>
      </x:c>
      <x:c r="C115" s="26" t="str">
        <x:v>- Alfândega da Receita Federal do Brasil em Mundo Novo-MS – (67) 4042-</x:v>
      </x:c>
      <x:c r="D115" s="26" t="str">
        <x:v>Órgão/empresa/recinto citado</x:v>
      </x:c>
      <x:c r="E115" s="26" t="str"/>
    </x:row>
    <x:row r="116" ht="24" customHeight="1">
      <x:c r="A116" s="26" t="str">
        <x:v>Edital_Completo_2025_100100_6.pdf</x:v>
      </x:c>
      <x:c r="B116" s="26" t="str">
        <x:v>0100100/000006/2025</x:v>
      </x:c>
      <x:c r="C116" s="26" t="str">
        <x:v>- Alfândega da Receita Federal do Brasil em Corumbá-MS - (67) 99137-7402,</x:v>
      </x:c>
      <x:c r="D116" s="26" t="str">
        <x:v>Órgão/empresa/recinto citado</x:v>
      </x:c>
      <x:c r="E116" s="26" t="str"/>
    </x:row>
    <x:row r="117" ht="24" customHeight="1">
      <x:c r="A117" s="26" t="str">
        <x:v>Edital_Completo_2025_100100_6.pdf</x:v>
      </x:c>
      <x:c r="B117" s="26" t="str">
        <x:v>0100100/000006/2025</x:v>
      </x:c>
      <x:c r="C117" s="26" t="str">
        <x:v>10.8 Quaisquer divergências verificadas quando da retirada das mercadorias nos depósitos de-</x:v>
      </x:c>
      <x:c r="D117" s="26" t="str">
        <x:v>Órgão/empresa/recinto citado</x:v>
      </x:c>
      <x:c r="E117" s="26" t="str"/>
    </x:row>
    <x:row r="118" ht="24" customHeight="1">
      <x:c r="A118" s="26" t="str">
        <x:v>Edital_Completo_2025_100100_6.pdf</x:v>
      </x:c>
      <x:c r="B118" s="26" t="str">
        <x:v>0100100/000006/2025</x:v>
      </x:c>
      <x:c r="C118" s="26" t="str">
        <x:v>- das 9h às 12h e das 14h às 17h (horário oficial de Brasília), na Alfândega da Receita</x:v>
      </x:c>
      <x:c r="D118" s="26" t="str">
        <x:v>Órgão/empresa/recinto citado</x:v>
      </x:c>
      <x:c r="E118" s="26" t="str"/>
    </x:row>
    <x:row r="119" ht="24" customHeight="1">
      <x:c r="A119" s="26" t="str">
        <x:v>Edital_Completo_2025_100100_6.pdf</x:v>
      </x:c>
      <x:c r="B119" s="26" t="str">
        <x:v>0100100/000006/2025</x:v>
      </x:c>
      <x:c r="C119" s="26" t="str">
        <x:v>Federal do Brasil em Brasília-DF – ALF/BSB/DF, localizada no Aeroporto</x:v>
      </x:c>
      <x:c r="D119" s="26" t="str">
        <x:v>Órgão/empresa/recinto citado</x:v>
      </x:c>
      <x:c r="E119" s="26" t="str"/>
    </x:row>
    <x:row r="120" ht="24" customHeight="1">
      <x:c r="A120" s="26" t="str">
        <x:v>Edital_Completo_2025_100100_6.pdf</x:v>
      </x:c>
      <x:c r="B120" s="26" t="str">
        <x:v>0100100/000006/2025</x:v>
      </x:c>
      <x:c r="C120" s="26" t="str">
        <x:v>Internacional de Brasília, Terminal de Logística de Cargas, 2º andar, CEP 71608-900,</x:v>
      </x:c>
      <x:c r="D120" s="26" t="str">
        <x:v>Órgão/empresa/recinto citado</x:v>
      </x:c>
      <x:c r="E120" s="26" t="str"/>
    </x:row>
    <x:row r="121" ht="24" customHeight="1">
      <x:c r="A121" s="26" t="str">
        <x:v>Edital_Completo_2025_100100_6.pdf</x:v>
      </x:c>
      <x:c r="B121" s="26" t="str">
        <x:v>0100100/000006/2025</x:v>
      </x:c>
      <x:c r="C121" s="26" t="str">
        <x:v>Receita Federal do Brasil em Cuiabá-MT – DRF/CBA/MT, localizada na Avenida</x:v>
      </x:c>
      <x:c r="D121" s="26" t="str">
        <x:v>Órgão/empresa/recinto citado</x:v>
      </x:c>
      <x:c r="E121" s="26" t="str"/>
    </x:row>
    <x:row r="122" ht="24" customHeight="1">
      <x:c r="A122" s="26" t="str">
        <x:v>Edital_Completo_2025_100100_6.pdf</x:v>
      </x:c>
      <x:c r="B122" s="26" t="str">
        <x:v>0100100/000006/2025</x:v>
      </x:c>
      <x:c r="C122" s="26" t="str">
        <x:v>Receita Federal do Brasil em Goiânia-GO, localizada na Avenida Nova Avenida, QD</x:v>
      </x:c>
      <x:c r="D122" s="26" t="str">
        <x:v>Órgão/empresa/recinto citado</x:v>
      </x:c>
      <x:c r="E122" s="26" t="str"/>
    </x:row>
    <x:row r="123" ht="24" customHeight="1">
      <x:c r="A123" s="26" t="str">
        <x:v>Edital_Completo_2025_100100_6.pdf</x:v>
      </x:c>
      <x:c r="B123" s="26" t="str">
        <x:v>0100100/000006/2025</x:v>
      </x:c>
      <x:c r="C123" s="26" t="str">
        <x:v>- das 09h00 às 12h e das 14h30 às 17h30 (horário oficial de Brasília), na Alfândega da</x:v>
      </x:c>
      <x:c r="D123" s="26" t="str">
        <x:v>Órgão/empresa/recinto citado</x:v>
      </x:c>
      <x:c r="E123" s="26" t="str"/>
    </x:row>
    <x:row r="124" ht="24" customHeight="1">
      <x:c r="A124" s="26" t="str">
        <x:v>Edital_Completo_2025_100100_6.pdf</x:v>
      </x:c>
      <x:c r="B124" s="26" t="str">
        <x:v>0100100/000006/2025</x:v>
      </x:c>
      <x:c r="C124" s="26" t="str">
        <x:v>Receita Federal do Brasil em Mundo Novo/MS, localizada na Rodovia BR 163, km</x:v>
      </x:c>
      <x:c r="D124" s="26" t="str">
        <x:v>Órgão/empresa/recinto citado</x:v>
      </x:c>
      <x:c r="E124" s="26" t="str"/>
    </x:row>
    <x:row r="125" ht="24" customHeight="1">
      <x:c r="A125" s="26" t="str">
        <x:v>Edital_Completo_2025_100100_6.pdf</x:v>
      </x:c>
      <x:c r="B125" s="26" t="str">
        <x:v>0100100/000006/2025</x:v>
      </x:c>
      <x:c r="C125" s="26" t="str">
        <x:v>- das 09h00 às 12h (horário oficial de Brasília), no Depósito de Mercadorias</x:v>
      </x:c>
      <x:c r="D125" s="26" t="str">
        <x:v>Órgão/empresa/recinto citado</x:v>
      </x:c>
      <x:c r="E125" s="26" t="str"/>
    </x:row>
    <x:row r="126" ht="24" customHeight="1">
      <x:c r="A126" s="26" t="str">
        <x:v>Edital_Completo_2025_100100_6.pdf</x:v>
      </x:c>
      <x:c r="B126" s="26" t="str">
        <x:v>0100100/000006/2025</x:v>
      </x:c>
      <x:c r="C126" s="26" t="str">
        <x:v>Apreendidas da Alfândega da Receita Federal do Brasil em Corumbá/MS, localizado</x:v>
      </x:c>
      <x:c r="D126" s="26" t="str">
        <x:v>Órgão/empresa/recinto citado</x:v>
      </x:c>
      <x:c r="E126" s="26" t="str"/>
    </x:row>
    <x:row r="127" ht="24" customHeight="1">
      <x:c r="A127" s="26" t="str">
        <x:v>Edital_Completo_2025_100100_6.pdf</x:v>
      </x:c>
      <x:c r="B127" s="26" t="str">
        <x:v>0100100/000006/2025</x:v>
      </x:c>
      <x:c r="C127" s="26" t="str">
        <x:v>1. Conhece os termos da Lei nº 12.977 de 25/04/2014 e da Resolução CONTRAN nº 611 de 24/05/2016,</x:v>
      </x:c>
      <x:c r="D127" s="26" t="str">
        <x:v>Órgão/empresa/recinto citado</x:v>
      </x:c>
      <x:c r="E127" s="26" t="str"/>
    </x:row>
    <x:row r="128" ht="24" customHeight="1">
      <x:c r="A128" s="26" t="str">
        <x:v>Edital_Completo_2025_100100_6.pdf</x:v>
      </x:c>
      <x:c r="B128" s="26" t="str">
        <x:v>0100100/000006/2025</x:v>
      </x:c>
      <x:c r="C128" s="26" t="str">
        <x:v>A União, por intermédio da Secretaria Especial da Receita do</x:v>
      </x:c>
      <x:c r="D128" s="26" t="str">
        <x:v>Órgão/empresa/recinto citado</x:v>
      </x:c>
      <x:c r="E128" s="26" t="str"/>
    </x:row>
    <x:row r="129" ht="24" customHeight="1">
      <x:c r="A129" s="26" t="str">
        <x:v>Edital_Completo_2025_100100_6.pdf</x:v>
      </x:c>
      <x:c r="B129" s="26" t="str">
        <x:v>0100100/000006/2025</x:v>
      </x:c>
      <x:c r="C129" s="26" t="str">
        <x:v>5.4 Cabe à CONTRATADA retirar as mercadorias dos recintos armazenadores no prazo estabelecido no</x:v>
      </x:c>
      <x:c r="D129" s="26" t="str">
        <x:v>Órgão/empresa/recinto citado</x:v>
      </x:c>
      <x:c r="E129" s="26" t="str"/>
    </x:row>
    <x:row r="130" ht="24" customHeight="1">
      <x:c r="A130" s="26" t="str">
        <x:v>Edital_Completo_2025_100100_6.pdf</x:v>
      </x:c>
      <x:c r="B130" s="26" t="str">
        <x:v>0100100/000006/2025</x:v>
      </x:c>
      <x:c r="C130" s="26" t="str">
        <x:v>TERMO DE RESPONSABILIDADE</x:v>
      </x:c>
      <x:c r="D130" s="26" t="str">
        <x:v>Depósito/recinto provável</x:v>
      </x:c>
      <x:c r="E130" s="26" t="str">
        <x:v>TERMO DE RESPONSABILIDADE cf. subitem 3.9.3 – Edital nº 0100100/000006/2025 A pessoa física/jurídica _______________________________________________________________ _____________________________________, situada na _______________________________________ _______________________________________________, CNPJ n° ______________________________, representada por ______________________________________________________________________</x:v>
      </x:c>
    </x:row>
    <x:row r="131" ht="24" customHeight="1">
      <x:c r="A131" s="26" t="str">
        <x:v>Edital_Completo_2025_100100_7.pdf</x:v>
      </x:c>
      <x:c r="B131" s="26" t="str">
        <x:v>0100100/000007/2025</x:v>
      </x:c>
      <x:c r="C131" s="26" t="str">
        <x:v>O Agente de Contratação da Superintendência Regional da Receita Federal do Brasil da</x:v>
      </x:c>
      <x:c r="D131" s="26" t="str">
        <x:v>Órgão/empresa/recinto citado</x:v>
      </x:c>
      <x:c r="E131" s="26" t="str"/>
    </x:row>
    <x:row r="132" ht="24" customHeight="1">
      <x:c r="A132" s="26" t="str">
        <x:v>Edital_Completo_2025_100100_7.pdf</x:v>
      </x:c>
      <x:c r="B132" s="26" t="str">
        <x:v>0100100/000007/2025</x:v>
      </x:c>
      <x:c r="C132" s="26" t="str">
        <x:v>do Chefe da Divisão de Programação e Logística da Superintendência Regional da</x:v>
      </x:c>
      <x:c r="D132" s="26" t="str">
        <x:v>Órgão/empresa/recinto citado</x:v>
      </x:c>
      <x:c r="E132" s="26" t="str"/>
    </x:row>
    <x:row r="133" ht="24" customHeight="1">
      <x:c r="A133" s="26" t="str">
        <x:v>Edital_Completo_2025_100100_7.pdf</x:v>
      </x:c>
      <x:c r="B133" s="26" t="str">
        <x:v>0100100/000007/2025</x:v>
      </x:c>
      <x:c r="C133" s="26" t="str">
        <x:v>Receita Federal do Brasil da 1ª Região Fiscal, publicada no Boletim de Serviço – Ano XI</x:v>
      </x:c>
      <x:c r="D133" s="26" t="str">
        <x:v>Órgão/empresa/recinto citado</x:v>
      </x:c>
      <x:c r="E133" s="26" t="str"/>
    </x:row>
    <x:row r="134" ht="24" customHeight="1">
      <x:c r="A134" s="26" t="str">
        <x:v>Edital_Completo_2025_100100_7.pdf</x:v>
      </x:c>
      <x:c r="B134" s="26" t="str">
        <x:v>0100100/000007/2025</x:v>
      </x:c>
      <x:c r="C134" s="26" t="str">
        <x:v>eletrônico da Receita Federal”, acessada via Centro Virtual de Atendimento ao</x:v>
      </x:c>
      <x:c r="D134" s="26" t="str">
        <x:v>Órgão/empresa/recinto citado</x:v>
      </x:c>
      <x:c r="E134" s="26" t="str"/>
    </x:row>
    <x:row r="135" ht="24" customHeight="1">
      <x:c r="A135" s="26" t="str">
        <x:v>Edital_Completo_2025_100100_7.pdf</x:v>
      </x:c>
      <x:c r="B135" s="26" t="str">
        <x:v>0100100/000007/2025</x:v>
      </x:c>
      <x:c r="C135" s="26" t="str">
        <x:v>e Suspensas (Ceis) da Controladoria-Geral da União (CGU) que a impeça de licitar ou</x:v>
      </x:c>
      <x:c r="D135" s="26" t="str">
        <x:v>Órgão/empresa/recinto citado</x:v>
      </x:c>
      <x:c r="E135" s="26" t="str"/>
    </x:row>
    <x:row r="136" ht="24" customHeight="1">
      <x:c r="A136" s="26" t="str">
        <x:v>Edital_Completo_2025_100100_7.pdf</x:v>
      </x:c>
      <x:c r="B136" s="26" t="str">
        <x:v>0100100/000007/2025</x:v>
      </x:c>
      <x:c r="C136" s="26" t="str">
        <x:v>ao órgão sancionador e à CGU, previamente à data fixada neste edital para a abertura da</x:v>
      </x:c>
      <x:c r="D136" s="26" t="str">
        <x:v>Órgão/empresa/recinto citado</x:v>
      </x:c>
      <x:c r="E136" s="26" t="str"/>
    </x:row>
    <x:row r="137" ht="24" customHeight="1">
      <x:c r="A137" s="26" t="str">
        <x:v>Edital_Completo_2025_100100_7.pdf</x:v>
      </x:c>
      <x:c r="B137" s="26" t="str">
        <x:v>0100100/000007/2025</x:v>
      </x:c>
      <x:c r="C137" s="26" t="str">
        <x:v>gão sancionador ou à CGU a atualização dos registros, não cabendo ao interessado qual-</x:v>
      </x:c>
      <x:c r="D137" s="26" t="str">
        <x:v>Órgão/empresa/recinto citado</x:v>
      </x:c>
      <x:c r="E137" s="26" t="str"/>
    </x:row>
    <x:row r="138" ht="24" customHeight="1">
      <x:c r="A138" s="26" t="str">
        <x:v>Edital_Completo_2025_100100_7.pdf</x:v>
      </x:c>
      <x:c r="B138" s="26" t="str">
        <x:v>0100100/000007/2025</x:v>
      </x:c>
      <x:c r="C138" s="26" t="str">
        <x:v>da União (CGU) que o impeça de licitar ou contratar com o órgão promotor da presente</x:v>
      </x:c>
      <x:c r="D138" s="26" t="str">
        <x:v>Órgão/empresa/recinto citado</x:v>
      </x:c>
      <x:c r="E138" s="26" t="str"/>
    </x:row>
    <x:row r="139" ht="24" customHeight="1">
      <x:c r="A139" s="26" t="str">
        <x:v>Edital_Completo_2025_100100_7.pdf</x:v>
      </x:c>
      <x:c r="B139" s="26" t="str">
        <x:v>0100100/000007/2025</x:v>
      </x:c>
      <x:c r="C139" s="26" t="str">
        <x:v>10.5.1 Os lotes arrematados, pagos e não retirados do recinto armazenador</x:v>
      </x:c>
      <x:c r="D139" s="26" t="str">
        <x:v>Órgão/empresa/recinto citado</x:v>
      </x:c>
      <x:c r="E139" s="26" t="str"/>
    </x:row>
    <x:row r="140" ht="24" customHeight="1">
      <x:c r="A140" s="26" t="str">
        <x:v>Edital_Completo_2025_100100_7.pdf</x:v>
      </x:c>
      <x:c r="B140" s="26" t="str">
        <x:v>0100100/000007/2025</x:v>
      </x:c>
      <x:c r="C140" s="26" t="str">
        <x:v>- Alfândega da Receita Federal do Brasil em Mundo Novo-MS – (67)</x:v>
      </x:c>
      <x:c r="D140" s="26" t="str">
        <x:v>Órgão/empresa/recinto citado</x:v>
      </x:c>
      <x:c r="E140" s="26" t="str"/>
    </x:row>
    <x:row r="141" ht="24" customHeight="1">
      <x:c r="A141" s="26" t="str">
        <x:v>Edital_Completo_2025_100100_7.pdf</x:v>
      </x:c>
      <x:c r="B141" s="26" t="str">
        <x:v>0100100/000007/2025</x:v>
      </x:c>
      <x:c r="C141" s="26" t="str">
        <x:v>Alfândega da Receita Federal do Brasil em Mundo Novo/MS, localizada na</x:v>
      </x:c>
      <x:c r="D141" s="26" t="str">
        <x:v>Órgão/empresa/recinto citado</x:v>
      </x:c>
      <x:c r="E141" s="26" t="str"/>
    </x:row>
    <x:row r="142" ht="24" customHeight="1">
      <x:c r="A142" s="26" t="str">
        <x:v>Edital_Completo_2025_100100_7.pdf</x:v>
      </x:c>
      <x:c r="B142" s="26" t="str">
        <x:v>0100100/000007/2025</x:v>
      </x:c>
      <x:c r="C142" s="26" t="str">
        <x:v>A União, por intermédio da Secretaria Especial da Receita do</x:v>
      </x:c>
      <x:c r="D142" s="26" t="str">
        <x:v>Órgão/empresa/recinto citado</x:v>
      </x:c>
      <x:c r="E142" s="26" t="str"/>
    </x:row>
    <x:row r="143" ht="24" customHeight="1">
      <x:c r="A143" s="26" t="str">
        <x:v>Edital_Completo_2025_100100_7.pdf</x:v>
      </x:c>
      <x:c r="B143" s="26" t="str">
        <x:v>0100100/000007/2025</x:v>
      </x:c>
      <x:c r="C143" s="26" t="str">
        <x:v>5.2 Cabe à CONTRATADA retirar as mercadorias dos recintos armazenadores no prazo</x:v>
      </x:c>
      <x:c r="D143" s="26" t="str">
        <x:v>Órgão/empresa/recinto citado</x:v>
      </x:c>
      <x:c r="E143" s="26" t="str"/>
    </x:row>
    <x:row r="144" ht="24" customHeight="1">
      <x:c r="A144" s="26" t="str">
        <x:v>Edital_Completo_2025_200100_2.pdf</x:v>
      </x:c>
      <x:c r="B144" s="26" t="str">
        <x:v>200100/0002/2025</x:v>
      </x:c>
      <x:c r="C144" s="26" t="str">
        <x:v>SECRETARIA ESPECIAL DA RECEITA FEDERAL DO BRASIL</x:v>
      </x:c>
      <x:c r="D144" s="26" t="str">
        <x:v>Órgão/empresa/recinto citado</x:v>
      </x:c>
      <x:c r="E144" s="26" t="str"/>
    </x:row>
    <x:row r="145" ht="24" customHeight="1">
      <x:c r="A145" s="26" t="str">
        <x:v>Edital_Completo_2025_200100_2.pdf</x:v>
      </x:c>
      <x:c r="B145" s="26" t="str">
        <x:v>200100/0002/2025</x:v>
      </x:c>
      <x:c r="C145" s="26" t="str">
        <x:v>SUPERINTENDÊNCIA REGIONAL DA RECEITA FEDERAL DO BRASIL 2a RF</x:v>
      </x:c>
      <x:c r="D145" s="26" t="str">
        <x:v>Órgão/empresa/recinto citado</x:v>
      </x:c>
      <x:c r="E145" s="26" t="str"/>
    </x:row>
    <x:row r="146" ht="24" customHeight="1">
      <x:c r="A146" s="26" t="str">
        <x:v>Edital_Completo_2025_200100_2.pdf</x:v>
      </x:c>
      <x:c r="B146" s="26" t="str">
        <x:v>200100/0002/2025</x:v>
      </x:c>
      <x:c r="C146" s="26" t="str">
        <x:v>O Agente de Contratação da Superintendência da Receita Federal na 2 a. Região Fiscal,</x:v>
      </x:c>
      <x:c r="D146" s="26" t="str">
        <x:v>Órgão/empresa/recinto citado</x:v>
      </x:c>
      <x:c r="E146" s="26" t="str"/>
    </x:row>
    <x:row r="147" ht="24" customHeight="1">
      <x:c r="A147" s="26" t="str">
        <x:v>Edital_Completo_2025_200100_2.pdf</x:v>
      </x:c>
      <x:c r="B147" s="26" t="str">
        <x:v>200100/0002/2025</x:v>
      </x:c>
      <x:c r="C147" s="26" t="str">
        <x:v>2.1.1 – Lotes sob responsabilidade da Alfândega do Porto de Belém / PA – Horários:</x:v>
      </x:c>
      <x:c r="D147" s="26" t="str">
        <x:v>Órgão/empresa/recinto citado</x:v>
      </x:c>
      <x:c r="E147" s="26" t="str"/>
    </x:row>
    <x:row r="148" ht="24" customHeight="1">
      <x:c r="A148" s="26" t="str">
        <x:v>Edital_Completo_2025_200100_2.pdf</x:v>
      </x:c>
      <x:c r="B148" s="26" t="str">
        <x:v>200100/0002/2025</x:v>
      </x:c>
      <x:c r="C148" s="26" t="str">
        <x:v>2.1.1.1 – Lotes de Mercadorias de Nr. 10, 11, 17, 20, 24 e 25 – Alfândega do Porto de</x:v>
      </x:c>
      <x:c r="D148" s="26" t="str">
        <x:v>Órgão/empresa/recinto citado</x:v>
      </x:c>
      <x:c r="E148" s="26" t="str"/>
    </x:row>
    <x:row r="149" ht="24" customHeight="1">
      <x:c r="A149" s="26" t="str">
        <x:v>Edital_Completo_2025_200100_2.pdf</x:v>
      </x:c>
      <x:c r="B149" s="26" t="str">
        <x:v>200100/0002/2025</x:v>
      </x:c>
      <x:c r="C149" s="26" t="str">
        <x:v>em Barcarena – PA, Porto de Vila do Conde, CONVICON, depósito de carga da Santos</x:v>
      </x:c>
      <x:c r="D149" s="26" t="str">
        <x:v>Órgão/empresa/recinto citado</x:v>
      </x:c>
      <x:c r="E149" s="26" t="str"/>
    </x:row>
    <x:row r="150" ht="24" customHeight="1">
      <x:c r="A150" s="26" t="str">
        <x:v>Edital_Completo_2025_200100_2.pdf</x:v>
      </x:c>
      <x:c r="B150" s="26" t="str">
        <x:v>200100/0002/2025</x:v>
      </x:c>
      <x:c r="C150" s="26" t="str">
        <x:v>2.1.1.3 – Lotes de Mercadorias de Nr. 12 e 16 - AEROPORTO INTERNACIONAL DE</x:v>
      </x:c>
      <x:c r="D150" s="26" t="str">
        <x:v>Órgão/empresa/recinto citado</x:v>
      </x:c>
      <x:c r="E150" s="26" t="str"/>
    </x:row>
    <x:row r="151" ht="24" customHeight="1">
      <x:c r="A151" s="26" t="str">
        <x:v>Edital_Completo_2025_200100_2.pdf</x:v>
      </x:c>
      <x:c r="B151" s="26" t="str">
        <x:v>200100/0002/2025</x:v>
      </x:c>
      <x:c r="C151" s="26" t="str">
        <x:v>BELÉM , Avenida Júlio César, S/N, Terminal de Carga (TECA), Município Belém – PA.</x:v>
      </x:c>
      <x:c r="D151" s="26" t="str">
        <x:v>Órgão/empresa/recinto citado</x:v>
      </x:c>
      <x:c r="E151" s="26" t="str"/>
    </x:row>
    <x:row r="152" ht="24" customHeight="1">
      <x:c r="A152" s="26" t="str">
        <x:v>Edital_Completo_2025_200100_2.pdf</x:v>
      </x:c>
      <x:c r="B152" s="26" t="str">
        <x:v>200100/0002/2025</x:v>
      </x:c>
      <x:c r="C152" s="26" t="str">
        <x:v>2.1.2 – Lotes de Mercadorias sob responsabilidade da Delegacia da Receita Federal</x:v>
      </x:c>
      <x:c r="D152" s="26" t="str">
        <x:v>Órgão/empresa/recinto citado</x:v>
      </x:c>
      <x:c r="E152" s="26" t="str"/>
    </x:row>
    <x:row r="153" ht="24" customHeight="1">
      <x:c r="A153" s="26" t="str">
        <x:v>Edital_Completo_2025_200100_2.pdf</x:v>
      </x:c>
      <x:c r="B153" s="26" t="str">
        <x:v>200100/0002/2025</x:v>
      </x:c>
      <x:c r="C153" s="26" t="str">
        <x:v>2.1.3 – Lotes de Mercadorias sob responsabilidade da Delegacia da Receita Federal</x:v>
      </x:c>
      <x:c r="D153" s="26" t="str">
        <x:v>Órgão/empresa/recinto citado</x:v>
      </x:c>
      <x:c r="E153" s="26" t="str"/>
    </x:row>
    <x:row r="154" ht="24" customHeight="1">
      <x:c r="A154" s="26" t="str">
        <x:v>Edital_Completo_2025_200100_2.pdf</x:v>
      </x:c>
      <x:c r="B154" s="26" t="str">
        <x:v>200100/0002/2025</x:v>
      </x:c>
      <x:c r="C154" s="26" t="str">
        <x:v>2.1.3.1 – Lotes de Mercadorias N° 76 até 78 e 84 – Inspetoria da Receita Federal do</x:v>
      </x:c>
      <x:c r="D154" s="26" t="str">
        <x:v>Órgão/empresa/recinto citado</x:v>
      </x:c>
      <x:c r="E154" s="26" t="str"/>
    </x:row>
    <x:row r="155" ht="24" customHeight="1">
      <x:c r="A155" s="26" t="str">
        <x:v>Edital_Completo_2025_200100_2.pdf</x:v>
      </x:c>
      <x:c r="B155" s="26" t="str">
        <x:v>200100/0002/2025</x:v>
      </x:c>
      <x:c r="C155" s="26" t="str">
        <x:v>2.1.4 - Lotes de Mercadorias sob responsabilidade da Delegacia da Receita Federal</x:v>
      </x:c>
      <x:c r="D155" s="26" t="str">
        <x:v>Órgão/empresa/recinto citado</x:v>
      </x:c>
      <x:c r="E155" s="26" t="str"/>
    </x:row>
    <x:row r="156" ht="24" customHeight="1">
      <x:c r="A156" s="26" t="str">
        <x:v>Edital_Completo_2025_200100_2.pdf</x:v>
      </x:c>
      <x:c r="B156" s="26" t="str">
        <x:v>200100/0002/2025</x:v>
      </x:c>
      <x:c r="C156" s="26" t="str">
        <x:v>do Brasil em Porto Velho/RO – Horários: 08h30 às 11h30 e das 14h00 às 17h00 –</x:v>
      </x:c>
      <x:c r="D156" s="26" t="str">
        <x:v>Órgão/empresa/recinto citado</x:v>
      </x:c>
      <x:c r="E156" s="26" t="str"/>
    </x:row>
    <x:row r="157" ht="24" customHeight="1">
      <x:c r="A157" s="26" t="str">
        <x:v>Edital_Completo_2025_200100_2.pdf</x:v>
      </x:c>
      <x:c r="B157" s="26" t="str">
        <x:v>200100/0002/2025</x:v>
      </x:c>
      <x:c r="C157" s="26" t="str">
        <x:v>Receita Federal em Guajará Mirim – RO. Av. 15 de Novembro, N. 50, Bairro Centro,</x:v>
      </x:c>
      <x:c r="D157" s="26" t="str">
        <x:v>Órgão/empresa/recinto citado</x:v>
      </x:c>
      <x:c r="E157" s="26" t="str"/>
    </x:row>
    <x:row r="158" ht="24" customHeight="1">
      <x:c r="A158" s="26" t="str">
        <x:v>Edital_Completo_2025_200100_2.pdf</x:v>
      </x:c>
      <x:c r="B158" s="26" t="str">
        <x:v>200100/0002/2025</x:v>
      </x:c>
      <x:c r="C158" s="26" t="str">
        <x:v>2.1.5– Lotes de Mercadorias sob responsabilidade da Delegacia da Receita Federal</x:v>
      </x:c>
      <x:c r="D158" s="26" t="str">
        <x:v>Órgão/empresa/recinto citado</x:v>
      </x:c>
      <x:c r="E158" s="26" t="str"/>
    </x:row>
    <x:row r="159" ht="24" customHeight="1">
      <x:c r="A159" s="26" t="str">
        <x:v>Edital_Completo_2025_200100_2.pdf</x:v>
      </x:c>
      <x:c r="B159" s="26" t="str">
        <x:v>200100/0002/2025</x:v>
      </x:c>
      <x:c r="C159" s="26" t="str">
        <x:v>2.1.6 – Lotes de Mercadorias sob responsabilidade da Delegacia da Receita Federal</x:v>
      </x:c>
      <x:c r="D159" s="26" t="str">
        <x:v>Órgão/empresa/recinto citado</x:v>
      </x:c>
      <x:c r="E159" s="26" t="str"/>
    </x:row>
    <x:row r="160" ht="24" customHeight="1">
      <x:c r="A160" s="26" t="str">
        <x:v>Edital_Completo_2025_200100_2.pdf</x:v>
      </x:c>
      <x:c r="B160" s="26" t="str">
        <x:v>200100/0002/2025</x:v>
      </x:c>
      <x:c r="C160" s="26" t="str">
        <x:v>2.1.7 – Lotes de Mercadorias sob responsabilidade da Alfândega do Porto de</x:v>
      </x:c>
      <x:c r="D160" s="26" t="str">
        <x:v>Órgão/empresa/recinto citado</x:v>
      </x:c>
      <x:c r="E160" s="26" t="str"/>
    </x:row>
    <x:row r="161" ht="24" customHeight="1">
      <x:c r="A161" s="26" t="str">
        <x:v>Edital_Completo_2025_200100_2.pdf</x:v>
      </x:c>
      <x:c r="B161" s="26" t="str">
        <x:v>200100/0002/2025</x:v>
      </x:c>
      <x:c r="C161" s="26" t="str">
        <x:v>2.1.7.1 – Lotes de Mercadorias de Nº 140 – Alfândega do Porto de Manaus –Depósito</x:v>
      </x:c>
      <x:c r="D161" s="26" t="str">
        <x:v>Órgão/empresa/recinto citado</x:v>
      </x:c>
      <x:c r="E161" s="26" t="str"/>
    </x:row>
    <x:row r="162" ht="24" customHeight="1">
      <x:c r="A162" s="26" t="str">
        <x:v>Edital_Completo_2025_200100_2.pdf</x:v>
      </x:c>
      <x:c r="B162" s="26" t="str">
        <x:v>200100/0002/2025</x:v>
      </x:c>
      <x:c r="C162" s="26" t="str">
        <x:v>Agência Nacional de Telecomunicações (Anatel) em relação aos lotes com produtos para</x:v>
      </x:c>
      <x:c r="D162" s="26" t="str">
        <x:v>Órgão/empresa/recinto citado</x:v>
      </x:c>
      <x:c r="E162" s="26" t="str"/>
    </x:row>
    <x:row r="163" ht="24" customHeight="1">
      <x:c r="A163" s="26" t="str">
        <x:v>Edital_Completo_2025_200100_2.pdf</x:v>
      </x:c>
      <x:c r="B163" s="26" t="str">
        <x:v>200100/0002/2025</x:v>
      </x:c>
      <x:c r="C163" s="26" t="str">
        <x:v>Resolução Anatel nº 715/2019, e às demais normas que regulam a matéria.</x:v>
      </x:c>
      <x:c r="D163" s="26" t="str">
        <x:v>Órgão/empresa/recinto citado</x:v>
      </x:c>
      <x:c r="E163" s="26" t="str"/>
    </x:row>
    <x:row r="164" ht="24" customHeight="1">
      <x:c r="A164" s="26" t="str">
        <x:v>Edital_Completo_2025_200100_2.pdf</x:v>
      </x:c>
      <x:c r="B164" s="26" t="str">
        <x:v>200100/0002/2025</x:v>
      </x:c>
      <x:c r="C164" s="26" t="str">
        <x:v>compulsória e cujos modelos, em consulta ao site da Anatel, não forem identificados</x:v>
      </x:c>
      <x:c r="D164" s="26" t="str">
        <x:v>Órgão/empresa/recinto citado</x:v>
      </x:c>
      <x:c r="E164" s="26" t="str"/>
    </x:row>
    <x:row r="165" ht="24" customHeight="1">
      <x:c r="A165" s="26" t="str">
        <x:v>Edital_Completo_2025_200100_2.pdf</x:v>
      </x:c>
      <x:c r="B165" s="26" t="str">
        <x:v>200100/0002/2025</x:v>
      </x:c>
      <x:c r="C165" s="26" t="str">
        <x:v>subitens) deste edital, cabendo ao arrematante a observância à Resolução Anatel nº</x:v>
      </x:c>
      <x:c r="D165" s="26" t="str">
        <x:v>Órgão/empresa/recinto citado</x:v>
      </x:c>
      <x:c r="E165" s="26" t="str"/>
    </x:row>
    <x:row r="166" ht="24" customHeight="1">
      <x:c r="A166" s="26" t="str">
        <x:v>Edital_Completo_2025_200100_2.pdf</x:v>
      </x:c>
      <x:c r="B166" s="26" t="str">
        <x:v>200100/0002/2025</x:v>
      </x:c>
      <x:c r="C166" s="26" t="str">
        <x:v>9.503/1997, às Resoluções do Conselho Nacional de Trânsito –CONTRAN, ao Decreto-</x:v>
      </x:c>
      <x:c r="D166" s="26" t="str">
        <x:v>Órgão/empresa/recinto citado</x:v>
      </x:c>
      <x:c r="E166" s="26" t="str"/>
    </x:row>
    <x:row r="167" ht="24" customHeight="1">
      <x:c r="A167" s="26" t="str">
        <x:v>Edital_Completo_2025_200100_2.pdf</x:v>
      </x:c>
      <x:c r="B167" s="26" t="str">
        <x:v>200100/0002/2025</x:v>
      </x:c>
      <x:c r="C167" s="26" t="str">
        <x:v>(Detran/Ciretran, Secretarias de Fazenda, órgãos responsáveis por multas, etc.) no</x:v>
      </x:c>
      <x:c r="D167" s="26" t="str">
        <x:v>Órgão/empresa/recinto citado</x:v>
      </x:c>
      <x:c r="E167" s="26" t="str"/>
    </x:row>
    <x:row r="168" ht="24" customHeight="1">
      <x:c r="A168" s="26" t="str">
        <x:v>Edital_Completo_2025_200100_2.pdf</x:v>
      </x:c>
      <x:c r="B168" s="26" t="str">
        <x:v>200100/0002/2025</x:v>
      </x:c>
      <x:c r="C168" s="26" t="str">
        <x:v>Certificação de Adequação à Legislação de Trânsito (SISCAT) da Secretaria Nacional de</x:v>
      </x:c>
      <x:c r="D168" s="26" t="str">
        <x:v>Órgão/empresa/recinto citado</x:v>
      </x:c>
      <x:c r="E168" s="26" t="str"/>
    </x:row>
    <x:row r="169" ht="24" customHeight="1">
      <x:c r="A169" s="26" t="str">
        <x:v>Edital_Completo_2025_200100_2.pdf</x:v>
      </x:c>
      <x:c r="B169" s="26" t="str">
        <x:v>200100/0002/2025</x:v>
      </x:c>
      <x:c r="C169" s="26" t="str">
        <x:v>Departamento Estadual de Trânsito (Detran) para o devido registro e emplacamento do</x:v>
      </x:c>
      <x:c r="D169" s="26" t="str">
        <x:v>Órgão/empresa/recinto citado</x:v>
      </x:c>
      <x:c r="E169" s="26" t="str"/>
    </x:row>
    <x:row r="170" ht="24" customHeight="1">
      <x:c r="A170" s="26" t="str">
        <x:v>Edital_Completo_2025_200100_2.pdf</x:v>
      </x:c>
      <x:c r="B170" s="26" t="str">
        <x:v>200100/0002/2025</x:v>
      </x:c>
      <x:c r="C170" s="26" t="str">
        <x:v>12.977/2014 e da regulamentação vigente, especialmente a Resolução Contran nº</x:v>
      </x:c>
      <x:c r="D170" s="26" t="str">
        <x:v>Órgão/empresa/recinto citado</x:v>
      </x:c>
      <x:c r="E170" s="26" t="str"/>
    </x:row>
    <x:row r="171" ht="24" customHeight="1">
      <x:c r="A171" s="26" t="str">
        <x:v>Edital_Completo_2025_200100_2.pdf</x:v>
      </x:c>
      <x:c r="B171" s="26" t="str">
        <x:v>200100/0002/2025</x:v>
      </x:c>
      <x:c r="C171" s="26" t="str">
        <x:v>do seu registro, no prazo e forma estabelecidos pelo Contran, sendo de sua exclusiva</x:v>
      </x:c>
      <x:c r="D171" s="26" t="str">
        <x:v>Órgão/empresa/recinto citado</x:v>
      </x:c>
      <x:c r="E171" s="26" t="str"/>
    </x:row>
    <x:row r="172" ht="24" customHeight="1">
      <x:c r="A172" s="26" t="str">
        <x:v>Edital_Completo_2025_200100_2.pdf</x:v>
      </x:c>
      <x:c r="B172" s="26" t="str">
        <x:v>200100/0002/2025</x:v>
      </x:c>
      <x:c r="C172" s="26" t="str">
        <x:v>termos da Lei nº 12.977/2014 e da Resolução Contran nº 611/2016, sob pena das</x:v>
      </x:c>
      <x:c r="D172" s="26" t="str">
        <x:v>Órgão/empresa/recinto citado</x:v>
      </x:c>
      <x:c r="E172" s="26" t="str"/>
    </x:row>
    <x:row r="173" ht="24" customHeight="1">
      <x:c r="A173" s="26" t="str">
        <x:v>Edital_Completo_2025_200100_2.pdf</x:v>
      </x:c>
      <x:c r="B173" s="26" t="str">
        <x:v>200100/0002/2025</x:v>
      </x:c>
      <x:c r="C173" s="26" t="str">
        <x:v>por meio da opção “Participar de leilão eletrônico da Receita Federal”, acessada via</x:v>
      </x:c>
      <x:c r="D173" s="26" t="str">
        <x:v>Órgão/empresa/recinto citado</x:v>
      </x:c>
      <x:c r="E173" s="26" t="str"/>
    </x:row>
    <x:row r="174" ht="24" customHeight="1">
      <x:c r="A174" s="26" t="str">
        <x:v>Edital_Completo_2025_200100_2.pdf</x:v>
      </x:c>
      <x:c r="B174" s="26" t="str">
        <x:v>200100/0002/2025</x:v>
      </x:c>
      <x:c r="C174" s="26" t="str">
        <x:v>e Suspensas (Ceis) da Controladoria-Geral da União (CGU) que a impeça de licitar ou</x:v>
      </x:c>
      <x:c r="D174" s="26" t="str">
        <x:v>Órgão/empresa/recinto citado</x:v>
      </x:c>
      <x:c r="E174" s="26" t="str"/>
    </x:row>
    <x:row r="175" ht="24" customHeight="1">
      <x:c r="A175" s="26" t="str">
        <x:v>Edital_Completo_2025_200100_2.pdf</x:v>
      </x:c>
      <x:c r="B175" s="26" t="str">
        <x:v>200100/0002/2025</x:v>
      </x:c>
      <x:c r="C175" s="26" t="str">
        <x:v>CGU, previamente à data fixada neste edital para a abertura da sessão pública, o efetivo</x:v>
      </x:c>
      <x:c r="D175" s="26" t="str">
        <x:v>Órgão/empresa/recinto citado</x:v>
      </x:c>
      <x:c r="E175" s="26" t="str"/>
    </x:row>
    <x:row r="176" ht="24" customHeight="1">
      <x:c r="A176" s="26" t="str">
        <x:v>Edital_Completo_2025_200100_2.pdf</x:v>
      </x:c>
      <x:c r="B176" s="26" t="str">
        <x:v>200100/0002/2025</x:v>
      </x:c>
      <x:c r="C176" s="26" t="str">
        <x:v>CGU a atualização dos registros, não cabendo ao interessado qualquer reclamação</x:v>
      </x:c>
      <x:c r="D176" s="26" t="str">
        <x:v>Órgão/empresa/recinto citado</x:v>
      </x:c>
      <x:c r="E176" s="26" t="str"/>
    </x:row>
    <x:row r="177" ht="24" customHeight="1">
      <x:c r="A177" s="26" t="str">
        <x:v>Edital_Completo_2025_200100_2.pdf</x:v>
      </x:c>
      <x:c r="B177" s="26" t="str">
        <x:v>200100/0002/2025</x:v>
      </x:c>
      <x:c r="C177" s="26" t="str">
        <x:v>da União (CGU) que o impeça de licitar ou contratar com o órgão promotor da presente</x:v>
      </x:c>
      <x:c r="D177" s="26" t="str">
        <x:v>Órgão/empresa/recinto citado</x:v>
      </x:c>
      <x:c r="E177" s="26" t="str"/>
    </x:row>
    <x:row r="178" ht="24" customHeight="1">
      <x:c r="A178" s="26" t="str">
        <x:v>Edital_Completo_2025_200100_2.pdf</x:v>
      </x:c>
      <x:c r="B178" s="26" t="str">
        <x:v>200100/0002/2025</x:v>
      </x:c>
      <x:c r="C178" s="26" t="str">
        <x:v>10.6.1 Os lotes arrematados, pagos e não retirados do recinto armazenador</x:v>
      </x:c>
      <x:c r="D178" s="26" t="str">
        <x:v>Órgão/empresa/recinto citado</x:v>
      </x:c>
      <x:c r="E178" s="26" t="str"/>
    </x:row>
    <x:row r="179" ht="24" customHeight="1">
      <x:c r="A179" s="26" t="str">
        <x:v>Edital_Completo_2025_200100_2.pdf</x:v>
      </x:c>
      <x:c r="B179" s="26" t="str">
        <x:v>200100/0002/2025</x:v>
      </x:c>
      <x:c r="C179" s="26" t="str">
        <x:v>melissa.azevedo@rfb.gov.br ou na Alfândega do Porto de Belém, no endereço Avenida</x:v>
      </x:c>
      <x:c r="D179" s="26" t="str">
        <x:v>Órgão/empresa/recinto citado</x:v>
      </x:c>
      <x:c r="E179" s="26" t="str"/>
    </x:row>
    <x:row r="180" ht="24" customHeight="1">
      <x:c r="A180" s="26" t="str">
        <x:v>Edital_Completo_2025_200100_2.pdf</x:v>
      </x:c>
      <x:c r="B180" s="26" t="str">
        <x:v>200100/0002/2025</x:v>
      </x:c>
      <x:c r="C180" s="26" t="str">
        <x:v>A União, por intermédio da Secretaria Especial da Receita do</x:v>
      </x:c>
      <x:c r="D180" s="26" t="str">
        <x:v>Órgão/empresa/recinto citado</x:v>
      </x:c>
      <x:c r="E180" s="26" t="str"/>
    </x:row>
    <x:row r="181" ht="24" customHeight="1">
      <x:c r="A181" s="26" t="str">
        <x:v>Edital_Completo_2025_200100_2.pdf</x:v>
      </x:c>
      <x:c r="B181" s="26" t="str">
        <x:v>200100/0002/2025</x:v>
      </x:c>
      <x:c r="C181" s="26" t="str">
        <x:v>5.4 Cabe à CONTRATADA retirar as mercadorias dos recintos armazenadores no prazo</x:v>
      </x:c>
      <x:c r="D181" s="26" t="str">
        <x:v>Órgão/empresa/recinto citado</x:v>
      </x:c>
      <x:c r="E181" s="26" t="str"/>
    </x:row>
    <x:row r="182" ht="24" customHeight="1">
      <x:c r="A182" s="26" t="str">
        <x:v>Edital_Completo_2025_400100_3.pdf</x:v>
      </x:c>
      <x:c r="B182" s="26" t="str">
        <x:v>0400100/000003/2025</x:v>
      </x:c>
      <x:c r="C182" s="26" t="str">
        <x:v>Resoluções do Conselho Nacional de Trânsito –CONTRAN, ao Decreto-Lei nº 1.455/1976,</x:v>
      </x:c>
      <x:c r="D182" s="26" t="str">
        <x:v>Órgão/empresa/recinto citado</x:v>
      </x:c>
      <x:c r="E182" s="26" t="str"/>
    </x:row>
    <x:row r="183" ht="24" customHeight="1">
      <x:c r="A183" s="26" t="str">
        <x:v>Edital_Completo_2025_400100_3.pdf</x:v>
      </x:c>
      <x:c r="B183" s="26" t="str">
        <x:v>0400100/000003/2025</x:v>
      </x:c>
      <x:c r="C183" s="26" t="str">
        <x:v>5- A RFB não interfere e nem intercede junto aos órgãos envolvidos (Detran/Ciretran,</x:v>
      </x:c>
      <x:c r="D183" s="26" t="str">
        <x:v>Órgão/empresa/recinto citado</x:v>
      </x:c>
      <x:c r="E183" s="26" t="str"/>
    </x:row>
    <x:row r="184" ht="24" customHeight="1">
      <x:c r="A184" s="26" t="str">
        <x:v>Edital_Completo_2025_400100_3.pdf</x:v>
      </x:c>
      <x:c r="B184" s="26" t="str">
        <x:v>0400100/000003/2025</x:v>
      </x:c>
      <x:c r="C184" s="26" t="str">
        <x:v>Secretarias de Fazenda, órgãos responsáveis por multas etc.) no processo de</x:v>
      </x:c>
      <x:c r="D184" s="26" t="str">
        <x:v>Órgão/empresa/recinto citado</x:v>
      </x:c>
      <x:c r="E184" s="26" t="str"/>
    </x:row>
    <x:row r="185" ht="24" customHeight="1">
      <x:c r="A185" s="26" t="str">
        <x:v>Edital_Completo_2025_400100_3.pdf</x:v>
      </x:c>
      <x:c r="B185" s="26" t="str">
        <x:v>0400100/000003/2025</x:v>
      </x:c>
      <x:c r="C185" s="26" t="str">
        <x:v>Contato SEFAZ/PE: atendimento.leilao@sefaz.pe.gov.br</x:v>
      </x:c>
      <x:c r="D185" s="26" t="str">
        <x:v>Órgão/empresa/recinto citado</x:v>
      </x:c>
      <x:c r="E185" s="26" t="str"/>
    </x:row>
    <x:row r="186" ht="24" customHeight="1">
      <x:c r="A186" s="26" t="str">
        <x:v>Edital_Completo_2025_400100_3.pdf</x:v>
      </x:c>
      <x:c r="B186" s="26" t="str">
        <x:v>0400100/000003/2025</x:v>
      </x:c>
      <x:c r="C186" s="26" t="str">
        <x:v>Contato SEFAZ/PB: leilao@sefaz.pb.gov.br</x:v>
      </x:c>
      <x:c r="D186" s="26" t="str">
        <x:v>Órgão/empresa/recinto citado</x:v>
      </x:c>
      <x:c r="E186" s="26" t="str"/>
    </x:row>
    <x:row r="187" ht="24" customHeight="1">
      <x:c r="A187" s="26" t="str">
        <x:v>Edital_Completo_2025_400100_3.pdf</x:v>
      </x:c>
      <x:c r="B187" s="26" t="str">
        <x:v>0400100/000003/2025</x:v>
      </x:c>
      <x:c r="C187" s="26" t="str">
        <x:v>rematados e não retirados do recinto armazenador no prazo de 30 (trinta) dias, contados</x:v>
      </x:c>
      <x:c r="D187" s="26" t="str">
        <x:v>Órgão/empresa/recinto citado</x:v>
      </x:c>
      <x:c r="E187" s="26" t="str"/>
    </x:row>
    <x:row r="188" ht="24" customHeight="1">
      <x:c r="A188" s="26" t="str">
        <x:v>Edital_Completo_2025_400100_3.pdf</x:v>
      </x:c>
      <x:c r="B188" s="26" t="str">
        <x:v>0400100/000003/2025</x:v>
      </x:c>
      <x:c r="C188" s="26" t="str">
        <x:v>HÁ TAXA DE ARMAZENAMENTO NOS SEGUINTES DEPÓSITOS:</x:v>
      </x:c>
      <x:c r="D188" s="26" t="str">
        <x:v>Órgão/empresa/recinto citado</x:v>
      </x:c>
      <x:c r="E188" s="26" t="str"/>
    </x:row>
    <x:row r="189" ht="24" customHeight="1">
      <x:c r="A189" s="26" t="str">
        <x:v>Edital_Completo_2025_400100_3.pdf</x:v>
      </x:c>
      <x:c r="B189" s="26" t="str">
        <x:v>0400100/000003/2025</x:v>
      </x:c>
      <x:c r="C189" s="26" t="str">
        <x:v>TECON: 5% SOBRE O VALOR ARREMATADO</x:v>
      </x:c>
      <x:c r="D189" s="26" t="str">
        <x:v>Órgão/empresa/recinto citado</x:v>
      </x:c>
      <x:c r="E189" s="26" t="str"/>
    </x:row>
    <x:row r="190" ht="24" customHeight="1">
      <x:c r="A190" s="26" t="str">
        <x:v>Edital_Completo_2025_400100_3.pdf</x:v>
      </x:c>
      <x:c r="B190" s="26" t="str">
        <x:v>0400100/000003/2025</x:v>
      </x:c>
      <x:c r="C190" s="26" t="str">
        <x:v>dos depósitos deverão constar expressamente em todas as vias da Guia de Licitação,</x:v>
      </x:c>
      <x:c r="D190" s="26" t="str">
        <x:v>Órgão/empresa/recinto citado</x:v>
      </x:c>
      <x:c r="E190" s="26" t="str"/>
    </x:row>
    <x:row r="191" ht="24" customHeight="1">
      <x:c r="A191" s="26" t="str">
        <x:v>Edital_Completo_2025_400100_3.pdf</x:v>
      </x:c>
      <x:c r="B191" s="26" t="str">
        <x:v>0400100/000003/2025</x:v>
      </x:c>
      <x:c r="C191" s="26" t="str">
        <x:v>O Agente de Contratação da Superintendência da Receita Federal do Brasil na 4ª Região</x:v>
      </x:c>
      <x:c r="D191" s="26" t="str">
        <x:v>Órgão/empresa/recinto citado</x:v>
      </x:c>
      <x:c r="E191" s="26" t="str"/>
    </x:row>
    <x:row r="192" ht="24" customHeight="1">
      <x:c r="A192" s="26" t="str">
        <x:v>Edital_Completo_2025_400100_3.pdf</x:v>
      </x:c>
      <x:c r="B192" s="26" t="str">
        <x:v>0400100/000003/2025</x:v>
      </x:c>
      <x:c r="C192" s="26" t="str">
        <x:v>dente da Receita Federal na 4a Região Fiscal, publicada no Boletim de Serviço BS Ano XI</x:v>
      </x:c>
      <x:c r="D192" s="26" t="str">
        <x:v>Órgão/empresa/recinto citado</x:v>
      </x:c>
      <x:c r="E192" s="26" t="str"/>
    </x:row>
    <x:row r="193" ht="24" customHeight="1">
      <x:c r="A193" s="26" t="str">
        <x:v>Edital_Completo_2025_400100_3.pdf</x:v>
      </x:c>
      <x:c r="B193" s="26" t="str">
        <x:v>0400100/000003/2025</x:v>
      </x:c>
      <x:c r="C193" s="26" t="str">
        <x:v>DEPÓSITOS DE SUAPE - Terminais Lote 06</x:v>
      </x:c>
      <x:c r="D193" s="26" t="str">
        <x:v>Órgão/empresa/recinto citado</x:v>
      </x:c>
      <x:c r="E193" s="26" t="str"/>
    </x:row>
    <x:row r="194" ht="24" customHeight="1">
      <x:c r="A194" s="26" t="str">
        <x:v>Edital_Completo_2025_400100_3.pdf</x:v>
      </x:c>
      <x:c r="B194" s="26" t="str">
        <x:v>0400100/000003/2025</x:v>
      </x:c>
      <x:c r="C194" s="26" t="str">
        <x:v>DEPÓSITOS DE SUAPE - Terminais Lote 05, 07 e 13</x:v>
      </x:c>
      <x:c r="D194" s="26" t="str">
        <x:v>Órgão/empresa/recinto citado</x:v>
      </x:c>
      <x:c r="E194" s="26" t="str"/>
    </x:row>
    <x:row r="195" ht="24" customHeight="1">
      <x:c r="A195" s="26" t="str">
        <x:v>Edital_Completo_2025_400100_3.pdf</x:v>
      </x:c>
      <x:c r="B195" s="26" t="str">
        <x:v>0400100/000003/2025</x:v>
      </x:c>
      <x:c r="C195" s="26" t="str">
        <x:v>Alfandegados – TECON</x:v>
      </x:c>
      <x:c r="D195" s="26" t="str">
        <x:v>Órgão/empresa/recinto citado</x:v>
      </x:c>
      <x:c r="E195" s="26" t="str"/>
    </x:row>
    <x:row r="196" ht="24" customHeight="1">
      <x:c r="A196" s="26" t="str">
        <x:v>Edital_Completo_2025_400100_3.pdf</x:v>
      </x:c>
      <x:c r="B196" s="26" t="str">
        <x:v>0400100/000003/2025</x:v>
      </x:c>
      <x:c r="C196" s="26" t="str">
        <x:v>DEPÓSITOS DE SUAPE - Terminais Lote 04, 08, 09, 10, 11 e 12</x:v>
      </x:c>
      <x:c r="D196" s="26" t="str">
        <x:v>Órgão/empresa/recinto citado</x:v>
      </x:c>
      <x:c r="E196" s="26" t="str"/>
    </x:row>
    <x:row r="197" ht="24" customHeight="1">
      <x:c r="A197" s="26" t="str">
        <x:v>Edital_Completo_2025_400100_3.pdf</x:v>
      </x:c>
      <x:c r="B197" s="26" t="str">
        <x:v>0400100/000003/2025</x:v>
      </x:c>
      <x:c r="C197" s="26" t="str">
        <x:v>Agência Nacional de Telecomunicações (Anatel) em relação aos lotes com produtos para</x:v>
      </x:c>
      <x:c r="D197" s="26" t="str">
        <x:v>Órgão/empresa/recinto citado</x:v>
      </x:c>
      <x:c r="E197" s="26" t="str"/>
    </x:row>
    <x:row r="198" ht="24" customHeight="1">
      <x:c r="A198" s="26" t="str">
        <x:v>Edital_Completo_2025_400100_3.pdf</x:v>
      </x:c>
      <x:c r="B198" s="26" t="str">
        <x:v>0400100/000003/2025</x:v>
      </x:c>
      <x:c r="C198" s="26" t="str">
        <x:v>Resolução Anatel nº 715/2019, e às demais normas que regulam a matéria.</x:v>
      </x:c>
      <x:c r="D198" s="26" t="str">
        <x:v>Órgão/empresa/recinto citado</x:v>
      </x:c>
      <x:c r="E198" s="26" t="str"/>
    </x:row>
    <x:row r="199" ht="24" customHeight="1">
      <x:c r="A199" s="26" t="str">
        <x:v>Edital_Completo_2025_400100_3.pdf</x:v>
      </x:c>
      <x:c r="B199" s="26" t="str">
        <x:v>0400100/000003/2025</x:v>
      </x:c>
      <x:c r="C199" s="26" t="str">
        <x:v>(Detran/Ciretran, Secretarias de Fazenda, órgãos responsáveis por multas, etc.) no</x:v>
      </x:c>
      <x:c r="D199" s="26" t="str">
        <x:v>Órgão/empresa/recinto citado</x:v>
      </x:c>
      <x:c r="E199" s="26" t="str"/>
    </x:row>
    <x:row r="200" ht="24" customHeight="1">
      <x:c r="A200" s="26" t="str">
        <x:v>Edital_Completo_2025_400100_3.pdf</x:v>
      </x:c>
      <x:c r="B200" s="26" t="str">
        <x:v>0400100/000003/2025</x:v>
      </x:c>
      <x:c r="C200" s="26" t="str">
        <x:v>Certificação de Adequação à Legislação de Trânsito (SISCAT) da Secretaria Nacional de</x:v>
      </x:c>
      <x:c r="D200" s="26" t="str">
        <x:v>Órgão/empresa/recinto citado</x:v>
      </x:c>
      <x:c r="E200" s="26" t="str"/>
    </x:row>
    <x:row r="201" ht="24" customHeight="1">
      <x:c r="A201" s="26" t="str">
        <x:v>Edital_Completo_2025_400100_3.pdf</x:v>
      </x:c>
      <x:c r="B201" s="26" t="str">
        <x:v>0400100/000003/2025</x:v>
      </x:c>
      <x:c r="C201" s="26" t="str">
        <x:v>Departamento Estadual de Trânsito (Detran) para o devido registro e emplacamento do</x:v>
      </x:c>
      <x:c r="D201" s="26" t="str">
        <x:v>Órgão/empresa/recinto citado</x:v>
      </x:c>
      <x:c r="E201" s="26" t="str"/>
    </x:row>
    <x:row r="202" ht="24" customHeight="1">
      <x:c r="A202" s="26" t="str">
        <x:v>Edital_Completo_2025_400100_3.pdf</x:v>
      </x:c>
      <x:c r="B202" s="26" t="str">
        <x:v>0400100/000003/2025</x:v>
      </x:c>
      <x:c r="C202" s="26" t="str">
        <x:v>meio da opção “Participar de leilão eletrônico da Receita Federal”, acessada via Centro</x:v>
      </x:c>
      <x:c r="D202" s="26" t="str">
        <x:v>Órgão/empresa/recinto citado</x:v>
      </x:c>
      <x:c r="E202" s="26" t="str"/>
    </x:row>
    <x:row r="203" ht="24" customHeight="1">
      <x:c r="A203" s="26" t="str">
        <x:v>Edital_Completo_2025_400100_3.pdf</x:v>
      </x:c>
      <x:c r="B203" s="26" t="str">
        <x:v>0400100/000003/2025</x:v>
      </x:c>
      <x:c r="C203" s="26" t="str">
        <x:v>Suspensas (Ceis) da Controladoria-Geral da União (CGU) que a impeça de licitar ou</x:v>
      </x:c>
      <x:c r="D203" s="26" t="str">
        <x:v>Órgão/empresa/recinto citado</x:v>
      </x:c>
      <x:c r="E203" s="26" t="str"/>
    </x:row>
    <x:row r="204" ht="24" customHeight="1">
      <x:c r="A204" s="26" t="str">
        <x:v>Edital_Completo_2025_400100_3.pdf</x:v>
      </x:c>
      <x:c r="B204" s="26" t="str">
        <x:v>0400100/000003/2025</x:v>
      </x:c>
      <x:c r="C204" s="26" t="str">
        <x:v>7.4.1 verificar, confirmar e acompanhar junto ao órgão sancionador e à CGU,</x:v>
      </x:c>
      <x:c r="D204" s="26" t="str">
        <x:v>Órgão/empresa/recinto citado</x:v>
      </x:c>
      <x:c r="E204" s="26" t="str"/>
    </x:row>
    <x:row r="205" ht="24" customHeight="1">
      <x:c r="A205" s="26" t="str">
        <x:v>Edital_Completo_2025_400100_3.pdf</x:v>
      </x:c>
      <x:c r="B205" s="26" t="str">
        <x:v>0400100/000003/2025</x:v>
      </x:c>
      <x:c r="C205" s="26" t="str">
        <x:v>item 7.2, incumbindo-lhe requerer e solicitar junto ao órgão sancionador ou à CGU a</x:v>
      </x:c>
      <x:c r="D205" s="26" t="str">
        <x:v>Órgão/empresa/recinto citado</x:v>
      </x:c>
      <x:c r="E205" s="26" t="str"/>
    </x:row>
    <x:row r="206" ht="24" customHeight="1">
      <x:c r="A206" s="26" t="str">
        <x:v>Edital_Completo_2025_400100_3.pdf</x:v>
      </x:c>
      <x:c r="B206" s="26" t="str">
        <x:v>0400100/000003/2025</x:v>
      </x:c>
      <x:c r="C206" s="26" t="str">
        <x:v>9.6 O arrematante deverá recolher junto ao depositário, SUATA, WILSON SONS, TECON,</x:v>
      </x:c>
      <x:c r="D206" s="26" t="str">
        <x:v>Órgão/empresa/recinto citado</x:v>
      </x:c>
      <x:c r="E206" s="26" t="str"/>
    </x:row>
    <x:row r="207" ht="24" customHeight="1">
      <x:c r="A207" s="26" t="str">
        <x:v>Edital_Completo_2025_400100_3.pdf</x:v>
      </x:c>
      <x:c r="B207" s="26" t="str">
        <x:v>0400100/000003/2025</x:v>
      </x:c>
      <x:c r="C207" s="26" t="str">
        <x:v>9.6.1.3 TECON: 5% SOBRE O VALOR ARREMATADO</x:v>
      </x:c>
      <x:c r="D207" s="26" t="str">
        <x:v>Órgão/empresa/recinto citado</x:v>
      </x:c>
      <x:c r="E207" s="26" t="str"/>
    </x:row>
    <x:row r="208" ht="24" customHeight="1">
      <x:c r="A208" s="26" t="str">
        <x:v>Edital_Completo_2025_400100_3.pdf</x:v>
      </x:c>
      <x:c r="B208" s="26" t="str">
        <x:v>0400100/000003/2025</x:v>
      </x:c>
      <x:c r="C208" s="26" t="str">
        <x:v>União (CGU) que o impeça de licitar ou contratar com o órgão promotor da presente</x:v>
      </x:c>
      <x:c r="D208" s="26" t="str">
        <x:v>Órgão/empresa/recinto citado</x:v>
      </x:c>
      <x:c r="E208" s="26" t="str"/>
    </x:row>
    <x:row r="209" ht="24" customHeight="1">
      <x:c r="A209" s="26" t="str">
        <x:v>Edital_Completo_2025_400100_3.pdf</x:v>
      </x:c>
      <x:c r="B209" s="26" t="str">
        <x:v>0400100/000003/2025</x:v>
      </x:c>
      <x:c r="C209" s="26" t="str">
        <x:v>sobre processo digital na RFB, acesse: Processos — Receita Federal (www.gov.br).</x:v>
      </x:c>
      <x:c r="D209" s="26" t="str">
        <x:v>Órgão/empresa/recinto citado</x:v>
      </x:c>
      <x:c r="E209" s="26" t="str"/>
    </x:row>
    <x:row r="210" ht="24" customHeight="1">
      <x:c r="A210" s="26" t="str">
        <x:v>Edital_Completo_2025_400100_3.pdf</x:v>
      </x:c>
      <x:c r="B210" s="26" t="str">
        <x:v>0400100/000003/2025</x:v>
      </x:c>
      <x:c r="C210" s="26" t="str">
        <x:v>10.6.1 Os lotes arrematados, pagos e não retirados do recinto armazenador</x:v>
      </x:c>
      <x:c r="D210" s="26" t="str">
        <x:v>Órgão/empresa/recinto citado</x:v>
      </x:c>
      <x:c r="E210" s="26" t="str"/>
    </x:row>
    <x:row r="211" ht="24" customHeight="1">
      <x:c r="A211" s="26" t="str">
        <x:v>Edital_Completo_2025_400100_3.pdf</x:v>
      </x:c>
      <x:c r="B211" s="26" t="str">
        <x:v>0400100/000003/2025</x:v>
      </x:c>
      <x:c r="C211" s="26" t="str">
        <x:v>A União, por intermédio da Secretaria Especial da Receita do Brasil, a SUPERINTENDÊNCIA</x:v>
      </x:c>
      <x:c r="D211" s="26" t="str">
        <x:v>Órgão/empresa/recinto citado</x:v>
      </x:c>
      <x:c r="E211" s="26" t="str"/>
    </x:row>
    <x:row r="212" ht="24" customHeight="1">
      <x:c r="A212" s="26" t="str">
        <x:v>Edital_Completo_2025_400100_3.pdf</x:v>
      </x:c>
      <x:c r="B212" s="26" t="str">
        <x:v>0400100/000003/2025</x:v>
      </x:c>
      <x:c r="C212" s="26" t="str">
        <x:v>REGIONAL DA RECEITA FEDERAL DO BRASIL DA 4ª REGIÃO FISCAL, na cidade de Recife/PE,</x:v>
      </x:c>
      <x:c r="D212" s="26" t="str">
        <x:v>Órgão/empresa/recinto citado</x:v>
      </x:c>
      <x:c r="E212" s="26" t="str"/>
    </x:row>
    <x:row r="213" ht="24" customHeight="1">
      <x:c r="A213" s="26" t="str">
        <x:v>Edital_Completo_2025_400100_3.pdf</x:v>
      </x:c>
      <x:c r="B213" s="26" t="str">
        <x:v>0400100/000003/2025</x:v>
      </x:c>
      <x:c r="C213" s="26" t="str">
        <x:v>5.4 Cabe à CONTRATADA retirar as mercadorias dos recintos armazenadores no prazo</x:v>
      </x:c>
      <x:c r="D213" s="26" t="str">
        <x:v>Órgão/empresa/recinto citado</x:v>
      </x:c>
      <x:c r="E213" s="26" t="str"/>
    </x:row>
    <x:row r="214" ht="24" customHeight="1">
      <x:c r="A214" s="26" t="str">
        <x:v>Edital_Completo_2025_600100_7.pdf</x:v>
      </x:c>
      <x:c r="B214" s="26" t="str">
        <x:v>0600100/000007/2025</x:v>
      </x:c>
      <x:c r="C214" s="26" t="str">
        <x:v>O Agente de Contratação da Superintendência da Receita Federal do Brasil da 6ª</x:v>
      </x:c>
      <x:c r="D214" s="26" t="str">
        <x:v>Órgão/empresa/recinto citado</x:v>
      </x:c>
      <x:c r="E214" s="26" t="str"/>
    </x:row>
    <x:row r="215" ht="24" customHeight="1">
      <x:c r="A215" s="26" t="str">
        <x:v>Edital_Completo_2025_600100_7.pdf</x:v>
      </x:c>
      <x:c r="B215" s="26" t="str">
        <x:v>0600100/000007/2025</x:v>
      </x:c>
      <x:c r="C215" s="26" t="str">
        <x:v>Superintendente Adjunto da Receita Federal do Brasil na 6ª Região Fiscal, publicada no</x:v>
      </x:c>
      <x:c r="D215" s="26" t="str">
        <x:v>Órgão/empresa/recinto citado</x:v>
      </x:c>
      <x:c r="E215" s="26" t="str"/>
    </x:row>
    <x:row r="216" ht="24" customHeight="1">
      <x:c r="A216" s="26" t="str">
        <x:v>Edital_Completo_2025_600100_7.pdf</x:v>
      </x:c>
      <x:c r="B216" s="26" t="str">
        <x:v>0600100/000007/2025</x:v>
      </x:c>
      <x:c r="C216" s="26" t="str">
        <x:v>LEI Nº 12.977, DE 20 DE MAIO DE 2014 E DA RESOLUÇÃO CONTRAN Nº 611, DE 24</x:v>
      </x:c>
      <x:c r="D216" s="26" t="str">
        <x:v>Órgão/empresa/recinto citado</x:v>
      </x:c>
      <x:c r="E216" s="26" t="str"/>
    </x:row>
    <x:row r="217" ht="24" customHeight="1">
      <x:c r="A217" s="26" t="str">
        <x:v>Edital_Completo_2025_600100_7.pdf</x:v>
      </x:c>
      <x:c r="B217" s="26" t="str">
        <x:v>0600100/000007/2025</x:v>
      </x:c>
      <x:c r="C217" s="26" t="str">
        <x:v>Agência Nacional de Telecomunicações (Anatel) em relação aos lotes com produtos para</x:v>
      </x:c>
      <x:c r="D217" s="26" t="str">
        <x:v>Órgão/empresa/recinto citado</x:v>
      </x:c>
      <x:c r="E217" s="26" t="str"/>
    </x:row>
    <x:row r="218" ht="24" customHeight="1">
      <x:c r="A218" s="26" t="str">
        <x:v>Edital_Completo_2025_600100_7.pdf</x:v>
      </x:c>
      <x:c r="B218" s="26" t="str">
        <x:v>0600100/000007/2025</x:v>
      </x:c>
      <x:c r="C218" s="26" t="str">
        <x:v>Resolução Anatel nº 715/2019, e às demais normas que regulam a matéria.</x:v>
      </x:c>
      <x:c r="D218" s="26" t="str">
        <x:v>Órgão/empresa/recinto citado</x:v>
      </x:c>
      <x:c r="E218" s="26" t="str"/>
    </x:row>
    <x:row r="219" ht="24" customHeight="1">
      <x:c r="A219" s="26" t="str">
        <x:v>Edital_Completo_2025_600100_7.pdf</x:v>
      </x:c>
      <x:c r="B219" s="26" t="str">
        <x:v>0600100/000007/2025</x:v>
      </x:c>
      <x:c r="C219" s="26" t="str">
        <x:v>9.503/1997, às Resoluções do Conselho Nacional de Trânsito –CONTRAN, ao Decreto-</x:v>
      </x:c>
      <x:c r="D219" s="26" t="str">
        <x:v>Órgão/empresa/recinto citado</x:v>
      </x:c>
      <x:c r="E219" s="26" t="str"/>
    </x:row>
    <x:row r="220" ht="24" customHeight="1">
      <x:c r="A220" s="26" t="str">
        <x:v>Edital_Completo_2025_600100_7.pdf</x:v>
      </x:c>
      <x:c r="B220" s="26" t="str">
        <x:v>0600100/000007/2025</x:v>
      </x:c>
      <x:c r="C220" s="26" t="str">
        <x:v>(Detran/Ciretran, Secretarias de Fazenda, órgãos responsáveis por multas,</x:v>
      </x:c>
      <x:c r="D220" s="26" t="str">
        <x:v>Órgão/empresa/recinto citado</x:v>
      </x:c>
      <x:c r="E220" s="26" t="str"/>
    </x:row>
    <x:row r="221" ht="24" customHeight="1">
      <x:c r="A221" s="26" t="str">
        <x:v>Edital_Completo_2025_600100_7.pdf</x:v>
      </x:c>
      <x:c r="B221" s="26" t="str">
        <x:v>0600100/000007/2025</x:v>
      </x:c>
      <x:c r="C221" s="26" t="str">
        <x:v>Certificação de Adequação à Legislação de Trânsito (SISCAT) da Secretaria Nacional de</x:v>
      </x:c>
      <x:c r="D221" s="26" t="str">
        <x:v>Órgão/empresa/recinto citado</x:v>
      </x:c>
      <x:c r="E221" s="26" t="str"/>
    </x:row>
    <x:row r="222" ht="24" customHeight="1">
      <x:c r="A222" s="26" t="str">
        <x:v>Edital_Completo_2025_600100_7.pdf</x:v>
      </x:c>
      <x:c r="B222" s="26" t="str">
        <x:v>0600100/000007/2025</x:v>
      </x:c>
      <x:c r="C222" s="26" t="str">
        <x:v>Departamento Estadual de Trânsito (Detran) para o devido registro e</x:v>
      </x:c>
      <x:c r="D222" s="26" t="str">
        <x:v>Órgão/empresa/recinto citado</x:v>
      </x:c>
      <x:c r="E222" s="26" t="str"/>
    </x:row>
    <x:row r="223" ht="24" customHeight="1">
      <x:c r="A223" s="26" t="str">
        <x:v>Edital_Completo_2025_600100_7.pdf</x:v>
      </x:c>
      <x:c r="B223" s="26" t="str">
        <x:v>0600100/000007/2025</x:v>
      </x:c>
      <x:c r="C223" s="26" t="str">
        <x:v>meio da opção “Participar de leilão eletrônico da Receita Federal”, acessada via Centro</x:v>
      </x:c>
      <x:c r="D223" s="26" t="str">
        <x:v>Órgão/empresa/recinto citado</x:v>
      </x:c>
      <x:c r="E223" s="26" t="str"/>
    </x:row>
    <x:row r="224" ht="24" customHeight="1">
      <x:c r="A224" s="26" t="str">
        <x:v>Edital_Completo_2025_600100_7.pdf</x:v>
      </x:c>
      <x:c r="B224" s="26" t="str">
        <x:v>0600100/000007/2025</x:v>
      </x:c>
      <x:c r="C224" s="26" t="str">
        <x:v>e Suspensas (Ceis) da Controladoria-Geral da União (CGU) que a impeça de licitar ou</x:v>
      </x:c>
      <x:c r="D224" s="26" t="str">
        <x:v>Órgão/empresa/recinto citado</x:v>
      </x:c>
      <x:c r="E224" s="26" t="str"/>
    </x:row>
    <x:row r="225" ht="24" customHeight="1">
      <x:c r="A225" s="26" t="str">
        <x:v>Edital_Completo_2025_600100_7.pdf</x:v>
      </x:c>
      <x:c r="B225" s="26" t="str">
        <x:v>0600100/000007/2025</x:v>
      </x:c>
      <x:c r="C225" s="26" t="str">
        <x:v>CGU, previamente à data fixada neste edital para a abertura da sessão pública, o efetivo</x:v>
      </x:c>
      <x:c r="D225" s="26" t="str">
        <x:v>Órgão/empresa/recinto citado</x:v>
      </x:c>
      <x:c r="E225" s="26" t="str"/>
    </x:row>
    <x:row r="226" ht="24" customHeight="1">
      <x:c r="A226" s="26" t="str">
        <x:v>Edital_Completo_2025_600100_7.pdf</x:v>
      </x:c>
      <x:c r="B226" s="26" t="str">
        <x:v>0600100/000007/2025</x:v>
      </x:c>
      <x:c r="C226" s="26" t="str">
        <x:v>CGU a atualização dos registros, não cabendo ao interessado qualquer reclamação</x:v>
      </x:c>
      <x:c r="D226" s="26" t="str">
        <x:v>Órgão/empresa/recinto citado</x:v>
      </x:c>
      <x:c r="E226" s="26" t="str"/>
    </x:row>
    <x:row r="227" ht="24" customHeight="1">
      <x:c r="A227" s="26" t="str">
        <x:v>Edital_Completo_2025_600100_7.pdf</x:v>
      </x:c>
      <x:c r="B227" s="26" t="str">
        <x:v>0600100/000007/2025</x:v>
      </x:c>
      <x:c r="C227" s="26" t="str">
        <x:v>nos termos da lei nº 12.977, de 20 de maio de 2014 e da resolução contran nº 611, de 24</x:v>
      </x:c>
      <x:c r="D227" s="26" t="str">
        <x:v>Órgão/empresa/recinto citado</x:v>
      </x:c>
      <x:c r="E227" s="26" t="str"/>
    </x:row>
    <x:row r="228" ht="24" customHeight="1">
      <x:c r="A228" s="26" t="str">
        <x:v>Edital_Completo_2025_600100_7.pdf</x:v>
      </x:c>
      <x:c r="B228" s="26" t="str">
        <x:v>0600100/000007/2025</x:v>
      </x:c>
      <x:c r="C228" s="26" t="str">
        <x:v>Controladoria-Geral da União (CGU) que o impeça de licitar ou contratar</x:v>
      </x:c>
      <x:c r="D228" s="26" t="str">
        <x:v>Órgão/empresa/recinto citado</x:v>
      </x:c>
      <x:c r="E228" s="26" t="str"/>
    </x:row>
    <x:row r="229" ht="24" customHeight="1">
      <x:c r="A229" s="26" t="str">
        <x:v>Edital_Completo_2025_600100_7.pdf</x:v>
      </x:c>
      <x:c r="B229" s="26" t="str">
        <x:v>0600100/000007/2025</x:v>
      </x:c>
      <x:c r="C229" s="26" t="str">
        <x:v>armazenador no prazo de 30 (trinta) dias corridos, contados da data de sua</x:v>
      </x:c>
      <x:c r="D229" s="26" t="str">
        <x:v>Órgão/empresa/recinto citado</x:v>
      </x:c>
      <x:c r="E229" s="26" t="str"/>
    </x:row>
    <x:row r="230" ht="24" customHeight="1">
      <x:c r="A230" s="26" t="str">
        <x:v>Edital_Completo_2025_600100_7.pdf</x:v>
      </x:c>
      <x:c r="B230" s="26" t="str">
        <x:v>0600100/000007/2025</x:v>
      </x:c>
      <x:c r="C230" s="26" t="str">
        <x:v>A União, por intermédio da Secretaria Especial da Receita do</x:v>
      </x:c>
      <x:c r="D230" s="26" t="str">
        <x:v>Órgão/empresa/recinto citado</x:v>
      </x:c>
      <x:c r="E230" s="26" t="str"/>
    </x:row>
    <x:row r="231" ht="24" customHeight="1">
      <x:c r="A231" s="26" t="str">
        <x:v>Edital_Completo_2025_600100_7.pdf</x:v>
      </x:c>
      <x:c r="B231" s="26" t="str">
        <x:v>0600100/000007/2025</x:v>
      </x:c>
      <x:c r="C231" s="26" t="str">
        <x:v>5.4 Cabe à CONTRATADA retirar as mercadorias dos recintos armazenadores no prazo</x:v>
      </x:c>
      <x:c r="D231" s="26" t="str">
        <x:v>Órgão/empresa/recinto citado</x:v>
      </x:c>
      <x:c r="E231" s="26" t="str"/>
    </x:row>
    <x:row r="232" ht="24" customHeight="1">
      <x:c r="A232" s="26" t="str">
        <x:v>Edital_Completo_2025_600100_7.pdf</x:v>
      </x:c>
      <x:c r="B232" s="26" t="str">
        <x:v>0600100/000007/2025</x:v>
      </x:c>
      <x:c r="C232" s="26" t="str">
        <x:v>da Receita Federal do Brasil.</x:v>
      </x:c>
      <x:c r="D232" s="26" t="str">
        <x:v>Órgão/empresa/recinto citado</x:v>
      </x:c>
      <x:c r="E232" s="26" t="str"/>
    </x:row>
    <x:row r="233" ht="24" customHeight="1">
      <x:c r="A233" s="26" t="str">
        <x:v>Edital_Completo_2025_700100_2 (1).pdf</x:v>
      </x:c>
      <x:c r="B233" s="26" t="str">
        <x:v>0700100/02/2025</x:v>
      </x:c>
      <x:c r="C233" s="26" t="str">
        <x:v>O Agente de Contratação da Superintendência Regional da Receita Federal na 7ª Região Fiscal, designado</x:v>
      </x:c>
      <x:c r="D233" s="26" t="str">
        <x:v>Órgão/empresa/recinto citado</x:v>
      </x:c>
      <x:c r="E233" s="26" t="str"/>
    </x:row>
    <x:row r="234" ht="24" customHeight="1">
      <x:c r="A234" s="26" t="str">
        <x:v>Edital_Completo_2025_700100_2 (1).pdf</x:v>
      </x:c>
      <x:c r="B234" s="26" t="str">
        <x:v>0700100/02/2025</x:v>
      </x:c>
      <x:c r="C234" s="26" t="str">
        <x:v>pela Portaria SRRF07 nº 779, de 20/03/24, do Superintendente da Receita Federal do Brasil na 7ª Região</x:v>
      </x:c>
      <x:c r="D234" s="26" t="str">
        <x:v>Órgão/empresa/recinto citado</x:v>
      </x:c>
      <x:c r="E234" s="26" t="str"/>
    </x:row>
    <x:row r="235" ht="24" customHeight="1">
      <x:c r="A235" s="26" t="str">
        <x:v>Edital_Completo_2025_700100_2 (1).pdf</x:v>
      </x:c>
      <x:c r="B235" s="26" t="str">
        <x:v>0700100/02/2025</x:v>
      </x:c>
      <x:c r="C235" s="26" t="str">
        <x:v>MEDIANTE PRÉVIO AGENDAMENTO DIRETAMENTE COM OS RECINTOS ARMAZENADORES, conforme</x:v>
      </x:c>
      <x:c r="D235" s="26" t="str">
        <x:v>Órgão/empresa/recinto citado</x:v>
      </x:c>
      <x:c r="E235" s="26" t="str"/>
    </x:row>
    <x:row r="236" ht="24" customHeight="1">
      <x:c r="A236" s="26" t="str">
        <x:v>Edital_Completo_2025_700100_2 (1).pdf</x:v>
      </x:c>
      <x:c r="B236" s="26" t="str">
        <x:v>0700100/02/2025</x:v>
      </x:c>
      <x:c r="C236" s="26" t="str">
        <x:v>da Receita Federal do Brasil, que comprove a possibilidade de uso, consumo ou comercialização do</x:v>
      </x:c>
      <x:c r="D236" s="26" t="str">
        <x:v>Órgão/empresa/recinto citado</x:v>
      </x:c>
      <x:c r="E236" s="26" t="str"/>
    </x:row>
    <x:row r="237" ht="24" customHeight="1">
      <x:c r="A237" s="26" t="str">
        <x:v>Edital_Completo_2025_700100_2 (1).pdf</x:v>
      </x:c>
      <x:c r="B237" s="26" t="str">
        <x:v>0700100/02/2025</x:v>
      </x:c>
      <x:c r="C237" s="26" t="str">
        <x:v>produto, conforme art. 21 da Instrução Normativa MAPA nº 67, de 5 de novembro de 2018.</x:v>
      </x:c>
      <x:c r="D237" s="26" t="str">
        <x:v>Órgão/empresa/recinto citado</x:v>
      </x:c>
      <x:c r="E237" s="26" t="str"/>
    </x:row>
    <x:row r="238" ht="24" customHeight="1">
      <x:c r="A238" s="26" t="str">
        <x:v>Edital_Completo_2025_700100_2 (1).pdf</x:v>
      </x:c>
      <x:c r="B238" s="26" t="str">
        <x:v>0700100/02/2025</x:v>
      </x:c>
      <x:c r="C238" s="26" t="str">
        <x:v>da Controladoria-Geral da União (CGU), conforme dispõe o item 4.5.1 deste edital.</x:v>
      </x:c>
      <x:c r="D238" s="26" t="str">
        <x:v>Órgão/empresa/recinto citado</x:v>
      </x:c>
      <x:c r="E238" s="26" t="str"/>
    </x:row>
    <x:row r="239" ht="24" customHeight="1">
      <x:c r="A239" s="26" t="str">
        <x:v>Edital_Completo_2025_700100_2 (1).pdf</x:v>
      </x:c>
      <x:c r="B239" s="26" t="str">
        <x:v>0700100/02/2025</x:v>
      </x:c>
      <x:c r="C239" s="26" t="str">
        <x:v>sancionador e à CGU, previamente à data fixada neste edital para a abertura da sessão pública, o efetivo</x:v>
      </x:c>
      <x:c r="D239" s="26" t="str">
        <x:v>Órgão/empresa/recinto citado</x:v>
      </x:c>
      <x:c r="E239" s="26" t="str"/>
    </x:row>
    <x:row r="240" ht="24" customHeight="1">
      <x:c r="A240" s="26" t="str">
        <x:v>Edital_Completo_2025_700100_2 (1).pdf</x:v>
      </x:c>
      <x:c r="B240" s="26" t="str">
        <x:v>0700100/02/2025</x:v>
      </x:c>
      <x:c r="C240" s="26" t="str">
        <x:v>requerer e solicitar junto ao órgão sancionador ou à CGU a atualização dos registros, não cabendo ao</x:v>
      </x:c>
      <x:c r="D240" s="26" t="str">
        <x:v>Órgão/empresa/recinto citado</x:v>
      </x:c>
      <x:c r="E240" s="26" t="str"/>
    </x:row>
    <x:row r="241" ht="24" customHeight="1">
      <x:c r="A241" s="26" t="str">
        <x:v>Edital_Completo_2025_700100_2 (1).pdf</x:v>
      </x:c>
      <x:c r="B241" s="26" t="str">
        <x:v>0700100/02/2025</x:v>
      </x:c>
      <x:c r="C241" s="26" t="str">
        <x:v>realizados pela Receita Federal devem ser enviadas para o endereço eletrônico da Auditoria Fiscal</x:v>
      </x:c>
      <x:c r="D241" s="26" t="str">
        <x:v>Órgão/empresa/recinto citado</x:v>
      </x:c>
      <x:c r="E241" s="26" t="str"/>
    </x:row>
    <x:row r="242" ht="24" customHeight="1">
      <x:c r="A242" s="26" t="str">
        <x:v>Edital_Completo_2025_700100_2 (1).pdf</x:v>
      </x:c>
      <x:c r="B242" s="26" t="str">
        <x:v>0700100/02/2025</x:v>
      </x:c>
      <x:c r="C242" s="26" t="str">
        <x:v>Inidôneas e Suspensas (CEIS) da Controladoria-Geral da União (CGU), conforme dispõe o item 4.5.1</x:v>
      </x:c>
      <x:c r="D242" s="26" t="str">
        <x:v>Órgão/empresa/recinto citado</x:v>
      </x:c>
      <x:c r="E242" s="26" t="str"/>
    </x:row>
    <x:row r="243" ht="24" customHeight="1">
      <x:c r="A243" s="26" t="str">
        <x:v>Edital_Completo_2025_700100_2 (1).pdf</x:v>
      </x:c>
      <x:c r="B243" s="26" t="str">
        <x:v>0700100/02/2025</x:v>
      </x:c>
      <x:c r="C243" s="26" t="str">
        <x:v>de Mercadorias e de Eventos e Leilões da SEFAZ-RJ relativo ao ICMS devido na arrematação;</x:v>
      </x:c>
      <x:c r="D243" s="26" t="str">
        <x:v>Órgão/empresa/recinto citado</x:v>
      </x:c>
      <x:c r="E243" s="26" t="str"/>
    </x:row>
    <x:row r="244" ht="24" customHeight="1">
      <x:c r="A244" s="26" t="str">
        <x:v>Edital_Completo_2025_700100_2 (1).pdf</x:v>
      </x:c>
      <x:c r="B244" s="26" t="str">
        <x:v>0700100/02/2025</x:v>
      </x:c>
      <x:c r="C244" s="26" t="str">
        <x:v>a página de assinatura, para a retirada das mercadorias junto ao recinto armazenador, é de</x:v>
      </x:c>
      <x:c r="D244" s="26" t="str">
        <x:v>Órgão/empresa/recinto citado</x:v>
      </x:c>
      <x:c r="E244" s="26" t="str"/>
    </x:row>
    <x:row r="245" ht="24" customHeight="1">
      <x:c r="A245" s="26" t="str">
        <x:v>Edital_Completo_2025_700100_2 (1).pdf</x:v>
      </x:c>
      <x:c r="B245" s="26" t="str">
        <x:v>0700100/02/2025</x:v>
      </x:c>
      <x:c r="C245" s="26" t="str">
        <x:v>10.9 A retirada da mercadoria deve ser agendada diretamente com o recinto armazenador, através dos</x:v>
      </x:c>
      <x:c r="D245" s="26" t="str">
        <x:v>Órgão/empresa/recinto citado</x:v>
      </x:c>
      <x:c r="E245" s="26" t="str"/>
    </x:row>
    <x:row r="246" ht="24" customHeight="1">
      <x:c r="A246" s="26" t="str">
        <x:v>Edital_Completo_2025_700100_2 (1).pdf</x:v>
      </x:c>
      <x:c r="B246" s="26" t="str">
        <x:v>0700100/02/2025</x:v>
      </x:c>
      <x:c r="C246" s="26" t="str">
        <x:v>10.10.1 Os lotes arrematados, pagos e não retirados do recinto armazenador no prazo de 30 (trinta) dias</x:v>
      </x:c>
      <x:c r="D246" s="26" t="str">
        <x:v>Órgão/empresa/recinto citado</x:v>
      </x:c>
      <x:c r="E246" s="26" t="str"/>
    </x:row>
    <x:row r="247" ht="24" customHeight="1">
      <x:c r="A247" s="26" t="str">
        <x:v>Edital_Completo_2025_700100_2 (1).pdf</x:v>
      </x:c>
      <x:c r="B247" s="26" t="str">
        <x:v>0700100/02/2025</x:v>
      </x:c>
      <x:c r="C247" s="26" t="str">
        <x:v>10.12 Quaisquer divergências verificadas quando da retirada das mercadorias nos depósitos deverão</x:v>
      </x:c>
      <x:c r="D247" s="26" t="str">
        <x:v>Órgão/empresa/recinto citado</x:v>
      </x:c>
      <x:c r="E247" s="26" t="str"/>
    </x:row>
    <x:row r="248" ht="24" customHeight="1">
      <x:c r="A248" s="26" t="str">
        <x:v>Edital_Completo_2025_700100_2 (1).pdf</x:v>
      </x:c>
      <x:c r="B248" s="26" t="str">
        <x:v>0700100/02/2025</x:v>
      </x:c>
      <x:c r="C248" s="26" t="str">
        <x:v>A União, por intermédio da Secretaria Especial da Receita do Brasil, Superintendência Regional da Receita</x:v>
      </x:c>
      <x:c r="D248" s="26" t="str">
        <x:v>Órgão/empresa/recinto citado</x:v>
      </x:c>
      <x:c r="E248" s="26" t="str"/>
    </x:row>
    <x:row r="249" ht="24" customHeight="1">
      <x:c r="A249" s="26" t="str">
        <x:v>Edital_Completo_2025_700100_2 (1).pdf</x:v>
      </x:c>
      <x:c r="B249" s="26" t="str">
        <x:v>0700100/02/2025</x:v>
      </x:c>
      <x:c r="C249" s="26" t="str">
        <x:v>5.4 Cabe à CONTRATADA retirar as mercadorias dos recintos armazenadores no prazo estabelecido no</x:v>
      </x:c>
      <x:c r="D249" s="26" t="str">
        <x:v>Órgão/empresa/recinto citado</x:v>
      </x:c>
      <x:c r="E249" s="26" t="str"/>
    </x:row>
    <x:row r="250" ht="24" customHeight="1">
      <x:c r="A250" s="26" t="str">
        <x:v>Edital_Completo_2025_700100_2 (1).pdf</x:v>
      </x:c>
      <x:c r="B250" s="26" t="str">
        <x:v>0700100/02/2025</x:v>
      </x:c>
      <x:c r="C250" s="26" t="str">
        <x:v>ENDEREÇOS DOS DEPÓSITOS</x:v>
      </x:c>
      <x:c r="D250" s="26" t="str">
        <x:v>Órgão/empresa/recinto citado</x:v>
      </x:c>
      <x:c r="E250" s="26" t="str"/>
    </x:row>
    <x:row r="251" ht="24" customHeight="1">
      <x:c r="A251" s="26" t="str">
        <x:v>Edital_Completo_2025_700100_2 (1).pdf</x:v>
      </x:c>
      <x:c r="B251" s="26" t="str">
        <x:v>0700100/02/2025</x:v>
      </x:c>
      <x:c r="C251" s="26" t="str">
        <x:v>DEPÓSITO ENDEREÇOS e CONTATOS</x:v>
      </x:c>
      <x:c r="D251" s="26" t="str">
        <x:v>Órgão/empresa/recinto citado</x:v>
      </x:c>
      <x:c r="E251" s="26" t="str"/>
    </x:row>
    <x:row r="252" ht="24" customHeight="1">
      <x:c r="A252" s="26" t="str">
        <x:v>Edital_Completo_2025_700100_2 (1).pdf</x:v>
      </x:c>
      <x:c r="B252" s="26" t="str">
        <x:v>0700100/02/2025</x:v>
      </x:c>
      <x:c r="C252" s="26" t="str">
        <x:v>700100 Depósito da RFB na Av. Brasil (21) 99490 5671</x:v>
      </x:c>
      <x:c r="D252" s="26" t="str">
        <x:v>Órgão/empresa/recinto citado</x:v>
      </x:c>
      <x:c r="E252" s="26" t="str"/>
    </x:row>
    <x:row r="253" ht="24" customHeight="1">
      <x:c r="A253" s="26" t="str">
        <x:v>Edital_Completo_2025_700100_2 (1).pdf</x:v>
      </x:c>
      <x:c r="B253" s="26" t="str">
        <x:v>0700100/02/2025</x:v>
      </x:c>
      <x:c r="C253" s="26" t="str">
        <x:v>No dia da visita agendada, os documentos acima deverão ser apresentados à vigilância do Recinto Armazenador para ter</x:v>
      </x:c>
      <x:c r="D253" s="26" t="str">
        <x:v>Órgão/empresa/recinto citado</x:v>
      </x:c>
      <x:c r="E253" s="26" t="str"/>
    </x:row>
    <x:row r="254" ht="24" customHeight="1">
      <x:c r="A254" s="26" t="str">
        <x:v>Edital_Completo_2025_700100_2 (1).pdf</x:v>
      </x:c>
      <x:c r="B254" s="26" t="str">
        <x:v>0700100/02/2025</x:v>
      </x:c>
      <x:c r="C254" s="26" t="str">
        <x:v>Os contatos dos recintos armazenadores deverão ser utilizados apenas para visitação e retirada da mercadoria. Qualquer</x:v>
      </x:c>
      <x:c r="D254" s="26" t="str">
        <x:v>Órgão/empresa/recinto citado</x:v>
      </x:c>
      <x:c r="E254" s="26" t="str"/>
    </x:row>
    <x:row r="255" ht="24" customHeight="1">
      <x:c r="A255" s="26" t="str">
        <x:v>Edital_Completo_2025_700100_2 (1).pdf</x:v>
      </x:c>
      <x:c r="B255" s="26" t="str">
        <x:v>0700100/02/2025</x:v>
      </x:c>
      <x:c r="C255" s="26" t="str">
        <x:v>AGENDAMENTO DIRETAMENTE COM OS RECINTOS ARMAZENADORES, conforme endereços e</x:v>
      </x:c>
      <x:c r="D255" s="26" t="str">
        <x:v>Órgão/empresa/recinto citado</x:v>
      </x:c>
      <x:c r="E255" s="26" t="str"/>
    </x:row>
    <x:row r="256" ht="24" customHeight="1">
      <x:c r="A256" s="26" t="str">
        <x:v>Edital_Completo_2025_700100_2 (1).pdf</x:v>
      </x:c>
      <x:c r="B256" s="26" t="str">
        <x:v>0700100/02/2025</x:v>
      </x:c>
      <x:c r="C256" s="26" t="str">
        <x:v>3 DO OBJETO</x:v>
      </x:c>
      <x:c r="D256" s="26" t="str">
        <x:v>Depósito/recinto provável</x:v>
      </x:c>
      <x:c r="E256" s="26" t="str">
        <x:v>: 3 DO OBJETO 3.1 Constitui objeto do presente leilão a alienação das mercadorias abandonadas, entregues à Fazenda Nacional ou objeto de pena de perdimento relacionadas em 12 lotes, cuja descrição, valor de avaliação e preço mínimo de arrematação constam em anexo e integram o presente edital. 3.2 As unidades de medida das mercadorias relacionadas no anexo deste edital, relativas à quantidade, volume, peso, área ou outra, deverão ser entendidas como medidas aproximadas, não ensejand</x:v>
      </x:c>
    </x:row>
    <x:row r="257" ht="24" customHeight="1">
      <x:c r="A257" s="26" t="str">
        <x:v>Edital_Completo_2025_700100_2 (1).pdf</x:v>
      </x:c>
      <x:c r="B257" s="26" t="str">
        <x:v>0700100/02/2025</x:v>
      </x:c>
      <x:c r="C257" s="26" t="str">
        <x:v>14.133/2021.</x:v>
      </x:c>
      <x:c r="D257" s="26" t="str">
        <x:v>Depósito/recinto provável</x:v>
      </x:c>
      <x:c r="E257" s="26" t="str">
        <x:v>, sem intermediação do Agente de Contratação. 10.10 A partir da adjudicação, os licitantes terão 30 dias para retirada do lote. 10.10.1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258" ht="24" customHeight="1">
      <x:c r="A258" s="26" t="str">
        <x:v>Edital_Completo_2025_700100_2 (1).pdf</x:v>
      </x:c>
      <x:c r="B258" s="26" t="str">
        <x:v>0700100/02/2025</x:v>
      </x:c>
      <x:c r="C258" s="26" t="str">
        <x:v>ASSINATURA DO REPRESENTANTE DA EMPRESA</x:v>
      </x:c>
      <x:c r="D258" s="26" t="str">
        <x:v>Depósito/recinto provável</x:v>
      </x:c>
      <x:c r="E258" s="26" t="str">
        <x:v>, sem intermediação do Agente de Contratação. 10.10 A partir da adjudicação, os licitantes terão 30 dias para retirada do lote. 10.10.1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259" ht="24" customHeight="1">
      <x:c r="A259" s="26" t="str">
        <x:v>Edital_Completo_2025_700100_2 (1).pdf</x:v>
      </x:c>
      <x:c r="B259" s="26" t="str">
        <x:v>0700100/02/2025</x:v>
      </x:c>
      <x:c r="C259" s="26" t="str">
        <x:v>MINUTA DE CONTRATO</x:v>
      </x:c>
      <x:c r="D259" s="26" t="str">
        <x:v>Depósito/recinto provável</x:v>
      </x:c>
      <x:c r="E259" s="26" t="str">
        <x:v>, sem intermediação do Agente de Contratação. 10.10 A partir da adjudicação, os licitantes terão 30 dias para retirada do lote. 10.10.1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260" ht="24" customHeight="1">
      <x:c r="A260" s="26" t="str">
        <x:v>Edital_Completo_2025_700100_2 (1).pdf</x:v>
      </x:c>
      <x:c r="B260" s="26" t="str">
        <x:v>0700100/02/2025</x:v>
      </x:c>
      <x:c r="C260" s="26" t="str">
        <x:v>TERMO DE CONTRATO DE COMPRA E VENDA QUE FAZEM</x:v>
      </x:c>
      <x:c r="D260" s="26" t="str">
        <x:v>Depósito/recinto provável</x:v>
      </x:c>
      <x:c r="E260" s="26" t="str">
        <x:v>, sem intermediação do Agente de Contratação. 10.10 A partir da adjudicação, os licitantes terão 30 dias para retirada do lote. 10.10.1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261" ht="24" customHeight="1">
      <x:c r="A261" s="26" t="str">
        <x:v>Edital_Completo_2025_700100_2 (1).pdf</x:v>
      </x:c>
      <x:c r="B261" s="26" t="str">
        <x:v>0700100/02/2025</x:v>
      </x:c>
      <x:c r="C261" s="26" t="str">
        <x:v>0700100/02/2025</x:v>
      </x:c>
      <x:c r="D261" s="26" t="str">
        <x:v>Depósito/recinto provável</x:v>
      </x:c>
      <x:c r="E261" s="26" t="str">
        <x:v>, sem intermediação do Agente de Contratação. 10.10 A partir da adjudicação, os licitantes terão 30 dias para retirada do lote. 10.10.1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262" ht="24" customHeight="1">
      <x:c r="A262" s="26" t="str">
        <x:v>Edital_Completo_2025_700100_2 (1).pdf</x:v>
      </x:c>
      <x:c r="B262" s="26" t="str">
        <x:v>0700100/02/2025</x:v>
      </x:c>
      <x:c r="C262" s="26" t="str">
        <x:v>ANEXO III</x:v>
      </x:c>
      <x:c r="D262" s="26" t="str">
        <x:v>Depósito/recinto provável</x:v>
      </x:c>
      <x:c r="E262" s="26" t="str">
        <x:v>, sem intermediação do Agente de Contratação. 10.10 A partir da adjudicação, os licitantes terão 30 dias para retirada do lote. 10.10.1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263" ht="24" customHeight="1">
      <x:c r="A263" s="26" t="str">
        <x:v>Edital_Completo_2025_700100_2.pdf</x:v>
      </x:c>
      <x:c r="B263" s="26" t="str">
        <x:v>0700100/02/2025</x:v>
      </x:c>
      <x:c r="C263" s="26" t="str">
        <x:v>O Agente de Contratação da Superintendência Regional da Receita Federal na 7ª Região Fiscal, designado</x:v>
      </x:c>
      <x:c r="D263" s="26" t="str">
        <x:v>Órgão/empresa/recinto citado</x:v>
      </x:c>
      <x:c r="E263" s="26" t="str"/>
    </x:row>
    <x:row r="264" ht="24" customHeight="1">
      <x:c r="A264" s="26" t="str">
        <x:v>Edital_Completo_2025_700100_2.pdf</x:v>
      </x:c>
      <x:c r="B264" s="26" t="str">
        <x:v>0700100/02/2025</x:v>
      </x:c>
      <x:c r="C264" s="26" t="str">
        <x:v>pela Portaria SRRF07 nº 779, de 20/03/24, do Superintendente da Receita Federal do Brasil na 7ª Região</x:v>
      </x:c>
      <x:c r="D264" s="26" t="str">
        <x:v>Órgão/empresa/recinto citado</x:v>
      </x:c>
      <x:c r="E264" s="26" t="str"/>
    </x:row>
    <x:row r="265" ht="24" customHeight="1">
      <x:c r="A265" s="26" t="str">
        <x:v>Edital_Completo_2025_700100_2.pdf</x:v>
      </x:c>
      <x:c r="B265" s="26" t="str">
        <x:v>0700100/02/2025</x:v>
      </x:c>
      <x:c r="C265" s="26" t="str">
        <x:v>MEDIANTE PRÉVIO AGENDAMENTO DIRETAMENTE COM OS RECINTOS ARMAZENADORES, conforme</x:v>
      </x:c>
      <x:c r="D265" s="26" t="str">
        <x:v>Órgão/empresa/recinto citado</x:v>
      </x:c>
      <x:c r="E265" s="26" t="str"/>
    </x:row>
    <x:row r="266" ht="24" customHeight="1">
      <x:c r="A266" s="26" t="str">
        <x:v>Edital_Completo_2025_700100_2.pdf</x:v>
      </x:c>
      <x:c r="B266" s="26" t="str">
        <x:v>0700100/02/2025</x:v>
      </x:c>
      <x:c r="C266" s="26" t="str">
        <x:v>da Receita Federal do Brasil, que comprove a possibilidade de uso, consumo ou comercialização do</x:v>
      </x:c>
      <x:c r="D266" s="26" t="str">
        <x:v>Órgão/empresa/recinto citado</x:v>
      </x:c>
      <x:c r="E266" s="26" t="str"/>
    </x:row>
    <x:row r="267" ht="24" customHeight="1">
      <x:c r="A267" s="26" t="str">
        <x:v>Edital_Completo_2025_700100_2.pdf</x:v>
      </x:c>
      <x:c r="B267" s="26" t="str">
        <x:v>0700100/02/2025</x:v>
      </x:c>
      <x:c r="C267" s="26" t="str">
        <x:v>produto, conforme art. 21 da Instrução Normativa MAPA nº 67, de 5 de novembro de 2018.</x:v>
      </x:c>
      <x:c r="D267" s="26" t="str">
        <x:v>Órgão/empresa/recinto citado</x:v>
      </x:c>
      <x:c r="E267" s="26" t="str"/>
    </x:row>
    <x:row r="268" ht="24" customHeight="1">
      <x:c r="A268" s="26" t="str">
        <x:v>Edital_Completo_2025_700100_2.pdf</x:v>
      </x:c>
      <x:c r="B268" s="26" t="str">
        <x:v>0700100/02/2025</x:v>
      </x:c>
      <x:c r="C268" s="26" t="str">
        <x:v>da Controladoria-Geral da União (CGU), conforme dispõe o item 4.5.1 deste edital.</x:v>
      </x:c>
      <x:c r="D268" s="26" t="str">
        <x:v>Órgão/empresa/recinto citado</x:v>
      </x:c>
      <x:c r="E268" s="26" t="str"/>
    </x:row>
    <x:row r="269" ht="24" customHeight="1">
      <x:c r="A269" s="26" t="str">
        <x:v>Edital_Completo_2025_700100_2.pdf</x:v>
      </x:c>
      <x:c r="B269" s="26" t="str">
        <x:v>0700100/02/2025</x:v>
      </x:c>
      <x:c r="C269" s="26" t="str">
        <x:v>sancionador e à CGU, previamente à data fixada neste edital para a abertura da sessão pública, o efetivo</x:v>
      </x:c>
      <x:c r="D269" s="26" t="str">
        <x:v>Órgão/empresa/recinto citado</x:v>
      </x:c>
      <x:c r="E269" s="26" t="str"/>
    </x:row>
    <x:row r="270" ht="24" customHeight="1">
      <x:c r="A270" s="26" t="str">
        <x:v>Edital_Completo_2025_700100_2.pdf</x:v>
      </x:c>
      <x:c r="B270" s="26" t="str">
        <x:v>0700100/02/2025</x:v>
      </x:c>
      <x:c r="C270" s="26" t="str">
        <x:v>requerer e solicitar junto ao órgão sancionador ou à CGU a atualização dos registros, não cabendo ao</x:v>
      </x:c>
      <x:c r="D270" s="26" t="str">
        <x:v>Órgão/empresa/recinto citado</x:v>
      </x:c>
      <x:c r="E270" s="26" t="str"/>
    </x:row>
    <x:row r="271" ht="24" customHeight="1">
      <x:c r="A271" s="26" t="str">
        <x:v>Edital_Completo_2025_700100_2.pdf</x:v>
      </x:c>
      <x:c r="B271" s="26" t="str">
        <x:v>0700100/02/2025</x:v>
      </x:c>
      <x:c r="C271" s="26" t="str">
        <x:v>realizados pela Receita Federal devem ser enviadas para o endereço eletrônico da Auditoria Fiscal</x:v>
      </x:c>
      <x:c r="D271" s="26" t="str">
        <x:v>Órgão/empresa/recinto citado</x:v>
      </x:c>
      <x:c r="E271" s="26" t="str"/>
    </x:row>
    <x:row r="272" ht="24" customHeight="1">
      <x:c r="A272" s="26" t="str">
        <x:v>Edital_Completo_2025_700100_2.pdf</x:v>
      </x:c>
      <x:c r="B272" s="26" t="str">
        <x:v>0700100/02/2025</x:v>
      </x:c>
      <x:c r="C272" s="26" t="str">
        <x:v>Inidôneas e Suspensas (CEIS) da Controladoria-Geral da União (CGU), conforme dispõe o item 4.5.1</x:v>
      </x:c>
      <x:c r="D272" s="26" t="str">
        <x:v>Órgão/empresa/recinto citado</x:v>
      </x:c>
      <x:c r="E272" s="26" t="str"/>
    </x:row>
    <x:row r="273" ht="24" customHeight="1">
      <x:c r="A273" s="26" t="str">
        <x:v>Edital_Completo_2025_700100_2.pdf</x:v>
      </x:c>
      <x:c r="B273" s="26" t="str">
        <x:v>0700100/02/2025</x:v>
      </x:c>
      <x:c r="C273" s="26" t="str">
        <x:v>de Mercadorias e de Eventos e Leilões da SEFAZ-RJ relativo ao ICMS devido na arrematação;</x:v>
      </x:c>
      <x:c r="D273" s="26" t="str">
        <x:v>Órgão/empresa/recinto citado</x:v>
      </x:c>
      <x:c r="E273" s="26" t="str"/>
    </x:row>
    <x:row r="274" ht="24" customHeight="1">
      <x:c r="A274" s="26" t="str">
        <x:v>Edital_Completo_2025_700100_2.pdf</x:v>
      </x:c>
      <x:c r="B274" s="26" t="str">
        <x:v>0700100/02/2025</x:v>
      </x:c>
      <x:c r="C274" s="26" t="str">
        <x:v>a página de assinatura, para a retirada das mercadorias junto ao recinto armazenador, é de</x:v>
      </x:c>
      <x:c r="D274" s="26" t="str">
        <x:v>Órgão/empresa/recinto citado</x:v>
      </x:c>
      <x:c r="E274" s="26" t="str"/>
    </x:row>
    <x:row r="275" ht="24" customHeight="1">
      <x:c r="A275" s="26" t="str">
        <x:v>Edital_Completo_2025_700100_2.pdf</x:v>
      </x:c>
      <x:c r="B275" s="26" t="str">
        <x:v>0700100/02/2025</x:v>
      </x:c>
      <x:c r="C275" s="26" t="str">
        <x:v>10.9 A retirada da mercadoria deve ser agendada diretamente com o recinto armazenador, através dos</x:v>
      </x:c>
      <x:c r="D275" s="26" t="str">
        <x:v>Órgão/empresa/recinto citado</x:v>
      </x:c>
      <x:c r="E275" s="26" t="str"/>
    </x:row>
    <x:row r="276" ht="24" customHeight="1">
      <x:c r="A276" s="26" t="str">
        <x:v>Edital_Completo_2025_700100_2.pdf</x:v>
      </x:c>
      <x:c r="B276" s="26" t="str">
        <x:v>0700100/02/2025</x:v>
      </x:c>
      <x:c r="C276" s="26" t="str">
        <x:v>10.10.1 Os lotes arrematados, pagos e não retirados do recinto armazenador no prazo de 30 (trinta) dias</x:v>
      </x:c>
      <x:c r="D276" s="26" t="str">
        <x:v>Órgão/empresa/recinto citado</x:v>
      </x:c>
      <x:c r="E276" s="26" t="str"/>
    </x:row>
    <x:row r="277" ht="24" customHeight="1">
      <x:c r="A277" s="26" t="str">
        <x:v>Edital_Completo_2025_700100_2.pdf</x:v>
      </x:c>
      <x:c r="B277" s="26" t="str">
        <x:v>0700100/02/2025</x:v>
      </x:c>
      <x:c r="C277" s="26" t="str">
        <x:v>10.12 Quaisquer divergências verificadas quando da retirada das mercadorias nos depósitos deverão</x:v>
      </x:c>
      <x:c r="D277" s="26" t="str">
        <x:v>Órgão/empresa/recinto citado</x:v>
      </x:c>
      <x:c r="E277" s="26" t="str"/>
    </x:row>
    <x:row r="278" ht="24" customHeight="1">
      <x:c r="A278" s="26" t="str">
        <x:v>Edital_Completo_2025_700100_2.pdf</x:v>
      </x:c>
      <x:c r="B278" s="26" t="str">
        <x:v>0700100/02/2025</x:v>
      </x:c>
      <x:c r="C278" s="26" t="str">
        <x:v>A União, por intermédio da Secretaria Especial da Receita do Brasil, Superintendência Regional da Receita</x:v>
      </x:c>
      <x:c r="D278" s="26" t="str">
        <x:v>Órgão/empresa/recinto citado</x:v>
      </x:c>
      <x:c r="E278" s="26" t="str"/>
    </x:row>
    <x:row r="279" ht="24" customHeight="1">
      <x:c r="A279" s="26" t="str">
        <x:v>Edital_Completo_2025_700100_2.pdf</x:v>
      </x:c>
      <x:c r="B279" s="26" t="str">
        <x:v>0700100/02/2025</x:v>
      </x:c>
      <x:c r="C279" s="26" t="str">
        <x:v>5.4 Cabe à CONTRATADA retirar as mercadorias dos recintos armazenadores no prazo estabelecido no</x:v>
      </x:c>
      <x:c r="D279" s="26" t="str">
        <x:v>Órgão/empresa/recinto citado</x:v>
      </x:c>
      <x:c r="E279" s="26" t="str"/>
    </x:row>
    <x:row r="280" ht="24" customHeight="1">
      <x:c r="A280" s="26" t="str">
        <x:v>Edital_Completo_2025_700100_2.pdf</x:v>
      </x:c>
      <x:c r="B280" s="26" t="str">
        <x:v>0700100/02/2025</x:v>
      </x:c>
      <x:c r="C280" s="26" t="str">
        <x:v>ENDEREÇOS DOS DEPÓSITOS</x:v>
      </x:c>
      <x:c r="D280" s="26" t="str">
        <x:v>Órgão/empresa/recinto citado</x:v>
      </x:c>
      <x:c r="E280" s="26" t="str"/>
    </x:row>
    <x:row r="281" ht="24" customHeight="1">
      <x:c r="A281" s="26" t="str">
        <x:v>Edital_Completo_2025_700100_2.pdf</x:v>
      </x:c>
      <x:c r="B281" s="26" t="str">
        <x:v>0700100/02/2025</x:v>
      </x:c>
      <x:c r="C281" s="26" t="str">
        <x:v>DEPÓSITO ENDEREÇOS e CONTATOS</x:v>
      </x:c>
      <x:c r="D281" s="26" t="str">
        <x:v>Órgão/empresa/recinto citado</x:v>
      </x:c>
      <x:c r="E281" s="26" t="str"/>
    </x:row>
    <x:row r="282" ht="24" customHeight="1">
      <x:c r="A282" s="26" t="str">
        <x:v>Edital_Completo_2025_700100_2.pdf</x:v>
      </x:c>
      <x:c r="B282" s="26" t="str">
        <x:v>0700100/02/2025</x:v>
      </x:c>
      <x:c r="C282" s="26" t="str">
        <x:v>700100 Depósito da RFB na Av. Brasil (21) 99490 5671</x:v>
      </x:c>
      <x:c r="D282" s="26" t="str">
        <x:v>Órgão/empresa/recinto citado</x:v>
      </x:c>
      <x:c r="E282" s="26" t="str"/>
    </x:row>
    <x:row r="283" ht="24" customHeight="1">
      <x:c r="A283" s="26" t="str">
        <x:v>Edital_Completo_2025_700100_2.pdf</x:v>
      </x:c>
      <x:c r="B283" s="26" t="str">
        <x:v>0700100/02/2025</x:v>
      </x:c>
      <x:c r="C283" s="26" t="str">
        <x:v>No dia da visita agendada, os documentos acima deverão ser apresentados à vigilância do Recinto Armazenador para ter</x:v>
      </x:c>
      <x:c r="D283" s="26" t="str">
        <x:v>Órgão/empresa/recinto citado</x:v>
      </x:c>
      <x:c r="E283" s="26" t="str"/>
    </x:row>
    <x:row r="284" ht="24" customHeight="1">
      <x:c r="A284" s="26" t="str">
        <x:v>Edital_Completo_2025_700100_2.pdf</x:v>
      </x:c>
      <x:c r="B284" s="26" t="str">
        <x:v>0700100/02/2025</x:v>
      </x:c>
      <x:c r="C284" s="26" t="str">
        <x:v>Os contatos dos recintos armazenadores deverão ser utilizados apenas para visitação e retirada da mercadoria. Qualquer</x:v>
      </x:c>
      <x:c r="D284" s="26" t="str">
        <x:v>Órgão/empresa/recinto citado</x:v>
      </x:c>
      <x:c r="E284" s="26" t="str"/>
    </x:row>
    <x:row r="285" ht="24" customHeight="1">
      <x:c r="A285" s="26" t="str">
        <x:v>Edital_Completo_2025_700100_2.pdf</x:v>
      </x:c>
      <x:c r="B285" s="26" t="str">
        <x:v>0700100/02/2025</x:v>
      </x:c>
      <x:c r="C285" s="26" t="str">
        <x:v>AGENDAMENTO DIRETAMENTE COM OS RECINTOS ARMAZENADORES, conforme endereços e</x:v>
      </x:c>
      <x:c r="D285" s="26" t="str">
        <x:v>Órgão/empresa/recinto citado</x:v>
      </x:c>
      <x:c r="E285" s="26" t="str"/>
    </x:row>
    <x:row r="286" ht="24" customHeight="1">
      <x:c r="A286" s="26" t="str">
        <x:v>Edital_Completo_2025_700100_2.pdf</x:v>
      </x:c>
      <x:c r="B286" s="26" t="str">
        <x:v>0700100/02/2025</x:v>
      </x:c>
      <x:c r="C286" s="26" t="str">
        <x:v>3 DO OBJETO</x:v>
      </x:c>
      <x:c r="D286" s="26" t="str">
        <x:v>Depósito/recinto provável</x:v>
      </x:c>
      <x:c r="E286" s="26" t="str">
        <x:v>: 3 DO OBJETO 3.1 Constitui objeto do presente leilão a alienação das mercadorias abandonadas, entregues à Fazenda Nacional ou objeto de pena de perdimento relacionadas em 12 lotes, cuja descrição, valor de avaliação e preço mínimo de arrematação constam em anexo e integram o presente edital. 3.2 As unidades de medida das mercadorias relacionadas no anexo deste edital, relativas à quantidade, volume, peso, área ou outra, deverão ser entendidas como medidas aproximadas, não ensejand</x:v>
      </x:c>
    </x:row>
    <x:row r="287" ht="24" customHeight="1">
      <x:c r="A287" s="26" t="str">
        <x:v>Edital_Completo_2025_700100_2.pdf</x:v>
      </x:c>
      <x:c r="B287" s="26" t="str">
        <x:v>0700100/02/2025</x:v>
      </x:c>
      <x:c r="C287" s="26" t="str">
        <x:v>14.133/2021.</x:v>
      </x:c>
      <x:c r="D287" s="26" t="str">
        <x:v>Depósito/recinto provável</x:v>
      </x:c>
      <x:c r="E287" s="26" t="str">
        <x:v>, sem intermediação do Agente de Contratação. 10.10 A partir da adjudicação, os licitantes terão 30 dias para retirada do lote. 10.10.1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288" ht="24" customHeight="1">
      <x:c r="A288" s="26" t="str">
        <x:v>Edital_Completo_2025_700100_2.pdf</x:v>
      </x:c>
      <x:c r="B288" s="26" t="str">
        <x:v>0700100/02/2025</x:v>
      </x:c>
      <x:c r="C288" s="26" t="str">
        <x:v>ASSINATURA DO REPRESENTANTE DA EMPRESA</x:v>
      </x:c>
      <x:c r="D288" s="26" t="str">
        <x:v>Depósito/recinto provável</x:v>
      </x:c>
      <x:c r="E288" s="26" t="str">
        <x:v>, sem intermediação do Agente de Contratação. 10.10 A partir da adjudicação, os licitantes terão 30 dias para retirada do lote. 10.10.1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289" ht="24" customHeight="1">
      <x:c r="A289" s="26" t="str">
        <x:v>Edital_Completo_2025_700100_2.pdf</x:v>
      </x:c>
      <x:c r="B289" s="26" t="str">
        <x:v>0700100/02/2025</x:v>
      </x:c>
      <x:c r="C289" s="26" t="str">
        <x:v>MINUTA DE CONTRATO</x:v>
      </x:c>
      <x:c r="D289" s="26" t="str">
        <x:v>Depósito/recinto provável</x:v>
      </x:c>
      <x:c r="E289" s="26" t="str">
        <x:v>, sem intermediação do Agente de Contratação. 10.10 A partir da adjudicação, os licitantes terão 30 dias para retirada do lote. 10.10.1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290" ht="24" customHeight="1">
      <x:c r="A290" s="26" t="str">
        <x:v>Edital_Completo_2025_700100_2.pdf</x:v>
      </x:c>
      <x:c r="B290" s="26" t="str">
        <x:v>0700100/02/2025</x:v>
      </x:c>
      <x:c r="C290" s="26" t="str">
        <x:v>TERMO DE CONTRATO DE COMPRA E VENDA QUE FAZEM</x:v>
      </x:c>
      <x:c r="D290" s="26" t="str">
        <x:v>Depósito/recinto provável</x:v>
      </x:c>
      <x:c r="E290" s="26" t="str">
        <x:v>, sem intermediação do Agente de Contratação. 10.10 A partir da adjudicação, os licitantes terão 30 dias para retirada do lote. 10.10.1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291" ht="24" customHeight="1">
      <x:c r="A291" s="26" t="str">
        <x:v>Edital_Completo_2025_700100_2.pdf</x:v>
      </x:c>
      <x:c r="B291" s="26" t="str">
        <x:v>0700100/02/2025</x:v>
      </x:c>
      <x:c r="C291" s="26" t="str">
        <x:v>0700100/02/2025</x:v>
      </x:c>
      <x:c r="D291" s="26" t="str">
        <x:v>Depósito/recinto provável</x:v>
      </x:c>
      <x:c r="E291" s="26" t="str">
        <x:v>, sem intermediação do Agente de Contratação. 10.10 A partir da adjudicação, os licitantes terão 30 dias para retirada do lote. 10.10.1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292" ht="24" customHeight="1">
      <x:c r="A292" s="26" t="str">
        <x:v>Edital_Completo_2025_700100_2.pdf</x:v>
      </x:c>
      <x:c r="B292" s="26" t="str">
        <x:v>0700100/02/2025</x:v>
      </x:c>
      <x:c r="C292" s="26" t="str">
        <x:v>ANEXO III</x:v>
      </x:c>
      <x:c r="D292" s="26" t="str">
        <x:v>Depósito/recinto provável</x:v>
      </x:c>
      <x:c r="E292" s="26" t="str">
        <x:v>, sem intermediação do Agente de Contratação. 10.10 A partir da adjudicação, os licitantes terão 30 dias para retirada do lote. 10.10.1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293" ht="24" customHeight="1">
      <x:c r="A293" s="26" t="str">
        <x:v>Edital_Completo_2025_700100_7.pdf</x:v>
      </x:c>
      <x:c r="B293" s="26" t="str">
        <x:v>0700100/07/2025</x:v>
      </x:c>
      <x:c r="C293" s="26" t="str">
        <x:v>O Agente de Contratação da Superintendência Regional da Receita Federal na 7ª Região Fiscal, designado</x:v>
      </x:c>
      <x:c r="D293" s="26" t="str">
        <x:v>Órgão/empresa/recinto citado</x:v>
      </x:c>
      <x:c r="E293" s="26" t="str"/>
    </x:row>
    <x:row r="294" ht="24" customHeight="1">
      <x:c r="A294" s="26" t="str">
        <x:v>Edital_Completo_2025_700100_7.pdf</x:v>
      </x:c>
      <x:c r="B294" s="26" t="str">
        <x:v>0700100/07/2025</x:v>
      </x:c>
      <x:c r="C294" s="26" t="str">
        <x:v>pela Portaria SRRF07 nº 779, de 20/03/24, do Superintendente da Receita Federal do Brasil na 7ª Região</x:v>
      </x:c>
      <x:c r="D294" s="26" t="str">
        <x:v>Órgão/empresa/recinto citado</x:v>
      </x:c>
      <x:c r="E294" s="26" t="str"/>
    </x:row>
    <x:row r="295" ht="24" customHeight="1">
      <x:c r="A295" s="26" t="str">
        <x:v>Edital_Completo_2025_700100_7.pdf</x:v>
      </x:c>
      <x:c r="B295" s="26" t="str">
        <x:v>0700100/07/2025</x:v>
      </x:c>
      <x:c r="C295" s="26" t="str">
        <x:v>MEDIANTE PRÉVIO AGENDAMENTO DIRETAMENTE COM OS RECINTOS ARMAZENADORES, conforme</x:v>
      </x:c>
      <x:c r="D295" s="26" t="str">
        <x:v>Órgão/empresa/recinto citado</x:v>
      </x:c>
      <x:c r="E295" s="26" t="str"/>
    </x:row>
    <x:row r="296" ht="24" customHeight="1">
      <x:c r="A296" s="26" t="str">
        <x:v>Edital_Completo_2025_700100_7.pdf</x:v>
      </x:c>
      <x:c r="B296" s="26" t="str">
        <x:v>0700100/07/2025</x:v>
      </x:c>
      <x:c r="C296" s="26" t="str">
        <x:v>de Telecomunicações (Anatel) em relação aos lotes com produtos para telecomunicação sujeitos à</x:v>
      </x:c>
      <x:c r="D296" s="26" t="str">
        <x:v>Órgão/empresa/recinto citado</x:v>
      </x:c>
      <x:c r="E296" s="26" t="str"/>
    </x:row>
    <x:row r="297" ht="24" customHeight="1">
      <x:c r="A297" s="26" t="str">
        <x:v>Edital_Completo_2025_700100_7.pdf</x:v>
      </x:c>
      <x:c r="B297" s="26" t="str">
        <x:v>0700100/07/2025</x:v>
      </x:c>
      <x:c r="C297" s="26" t="str">
        <x:v>aprovado pela Resolução Anatel nº 715/2019, e às demais normas que regulam a matéria.</x:v>
      </x:c>
      <x:c r="D297" s="26" t="str">
        <x:v>Órgão/empresa/recinto citado</x:v>
      </x:c>
      <x:c r="E297" s="26" t="str"/>
    </x:row>
    <x:row r="298" ht="24" customHeight="1">
      <x:c r="A298" s="26" t="str">
        <x:v>Edital_Completo_2025_700100_7.pdf</x:v>
      </x:c>
      <x:c r="B298" s="26" t="str">
        <x:v>0700100/07/2025</x:v>
      </x:c>
      <x:c r="C298" s="26" t="str">
        <x:v>consulta ao site da Anatel, não forem identificados como homologados e/ou certificados serão</x:v>
      </x:c>
      <x:c r="D298" s="26" t="str">
        <x:v>Órgão/empresa/recinto citado</x:v>
      </x:c>
      <x:c r="E298" s="26" t="str"/>
    </x:row>
    <x:row r="299" ht="24" customHeight="1">
      <x:c r="A299" s="26" t="str">
        <x:v>Edital_Completo_2025_700100_7.pdf</x:v>
      </x:c>
      <x:c r="B299" s="26" t="str">
        <x:v>0700100/07/2025</x:v>
      </x:c>
      <x:c r="C299" s="26" t="str">
        <x:v>observância à Resolução Anatel nº 715/2019.</x:v>
      </x:c>
      <x:c r="D299" s="26" t="str">
        <x:v>Órgão/empresa/recinto citado</x:v>
      </x:c>
      <x:c r="E299" s="26" t="str"/>
    </x:row>
    <x:row r="300" ht="24" customHeight="1">
      <x:c r="A300" s="26" t="str">
        <x:v>Edital_Completo_2025_700100_7.pdf</x:v>
      </x:c>
      <x:c r="B300" s="26" t="str">
        <x:v>0700100/07/2025</x:v>
      </x:c>
      <x:c r="C300" s="26" t="str">
        <x:v>da Controladoria-Geral da União (CGU), conforme dispõe o item 4.5.1 deste edital.</x:v>
      </x:c>
      <x:c r="D300" s="26" t="str">
        <x:v>Órgão/empresa/recinto citado</x:v>
      </x:c>
      <x:c r="E300" s="26" t="str"/>
    </x:row>
    <x:row r="301" ht="24" customHeight="1">
      <x:c r="A301" s="26" t="str">
        <x:v>Edital_Completo_2025_700100_7.pdf</x:v>
      </x:c>
      <x:c r="B301" s="26" t="str">
        <x:v>0700100/07/2025</x:v>
      </x:c>
      <x:c r="C301" s="26" t="str">
        <x:v>sancionador e à CGU, previamente à data fixada neste edital para a abertura da sessão pública, o efetivo</x:v>
      </x:c>
      <x:c r="D301" s="26" t="str">
        <x:v>Órgão/empresa/recinto citado</x:v>
      </x:c>
      <x:c r="E301" s="26" t="str"/>
    </x:row>
    <x:row r="302" ht="24" customHeight="1">
      <x:c r="A302" s="26" t="str">
        <x:v>Edital_Completo_2025_700100_7.pdf</x:v>
      </x:c>
      <x:c r="B302" s="26" t="str">
        <x:v>0700100/07/2025</x:v>
      </x:c>
      <x:c r="C302" s="26" t="str">
        <x:v>requerer e solicitar junto ao órgão sancionador ou à CGU a atualização dos registros, não cabendo ao</x:v>
      </x:c>
      <x:c r="D302" s="26" t="str">
        <x:v>Órgão/empresa/recinto citado</x:v>
      </x:c>
      <x:c r="E302" s="26" t="str"/>
    </x:row>
    <x:row r="303" ht="24" customHeight="1">
      <x:c r="A303" s="26" t="str">
        <x:v>Edital_Completo_2025_700100_7.pdf</x:v>
      </x:c>
      <x:c r="B303" s="26" t="str">
        <x:v>0700100/07/2025</x:v>
      </x:c>
      <x:c r="C303" s="26" t="str">
        <x:v>realizados pela Receita Federal devem ser enviadas para o endereço eletrônico da Auditoria Fiscal</x:v>
      </x:c>
      <x:c r="D303" s="26" t="str">
        <x:v>Órgão/empresa/recinto citado</x:v>
      </x:c>
      <x:c r="E303" s="26" t="str"/>
    </x:row>
    <x:row r="304" ht="24" customHeight="1">
      <x:c r="A304" s="26" t="str">
        <x:v>Edital_Completo_2025_700100_7.pdf</x:v>
      </x:c>
      <x:c r="B304" s="26" t="str">
        <x:v>0700100/07/2025</x:v>
      </x:c>
      <x:c r="C304" s="26" t="str">
        <x:v>Inidôneas e Suspensas (CEIS) da Controladoria-Geral da União (CGU), conforme dispõe o item 4.5.1</x:v>
      </x:c>
      <x:c r="D304" s="26" t="str">
        <x:v>Órgão/empresa/recinto citado</x:v>
      </x:c>
      <x:c r="E304" s="26" t="str"/>
    </x:row>
    <x:row r="305" ht="24" customHeight="1">
      <x:c r="A305" s="26" t="str">
        <x:v>Edital_Completo_2025_700100_7.pdf</x:v>
      </x:c>
      <x:c r="B305" s="26" t="str">
        <x:v>0700100/07/2025</x:v>
      </x:c>
      <x:c r="C305" s="26" t="str">
        <x:v>de Mercadorias e de Eventos e Leilões da SEFAZ-RJ relativo ao ICMS devido na arrematação;</x:v>
      </x:c>
      <x:c r="D305" s="26" t="str">
        <x:v>Órgão/empresa/recinto citado</x:v>
      </x:c>
      <x:c r="E305" s="26" t="str"/>
    </x:row>
    <x:row r="306" ht="24" customHeight="1">
      <x:c r="A306" s="26" t="str">
        <x:v>Edital_Completo_2025_700100_7.pdf</x:v>
      </x:c>
      <x:c r="B306" s="26" t="str">
        <x:v>0700100/07/2025</x:v>
      </x:c>
      <x:c r="C306" s="26" t="str">
        <x:v>a página de assinatura, para a retirada das mercadorias junto ao recinto armazenador, é de</x:v>
      </x:c>
      <x:c r="D306" s="26" t="str">
        <x:v>Órgão/empresa/recinto citado</x:v>
      </x:c>
      <x:c r="E306" s="26" t="str"/>
    </x:row>
    <x:row r="307" ht="24" customHeight="1">
      <x:c r="A307" s="26" t="str">
        <x:v>Edital_Completo_2025_700100_7.pdf</x:v>
      </x:c>
      <x:c r="B307" s="26" t="str">
        <x:v>0700100/07/2025</x:v>
      </x:c>
      <x:c r="C307" s="26" t="str">
        <x:v>10.9 A retirada da mercadoria deve ser agendada diretamente com o recinto armazenador, através dos</x:v>
      </x:c>
      <x:c r="D307" s="26" t="str">
        <x:v>Órgão/empresa/recinto citado</x:v>
      </x:c>
      <x:c r="E307" s="26" t="str"/>
    </x:row>
    <x:row r="308" ht="24" customHeight="1">
      <x:c r="A308" s="26" t="str">
        <x:v>Edital_Completo_2025_700100_7.pdf</x:v>
      </x:c>
      <x:c r="B308" s="26" t="str">
        <x:v>0700100/07/2025</x:v>
      </x:c>
      <x:c r="C308" s="26" t="str">
        <x:v>10.10.1 Os lotes arrematados, pagos e não retirados do recinto armazenador no prazo de 30 (trinta) dias</x:v>
      </x:c>
      <x:c r="D308" s="26" t="str">
        <x:v>Órgão/empresa/recinto citado</x:v>
      </x:c>
      <x:c r="E308" s="26" t="str"/>
    </x:row>
    <x:row r="309" ht="24" customHeight="1">
      <x:c r="A309" s="26" t="str">
        <x:v>Edital_Completo_2025_700100_7.pdf</x:v>
      </x:c>
      <x:c r="B309" s="26" t="str">
        <x:v>0700100/07/2025</x:v>
      </x:c>
      <x:c r="C309" s="26" t="str">
        <x:v>10.12 Quaisquer divergências verificadas quando da retirada das mercadorias nos depósitos deverão</x:v>
      </x:c>
      <x:c r="D309" s="26" t="str">
        <x:v>Órgão/empresa/recinto citado</x:v>
      </x:c>
      <x:c r="E309" s="26" t="str"/>
    </x:row>
    <x:row r="310" ht="24" customHeight="1">
      <x:c r="A310" s="26" t="str">
        <x:v>Edital_Completo_2025_700100_7.pdf</x:v>
      </x:c>
      <x:c r="B310" s="26" t="str">
        <x:v>0700100/07/2025</x:v>
      </x:c>
      <x:c r="C310" s="26" t="str">
        <x:v>A União, por intermédio da Secretaria Especial da Receita do Brasil, Superintendência Regional da Receita</x:v>
      </x:c>
      <x:c r="D310" s="26" t="str">
        <x:v>Órgão/empresa/recinto citado</x:v>
      </x:c>
      <x:c r="E310" s="26" t="str"/>
    </x:row>
    <x:row r="311" ht="24" customHeight="1">
      <x:c r="A311" s="26" t="str">
        <x:v>Edital_Completo_2025_700100_7.pdf</x:v>
      </x:c>
      <x:c r="B311" s="26" t="str">
        <x:v>0700100/07/2025</x:v>
      </x:c>
      <x:c r="C311" s="26" t="str">
        <x:v>5.4 Cabe à CONTRATADA retirar as mercadorias dos recintos armazenadores no prazo estabelecido no</x:v>
      </x:c>
      <x:c r="D311" s="26" t="str">
        <x:v>Órgão/empresa/recinto citado</x:v>
      </x:c>
      <x:c r="E311" s="26" t="str"/>
    </x:row>
    <x:row r="312" ht="24" customHeight="1">
      <x:c r="A312" s="26" t="str">
        <x:v>Edital_Completo_2025_700100_7.pdf</x:v>
      </x:c>
      <x:c r="B312" s="26" t="str">
        <x:v>0700100/07/2025</x:v>
      </x:c>
      <x:c r="C312" s="26" t="str">
        <x:v>ENDEREÇOS DOS DEPÓSITOS</x:v>
      </x:c>
      <x:c r="D312" s="26" t="str">
        <x:v>Órgão/empresa/recinto citado</x:v>
      </x:c>
      <x:c r="E312" s="26" t="str"/>
    </x:row>
    <x:row r="313" ht="24" customHeight="1">
      <x:c r="A313" s="26" t="str">
        <x:v>Edital_Completo_2025_700100_7.pdf</x:v>
      </x:c>
      <x:c r="B313" s="26" t="str">
        <x:v>0700100/07/2025</x:v>
      </x:c>
      <x:c r="C313" s="26" t="str">
        <x:v>DEPÓSITO ENDEREÇOS e CONTATOS</x:v>
      </x:c>
      <x:c r="D313" s="26" t="str">
        <x:v>Órgão/empresa/recinto citado</x:v>
      </x:c>
      <x:c r="E313" s="26" t="str"/>
    </x:row>
    <x:row r="314" ht="24" customHeight="1">
      <x:c r="A314" s="26" t="str">
        <x:v>Edital_Completo_2025_700100_7.pdf</x:v>
      </x:c>
      <x:c r="B314" s="26" t="str">
        <x:v>0700100/07/2025</x:v>
      </x:c>
      <x:c r="C314" s="26" t="str">
        <x:v>700100 Depósito da RFB na Av. Brasil</x:v>
      </x:c>
      <x:c r="D314" s="26" t="str">
        <x:v>Órgão/empresa/recinto citado</x:v>
      </x:c>
      <x:c r="E314" s="26" t="str"/>
    </x:row>
    <x:row r="315" ht="24" customHeight="1">
      <x:c r="A315" s="26" t="str">
        <x:v>Edital_Completo_2025_700100_7.pdf</x:v>
      </x:c>
      <x:c r="B315" s="26" t="str">
        <x:v>0700100/07/2025</x:v>
      </x:c>
      <x:c r="C315" s="26" t="str">
        <x:v>710300 Porto Seco de Mesquita - (21) 2762-5600</x:v>
      </x:c>
      <x:c r="D315" s="26" t="str">
        <x:v>Órgão/empresa/recinto citado</x:v>
      </x:c>
      <x:c r="E315" s="26" t="str"/>
    </x:row>
    <x:row r="316" ht="24" customHeight="1">
      <x:c r="A316" s="26" t="str">
        <x:v>Edital_Completo_2025_700100_7.pdf</x:v>
      </x:c>
      <x:c r="B316" s="26" t="str">
        <x:v>0700100/07/2025</x:v>
      </x:c>
      <x:c r="C316" s="26" t="str">
        <x:v>710500 Terminal Logístico Vale do Paraíba</x:v>
      </x:c>
      <x:c r="D316" s="26" t="str">
        <x:v>Órgão/empresa/recinto citado</x:v>
      </x:c>
      <x:c r="E316" s="26" t="str"/>
    </x:row>
    <x:row r="317" ht="24" customHeight="1">
      <x:c r="A317" s="26" t="str">
        <x:v>Edital_Completo_2025_700100_7.pdf</x:v>
      </x:c>
      <x:c r="B317" s="26" t="str">
        <x:v>0700100/07/2025</x:v>
      </x:c>
      <x:c r="C317" s="26" t="str">
        <x:v>- rafael.morgan@multiterminais.com.br</x:v>
      </x:c>
      <x:c r="D317" s="26" t="str">
        <x:v>Órgão/empresa/recinto citado</x:v>
      </x:c>
      <x:c r="E317" s="26" t="str"/>
    </x:row>
    <x:row r="318" ht="24" customHeight="1">
      <x:c r="A318" s="26" t="str">
        <x:v>Edital_Completo_2025_700100_7.pdf</x:v>
      </x:c>
      <x:c r="B318" s="26" t="str">
        <x:v>0700100/07/2025</x:v>
      </x:c>
      <x:c r="C318" s="26" t="str">
        <x:v>- carlos.candido@multiterminais.com.br</x:v>
      </x:c>
      <x:c r="D318" s="26" t="str">
        <x:v>Órgão/empresa/recinto citado</x:v>
      </x:c>
      <x:c r="E318" s="26" t="str"/>
    </x:row>
    <x:row r="319" ht="24" customHeight="1">
      <x:c r="A319" s="26" t="str">
        <x:v>Edital_Completo_2025_700100_7.pdf</x:v>
      </x:c>
      <x:c r="B319" s="26" t="str">
        <x:v>0700100/07/2025</x:v>
      </x:c>
      <x:c r="C319" s="26" t="str">
        <x:v>No dia da visita agendada, os documentos acima deverão ser apresentados à vigilância do Recinto Armazenador para ter</x:v>
      </x:c>
      <x:c r="D319" s="26" t="str">
        <x:v>Órgão/empresa/recinto citado</x:v>
      </x:c>
      <x:c r="E319" s="26" t="str"/>
    </x:row>
    <x:row r="320" ht="24" customHeight="1">
      <x:c r="A320" s="26" t="str">
        <x:v>Edital_Completo_2025_700100_7.pdf</x:v>
      </x:c>
      <x:c r="B320" s="26" t="str">
        <x:v>0700100/07/2025</x:v>
      </x:c>
      <x:c r="C320" s="26" t="str">
        <x:v>Os contatos dos recintos armazenadores deverão ser utilizados apenas para visitação e retirada da mercadoria. Qualquer</x:v>
      </x:c>
      <x:c r="D320" s="26" t="str">
        <x:v>Órgão/empresa/recinto citado</x:v>
      </x:c>
      <x:c r="E320" s="26" t="str"/>
    </x:row>
    <x:row r="321" ht="24" customHeight="1">
      <x:c r="A321" s="26" t="str">
        <x:v>Edital_Completo_2025_700100_7.pdf</x:v>
      </x:c>
      <x:c r="B321" s="26" t="str">
        <x:v>0700100/07/2025</x:v>
      </x:c>
      <x:c r="C321" s="26" t="str">
        <x:v>Processo disponível em: Receita Federal do Brasil</x:v>
      </x:c>
      <x:c r="D321" s="26" t="str">
        <x:v>Órgão/empresa/recinto citado</x:v>
      </x:c>
      <x:c r="E321" s="26" t="str"/>
    </x:row>
    <x:row r="322" ht="24" customHeight="1">
      <x:c r="A322" s="26" t="str">
        <x:v>Edital_Completo_2025_700100_7.pdf</x:v>
      </x:c>
      <x:c r="B322" s="26" t="str">
        <x:v>0700100/07/2025</x:v>
      </x:c>
      <x:c r="C322" s="26" t="str">
        <x:v>3 DO OBJETO</x:v>
      </x:c>
      <x:c r="D322" s="26" t="str">
        <x:v>Depósito/recinto provável</x:v>
      </x:c>
      <x:c r="E322" s="26" t="str">
        <x:v>: 3 DO OBJETO 3.1 Constitui objeto do presente leilão a alienação das mercadorias abandonadas, entregues à Fazenda Nacional ou objeto de pena de perdimento relacionadas em 024 lotes, cuja descrição, valor de avaliação e preço mínimo de arrematação constam em anexo e integram o presente edital. 3.2 As unidades de medida das mercadorias relacionadas no anexo deste edital, relativas à quantidade, volume, peso, área ou outra, deverão ser entendidas como medidas aproximadas, não ensejan</x:v>
      </x:c>
    </x:row>
    <x:row r="323" ht="24" customHeight="1">
      <x:c r="A323" s="26" t="str">
        <x:v>Edital_Completo_2025_700100_7.pdf</x:v>
      </x:c>
      <x:c r="B323" s="26" t="str">
        <x:v>0700100/07/2025</x:v>
      </x:c>
      <x:c r="C323" s="26" t="str">
        <x:v>14.133/2021.</x:v>
      </x:c>
      <x:c r="D323" s="26" t="str">
        <x:v>Depósito/recinto provável</x:v>
      </x:c>
      <x:c r="E323" s="26" t="str">
        <x:v>, sem intermediação do Agente de Contratação. 10.10 A partir da adjudicação, os licitantes terão 30 dias para retirada do lote. 10.10.1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324" ht="24" customHeight="1">
      <x:c r="A324" s="26" t="str">
        <x:v>Edital_Completo_2025_700100_7.pdf</x:v>
      </x:c>
      <x:c r="B324" s="26" t="str">
        <x:v>0700100/07/2025</x:v>
      </x:c>
      <x:c r="C324" s="26" t="str">
        <x:v>ASSINATURA DO REPRESENTANTE DA EMPRESA</x:v>
      </x:c>
      <x:c r="D324" s="26" t="str">
        <x:v>Depósito/recinto provável</x:v>
      </x:c>
      <x:c r="E324" s="26" t="str">
        <x:v>, sem intermediação do Agente de Contratação. 10.10 A partir da adjudicação, os licitantes terão 30 dias para retirada do lote. 10.10.1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325" ht="24" customHeight="1">
      <x:c r="A325" s="26" t="str">
        <x:v>Edital_Completo_2025_700100_7.pdf</x:v>
      </x:c>
      <x:c r="B325" s="26" t="str">
        <x:v>0700100/07/2025</x:v>
      </x:c>
      <x:c r="C325" s="26" t="str">
        <x:v>MINUTA DE CONTRATO</x:v>
      </x:c>
      <x:c r="D325" s="26" t="str">
        <x:v>Depósito/recinto provável</x:v>
      </x:c>
      <x:c r="E325" s="26" t="str">
        <x:v>, sem intermediação do Agente de Contratação. 10.10 A partir da adjudicação, os licitantes terão 30 dias para retirada do lote. 10.10.1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326" ht="24" customHeight="1">
      <x:c r="A326" s="26" t="str">
        <x:v>Edital_Completo_2025_700100_7.pdf</x:v>
      </x:c>
      <x:c r="B326" s="26" t="str">
        <x:v>0700100/07/2025</x:v>
      </x:c>
      <x:c r="C326" s="26" t="str">
        <x:v>TERMO DE CONTRATO DE COMPRA E VENDA QUE FAZEM</x:v>
      </x:c>
      <x:c r="D326" s="26" t="str">
        <x:v>Depósito/recinto provável</x:v>
      </x:c>
      <x:c r="E326" s="26" t="str">
        <x:v>, sem intermediação do Agente de Contratação. 10.10 A partir da adjudicação, os licitantes terão 30 dias para retirada do lote. 10.10.1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327" ht="24" customHeight="1">
      <x:c r="A327" s="26" t="str">
        <x:v>Edital_Completo_2025_700100_7.pdf</x:v>
      </x:c>
      <x:c r="B327" s="26" t="str">
        <x:v>0700100/07/2025</x:v>
      </x:c>
      <x:c r="C327" s="26" t="str">
        <x:v>0700100/07/2025</x:v>
      </x:c>
      <x:c r="D327" s="26" t="str">
        <x:v>Depósito/recinto provável</x:v>
      </x:c>
      <x:c r="E327" s="26" t="str">
        <x:v>, sem intermediação do Agente de Contratação. 10.10 A partir da adjudicação, os licitantes terão 30 dias para retirada do lote. 10.10.1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328" ht="24" customHeight="1">
      <x:c r="A328" s="26" t="str">
        <x:v>Edital_Completo_2025_700100_7.pdf</x:v>
      </x:c>
      <x:c r="B328" s="26" t="str">
        <x:v>0700100/07/2025</x:v>
      </x:c>
      <x:c r="C328" s="26" t="str">
        <x:v>ANEXO III</x:v>
      </x:c>
      <x:c r="D328" s="26" t="str">
        <x:v>Depósito/recinto provável</x:v>
      </x:c>
      <x:c r="E328" s="26" t="str">
        <x:v>, sem intermediação do Agente de Contratação. 10.10 A partir da adjudicação, os licitantes terão 30 dias para retirada do lote. 10.10.1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x:v>
      </x:c>
    </x:row>
    <x:row r="329" ht="24" customHeight="1">
      <x:c r="A329" s="26" t="str">
        <x:v>Edital_Completo_2025_717600_4.pdf</x:v>
      </x:c>
      <x:c r="B329" s="26" t="str">
        <x:v>0717600/0004/2025</x:v>
      </x:c>
      <x:c r="C329" s="26" t="str">
        <x:v>A Agente de Contratação da Alfândega no Porto do Rio de Janeiro (ALF/RJO), designada pela</x:v>
      </x:c>
      <x:c r="D329" s="26" t="str">
        <x:v>Órgão/empresa/recinto citado</x:v>
      </x:c>
      <x:c r="E329" s="26" t="str"/>
    </x:row>
    <x:row r="330" ht="24" customHeight="1">
      <x:c r="A330" s="26" t="str">
        <x:v>Edital_Completo_2025_717600_4.pdf</x:v>
      </x:c>
      <x:c r="B330" s="26" t="str">
        <x:v>0717600/0004/2025</x:v>
      </x:c>
      <x:c r="C330" s="26" t="str">
        <x:v>os Depósitos 2.1.a/b será necessário o preenchimento da página final do Edital e seu</x:v>
      </x:c>
      <x:c r="D330" s="26" t="str">
        <x:v>Órgão/empresa/recinto citado</x:v>
      </x:c>
      <x:c r="E330" s="26" t="str"/>
    </x:row>
    <x:row r="331" ht="24" customHeight="1">
      <x:c r="A331" s="26" t="str">
        <x:v>Edital_Completo_2025_717600_4.pdf</x:v>
      </x:c>
      <x:c r="B331" s="26" t="str">
        <x:v>0717600/0004/2025</x:v>
      </x:c>
      <x:c r="C331" s="26" t="str">
        <x:v>2.1.a - RIO BRASIL TERMINAL (LIBRA) – R. General Gurjão, s/nº, Ponta do Caju; acesso</x:v>
      </x:c>
      <x:c r="D331" s="26" t="str">
        <x:v>Órgão/empresa/recinto citado</x:v>
      </x:c>
      <x:c r="E331" s="26" t="str"/>
    </x:row>
    <x:row r="332" ht="24" customHeight="1">
      <x:c r="A332" s="26" t="str">
        <x:v>Edital_Completo_2025_717600_4.pdf</x:v>
      </x:c>
      <x:c r="B332" s="26" t="str">
        <x:v>0717600/0004/2025</x:v>
      </x:c>
      <x:c r="C332" s="26" t="str">
        <x:v>2.1.c - CLIA - CENTRO LOGÍSTICO e INDUSTRIAL ADUANEIRO – Rua Francisco de Souza</x:v>
      </x:c>
      <x:c r="D332" s="26" t="str">
        <x:v>Órgão/empresa/recinto citado</x:v>
      </x:c>
      <x:c r="E332" s="26" t="str"/>
    </x:row>
    <x:row r="333" ht="24" customHeight="1">
      <x:c r="A333" s="26" t="str">
        <x:v>Edital_Completo_2025_717600_4.pdf</x:v>
      </x:c>
      <x:c r="B333" s="26" t="str">
        <x:v>0717600/0004/2025</x:v>
      </x:c>
      <x:c r="C333" s="26" t="str">
        <x:v>Agência Nacional de Telecomunicações (Anatel) em relação aos lotes com produtos para</x:v>
      </x:c>
      <x:c r="D333" s="26" t="str">
        <x:v>Órgão/empresa/recinto citado</x:v>
      </x:c>
      <x:c r="E333" s="26" t="str"/>
    </x:row>
    <x:row r="334" ht="24" customHeight="1">
      <x:c r="A334" s="26" t="str">
        <x:v>Edital_Completo_2025_717600_4.pdf</x:v>
      </x:c>
      <x:c r="B334" s="26" t="str">
        <x:v>0717600/0004/2025</x:v>
      </x:c>
      <x:c r="C334" s="26" t="str">
        <x:v>Anatel nº 715/2019, e às demais normas que regulam a matéria.</x:v>
      </x:c>
      <x:c r="D334" s="26" t="str">
        <x:v>Órgão/empresa/recinto citado</x:v>
      </x:c>
      <x:c r="E334" s="26" t="str"/>
    </x:row>
    <x:row r="335" ht="24" customHeight="1">
      <x:c r="A335" s="26" t="str">
        <x:v>Edital_Completo_2025_717600_4.pdf</x:v>
      </x:c>
      <x:c r="B335" s="26" t="str">
        <x:v>0717600/0004/2025</x:v>
      </x:c>
      <x:c r="C335" s="26" t="str">
        <x:v>compulsória e cujos modelos, em consulta ao site da Anatel, não forem identificados como</x:v>
      </x:c>
      <x:c r="D335" s="26" t="str">
        <x:v>Órgão/empresa/recinto citado</x:v>
      </x:c>
      <x:c r="E335" s="26" t="str"/>
    </x:row>
    <x:row r="336" ht="24" customHeight="1">
      <x:c r="A336" s="26" t="str">
        <x:v>Edital_Completo_2025_717600_4.pdf</x:v>
      </x:c>
      <x:c r="B336" s="26" t="str">
        <x:v>0717600/0004/2025</x:v>
      </x:c>
      <x:c r="C336" s="26" t="str">
        <x:v>edital, cabendo ao arrematante a observância à Resolução Anatel nº 715/2019.</x:v>
      </x:c>
      <x:c r="D336" s="26" t="str">
        <x:v>Órgão/empresa/recinto citado</x:v>
      </x:c>
      <x:c r="E336" s="26" t="str"/>
    </x:row>
    <x:row r="337" ht="24" customHeight="1">
      <x:c r="A337" s="26" t="str">
        <x:v>Edital_Completo_2025_717600_4.pdf</x:v>
      </x:c>
      <x:c r="B337" s="26" t="str">
        <x:v>0717600/0004/2025</x:v>
      </x:c>
      <x:c r="C337" s="26" t="str">
        <x:v>Resoluções do Conselho Nacional de Trânsito – CONTRAN, ao Decreto-Lei nº 1.455/1976, e</x:v>
      </x:c>
      <x:c r="D337" s="26" t="str">
        <x:v>Órgão/empresa/recinto citado</x:v>
      </x:c>
      <x:c r="E337" s="26" t="str"/>
    </x:row>
    <x:row r="338" ht="24" customHeight="1">
      <x:c r="A338" s="26" t="str">
        <x:v>Edital_Completo_2025_717600_4.pdf</x:v>
      </x:c>
      <x:c r="B338" s="26" t="str">
        <x:v>0717600/0004/2025</x:v>
      </x:c>
      <x:c r="C338" s="26" t="str">
        <x:v>(Detran/Ciretran, Secretarias de Fazenda, órgãos responsáveis por multas, etc.) no processo</x:v>
      </x:c>
      <x:c r="D338" s="26" t="str">
        <x:v>Órgão/empresa/recinto citado</x:v>
      </x:c>
      <x:c r="E338" s="26" t="str"/>
    </x:row>
    <x:row r="339" ht="24" customHeight="1">
      <x:c r="A339" s="26" t="str">
        <x:v>Edital_Completo_2025_717600_4.pdf</x:v>
      </x:c>
      <x:c r="B339" s="26" t="str">
        <x:v>0717600/0004/2025</x:v>
      </x:c>
      <x:c r="C339" s="26" t="str">
        <x:v>de Adequação à Legislação de Trânsito (SISCAT) da Secretaria Nacional de Trânsito</x:v>
      </x:c>
      <x:c r="D339" s="26" t="str">
        <x:v>Órgão/empresa/recinto citado</x:v>
      </x:c>
      <x:c r="E339" s="26" t="str"/>
    </x:row>
    <x:row r="340" ht="24" customHeight="1">
      <x:c r="A340" s="26" t="str">
        <x:v>Edital_Completo_2025_717600_4.pdf</x:v>
      </x:c>
      <x:c r="B340" s="26" t="str">
        <x:v>0717600/0004/2025</x:v>
      </x:c>
      <x:c r="C340" s="26" t="str">
        <x:v>Estadual de Trânsito (Detran) para o devido registro e emplacamento do veículo.</x:v>
      </x:c>
      <x:c r="D340" s="26" t="str">
        <x:v>Órgão/empresa/recinto citado</x:v>
      </x:c>
      <x:c r="E340" s="26" t="str"/>
    </x:row>
    <x:row r="341" ht="24" customHeight="1">
      <x:c r="A341" s="26" t="str">
        <x:v>Edital_Completo_2025_717600_4.pdf</x:v>
      </x:c>
      <x:c r="B341" s="26" t="str">
        <x:v>0717600/0004/2025</x:v>
      </x:c>
      <x:c r="C341" s="26" t="str">
        <x:v>eletrônico da Receita Federal”, acessada via Centro Virtual de Atendimento ao Contribuinte</x:v>
      </x:c>
      <x:c r="D341" s="26" t="str">
        <x:v>Órgão/empresa/recinto citado</x:v>
      </x:c>
      <x:c r="E341" s="26" t="str"/>
    </x:row>
    <x:row r="342" ht="24" customHeight="1">
      <x:c r="A342" s="26" t="str">
        <x:v>Edital_Completo_2025_717600_4.pdf</x:v>
      </x:c>
      <x:c r="B342" s="26" t="str">
        <x:v>0717600/0004/2025</x:v>
      </x:c>
      <x:c r="C342" s="26" t="str">
        <x:v>Suspensas (Ceis) da Controladoria-Geral da União (CGU) que a impeça de licitar ou contratar</x:v>
      </x:c>
      <x:c r="D342" s="26" t="str">
        <x:v>Órgão/empresa/recinto citado</x:v>
      </x:c>
      <x:c r="E342" s="26" t="str"/>
    </x:row>
    <x:row r="343" ht="24" customHeight="1">
      <x:c r="A343" s="26" t="str">
        <x:v>Edital_Completo_2025_717600_4.pdf</x:v>
      </x:c>
      <x:c r="B343" s="26" t="str">
        <x:v>0717600/0004/2025</x:v>
      </x:c>
      <x:c r="C343" s="26" t="str">
        <x:v>órgão sancionador e à CGU, previamente à data fixada neste edital para a abertura da sessão</x:v>
      </x:c>
      <x:c r="D343" s="26" t="str">
        <x:v>Órgão/empresa/recinto citado</x:v>
      </x:c>
      <x:c r="E343" s="26" t="str"/>
    </x:row>
    <x:row r="344" ht="24" customHeight="1">
      <x:c r="A344" s="26" t="str">
        <x:v>Edital_Completo_2025_717600_4.pdf</x:v>
      </x:c>
      <x:c r="B344" s="26" t="str">
        <x:v>0717600/0004/2025</x:v>
      </x:c>
      <x:c r="C344" s="26" t="str">
        <x:v>CGU a atualização dos registros, não cabendo ao interessado qualquer reclamação posterior</x:v>
      </x:c>
      <x:c r="D344" s="26" t="str">
        <x:v>Órgão/empresa/recinto citado</x:v>
      </x:c>
      <x:c r="E344" s="26" t="str"/>
    </x:row>
    <x:row r="345" ht="24" customHeight="1">
      <x:c r="A345" s="26" t="str">
        <x:v>Edital_Completo_2025_717600_4.pdf</x:v>
      </x:c>
      <x:c r="B345" s="26" t="str">
        <x:v>0717600/0004/2025</x:v>
      </x:c>
      <x:c r="C345" s="26" t="str">
        <x:v>mento é de responsabilidade do arrematante e está sob o controle da Secretaria Esta-</x:v>
      </x:c>
      <x:c r="D345" s="26" t="str">
        <x:v>Órgão/empresa/recinto citado</x:v>
      </x:c>
      <x:c r="E345" s="26" t="str"/>
    </x:row>
    <x:row r="346" ht="24" customHeight="1">
      <x:c r="A346" s="26" t="str">
        <x:v>Edital_Completo_2025_717600_4.pdf</x:v>
      </x:c>
      <x:c r="B346" s="26" t="str">
        <x:v>0717600/0004/2025</x:v>
      </x:c>
      <x:c r="C346" s="26" t="str">
        <x:v>dual de Fazenda - Sefaz/RJ – atendimento pelo e-mail eventosleilao@fazenda.rj.gov.br</x:v>
      </x:c>
      <x:c r="D346" s="26" t="str">
        <x:v>Órgão/empresa/recinto citado</x:v>
      </x:c>
      <x:c r="E346" s="26" t="str"/>
    </x:row>
    <x:row r="347" ht="24" customHeight="1">
      <x:c r="A347" s="26" t="str">
        <x:v>Edital_Completo_2025_717600_4.pdf</x:v>
      </x:c>
      <x:c r="B347" s="26" t="str">
        <x:v>0717600/0004/2025</x:v>
      </x:c>
      <x:c r="C347" s="26" t="str">
        <x:v>União (CGU) que o impeça licitar ou contratar com o órgão promotor da presente licitação,</x:v>
      </x:c>
      <x:c r="D347" s="26" t="str">
        <x:v>Órgão/empresa/recinto citado</x:v>
      </x:c>
      <x:c r="E347" s="26" t="str"/>
    </x:row>
    <x:row r="348" ht="24" customHeight="1">
      <x:c r="A348" s="26" t="str">
        <x:v>Edital_Completo_2025_717600_4.pdf</x:v>
      </x:c>
      <x:c r="B348" s="26" t="str">
        <x:v>0717600/0004/2025</x:v>
      </x:c>
      <x:c r="C348" s="26" t="str">
        <x:v>10.6.1 Os lotes arrematados, pagos e não retirados do recinto armazenador no</x:v>
      </x:c>
      <x:c r="D348" s="26" t="str">
        <x:v>Órgão/empresa/recinto citado</x:v>
      </x:c>
      <x:c r="E348" s="26" t="str"/>
    </x:row>
    <x:row r="349" ht="24" customHeight="1">
      <x:c r="A349" s="26" t="str">
        <x:v>Edital_Completo_2025_717600_4.pdf</x:v>
      </x:c>
      <x:c r="B349" s="26" t="str">
        <x:v>0717600/0004/2025</x:v>
      </x:c>
      <x:c r="C349" s="26" t="str">
        <x:v>10.7 Quaisquer divergências verificadas quando da retirada das mercadorias nos depósitos</x:v>
      </x:c>
      <x:c r="D349" s="26" t="str">
        <x:v>Órgão/empresa/recinto citado</x:v>
      </x:c>
      <x:c r="E349" s="26" t="str"/>
    </x:row>
    <x:row r="350" ht="24" customHeight="1">
      <x:c r="A350" s="26" t="str">
        <x:v>Edital_Completo_2025_717600_4.pdf</x:v>
      </x:c>
      <x:c r="B350" s="26" t="str">
        <x:v>0717600/0004/2025</x:v>
      </x:c>
      <x:c r="C350" s="26" t="str">
        <x:v>A União, por intermédio da Secretaria Especial da Receita do</x:v>
      </x:c>
      <x:c r="D350" s="26" t="str">
        <x:v>Órgão/empresa/recinto citado</x:v>
      </x:c>
      <x:c r="E350" s="26" t="str"/>
    </x:row>
    <x:row r="351" ht="24" customHeight="1">
      <x:c r="A351" s="26" t="str">
        <x:v>Edital_Completo_2025_717600_4.pdf</x:v>
      </x:c>
      <x:c r="B351" s="26" t="str">
        <x:v>0717600/0004/2025</x:v>
      </x:c>
      <x:c r="C351" s="26" t="str">
        <x:v>5.4 Cabe à CONTRATADA retirar as mercadorias dos recintos armazenadores no prazo</x:v>
      </x:c>
      <x:c r="D351" s="26" t="str">
        <x:v>Órgão/empresa/recinto citado</x:v>
      </x:c>
      <x:c r="E351" s="26" t="str"/>
    </x:row>
    <x:row r="352" ht="24" customHeight="1">
      <x:c r="A352" s="26" t="str">
        <x:v>Edital_Completo_2025_717600_4.pdf</x:v>
      </x:c>
      <x:c r="B352" s="26" t="str">
        <x:v>0717600/0004/2025</x:v>
      </x:c>
      <x:c r="C352" s="26" t="str">
        <x:v>DEPÓSITOS ALFANDEGADOS</x:v>
      </x:c>
      <x:c r="D352" s="26" t="str">
        <x:v>Órgão/empresa/recinto citado</x:v>
      </x:c>
      <x:c r="E352" s="26" t="str"/>
    </x:row>
    <x:row r="353" ht="24" customHeight="1">
      <x:c r="A353" s="26" t="str">
        <x:v>Edital_Completo_2025_717600_4.pdf</x:v>
      </x:c>
      <x:c r="B353" s="26" t="str">
        <x:v>0717600/0004/2025</x:v>
      </x:c>
      <x:c r="C353" s="26" t="str">
        <x:v>ALFÂNDEGA NO PORTO DO RIO DE JANEIRO</x:v>
      </x:c>
      <x:c r="D353" s="26" t="str">
        <x:v>Órgão/empresa/recinto citado</x:v>
      </x:c>
      <x:c r="E353" s="26" t="str"/>
    </x:row>
    <x:row r="354" ht="24" customHeight="1">
      <x:c r="A354" s="26" t="str">
        <x:v>Edital_Completo_2025_717600_4.pdf</x:v>
      </x:c>
      <x:c r="B354" s="26" t="str">
        <x:v>0717600/0004/2025</x:v>
      </x:c>
      <x:c r="C354" s="26" t="str">
        <x:v>0717600/0004/2025 e respectivo Edital, autorizo o acesso aos Depósitos: Rio Brasil (Libra) e Multi-</x:v>
      </x:c>
      <x:c r="D354" s="26" t="str">
        <x:v>Órgão/empresa/recinto citado</x:v>
      </x:c>
      <x:c r="E354" s="26" t="str"/>
    </x:row>
    <x:row r="355" ht="24" customHeight="1">
      <x:c r="A355" s="26" t="str">
        <x:v>Edital_Completo_2025_717600_5.pdf</x:v>
      </x:c>
      <x:c r="B355" s="26" t="str">
        <x:v>0717600/0005/2025</x:v>
      </x:c>
      <x:c r="C355" s="26" t="str">
        <x:v>Secretaria da Receita Federal do Brasil</x:v>
      </x:c>
      <x:c r="D355" s="26" t="str">
        <x:v>Órgão/empresa/recinto citado</x:v>
      </x:c>
      <x:c r="E355" s="26" t="str"/>
    </x:row>
    <x:row r="356" ht="24" customHeight="1">
      <x:c r="A356" s="26" t="str">
        <x:v>Edital_Completo_2025_717600_5.pdf</x:v>
      </x:c>
      <x:c r="B356" s="26" t="str">
        <x:v>0717600/0005/2025</x:v>
      </x:c>
      <x:c r="C356" s="26" t="str">
        <x:v>ALFÂNDEGA NO PORTO DO RIO DE JANEIRO</x:v>
      </x:c>
      <x:c r="D356" s="26" t="str">
        <x:v>Órgão/empresa/recinto citado</x:v>
      </x:c>
      <x:c r="E356" s="26" t="str"/>
    </x:row>
    <x:row r="357" ht="24" customHeight="1">
      <x:c r="A357" s="26" t="str">
        <x:v>Edital_Completo_2025_717600_5.pdf</x:v>
      </x:c>
      <x:c r="B357" s="26" t="str">
        <x:v>0717600/0005/2025</x:v>
      </x:c>
      <x:c r="C357" s="26" t="str">
        <x:v>A Agente de Contratação da Alfândega no Porto do Rio de Janeiro (ALF/RJO), designada pela</x:v>
      </x:c>
      <x:c r="D357" s="26" t="str">
        <x:v>Órgão/empresa/recinto citado</x:v>
      </x:c>
      <x:c r="E357" s="26" t="str"/>
    </x:row>
    <x:row r="358" ht="24" customHeight="1">
      <x:c r="A358" s="26" t="str">
        <x:v>Edital_Completo_2025_717600_5.pdf</x:v>
      </x:c>
      <x:c r="B358" s="26" t="str">
        <x:v>0717600/0005/2025</x:v>
      </x:c>
      <x:c r="C358" s="26" t="str">
        <x:v>Janeiro, s/nº (em frente ao INTO) para acesso aos Depósitos 2.1.a/b:</x:v>
      </x:c>
      <x:c r="D358" s="26" t="str">
        <x:v>Órgão/empresa/recinto citado</x:v>
      </x:c>
      <x:c r="E358" s="26" t="str"/>
    </x:row>
    <x:row r="359" ht="24" customHeight="1">
      <x:c r="A359" s="26" t="str">
        <x:v>Edital_Completo_2025_717600_5.pdf</x:v>
      </x:c>
      <x:c r="B359" s="26" t="str">
        <x:v>0717600/0005/2025</x:v>
      </x:c>
      <x:c r="C359" s="26" t="str">
        <x:v>2.1.a. LIBRA TERMINAL 1 RIO S/A (Rio Brasil) – R. General Gurjão, 105, Caju;</x:v>
      </x:c>
      <x:c r="D359" s="26" t="str">
        <x:v>Órgão/empresa/recinto citado</x:v>
      </x:c>
      <x:c r="E359" s="26" t="str"/>
    </x:row>
    <x:row r="360" ht="24" customHeight="1">
      <x:c r="A360" s="26" t="str">
        <x:v>Edital_Completo_2025_717600_5.pdf</x:v>
      </x:c>
      <x:c r="B360" s="26" t="str">
        <x:v>0717600/0005/2025</x:v>
      </x:c>
      <x:c r="C360" s="26" t="str">
        <x:v>2.1.c. CLIA - CENTRO LOGÍSTICO e INDUSTRIAL ADUANEIRO – Rua Francisco de</x:v>
      </x:c>
      <x:c r="D360" s="26" t="str">
        <x:v>Órgão/empresa/recinto citado</x:v>
      </x:c>
      <x:c r="E360" s="26" t="str"/>
    </x:row>
    <x:row r="361" ht="24" customHeight="1">
      <x:c r="A361" s="26" t="str">
        <x:v>Edital_Completo_2025_717600_5.pdf</x:v>
      </x:c>
      <x:c r="B361" s="26" t="str">
        <x:v>0717600/0005/2025</x:v>
      </x:c>
      <x:c r="C361" s="26" t="str">
        <x:v>qualquer ônus ou responsabilidade à Receita Federal do Brasil (RFB).</x:v>
      </x:c>
      <x:c r="D361" s="26" t="str">
        <x:v>Órgão/empresa/recinto citado</x:v>
      </x:c>
      <x:c r="E361" s="26" t="str"/>
    </x:row>
    <x:row r="362" ht="24" customHeight="1">
      <x:c r="A362" s="26" t="str">
        <x:v>Edital_Completo_2025_717600_5.pdf</x:v>
      </x:c>
      <x:c r="B362" s="26" t="str">
        <x:v>0717600/0005/2025</x:v>
      </x:c>
      <x:c r="C362" s="26" t="str">
        <x:v>eletrônico da Receita Federal”, acessada via Centro Virtual de Atendimento ao</x:v>
      </x:c>
      <x:c r="D362" s="26" t="str">
        <x:v>Órgão/empresa/recinto citado</x:v>
      </x:c>
      <x:c r="E362" s="26" t="str"/>
    </x:row>
    <x:row r="363" ht="24" customHeight="1">
      <x:c r="A363" s="26" t="str">
        <x:v>Edital_Completo_2025_717600_5.pdf</x:v>
      </x:c>
      <x:c r="B363" s="26" t="str">
        <x:v>0717600/0005/2025</x:v>
      </x:c>
      <x:c r="C363" s="26" t="str">
        <x:v>Suspensas (Ceis) da Controladoria Geral da União (CGU) em ao menos um dos</x:v>
      </x:c>
      <x:c r="D363" s="26" t="str">
        <x:v>Órgão/empresa/recinto citado</x:v>
      </x:c>
      <x:c r="E363" s="26" t="str"/>
    </x:row>
    <x:row r="364" ht="24" customHeight="1">
      <x:c r="A364" s="26" t="str">
        <x:v>Edital_Completo_2025_717600_5.pdf</x:v>
      </x:c>
      <x:c r="B364" s="26" t="str">
        <x:v>0717600/0005/2025</x:v>
      </x:c>
      <x:c r="C364" s="26" t="str">
        <x:v>órgão sancionador e à CGU, previamente à data fixada neste edital para a abertura da</x:v>
      </x:c>
      <x:c r="D364" s="26" t="str">
        <x:v>Órgão/empresa/recinto citado</x:v>
      </x:c>
      <x:c r="E364" s="26" t="str"/>
    </x:row>
    <x:row r="365" ht="24" customHeight="1">
      <x:c r="A365" s="26" t="str">
        <x:v>Edital_Completo_2025_717600_5.pdf</x:v>
      </x:c>
      <x:c r="B365" s="26" t="str">
        <x:v>0717600/0005/2025</x:v>
      </x:c>
      <x:c r="C365" s="26" t="str">
        <x:v>órgão sancionador ou à CGU a atualização dos registros, não cabendo ao interessado</x:v>
      </x:c>
      <x:c r="D365" s="26" t="str">
        <x:v>Órgão/empresa/recinto citado</x:v>
      </x:c>
      <x:c r="E365" s="26" t="str"/>
    </x:row>
    <x:row r="366" ht="24" customHeight="1">
      <x:c r="A366" s="26" t="str">
        <x:v>Edital_Completo_2025_717600_5.pdf</x:v>
      </x:c>
      <x:c r="B366" s="26" t="str">
        <x:v>0717600/0005/2025</x:v>
      </x:c>
      <x:c r="C366" s="26" t="str">
        <x:v>estadual responsável – SEFAZ/RJ – pelo canal de atendimento:</x:v>
      </x:c>
      <x:c r="D366" s="26" t="str">
        <x:v>Órgão/empresa/recinto citado</x:v>
      </x:c>
      <x:c r="E366" s="26" t="str"/>
    </x:row>
    <x:row r="367" ht="24" customHeight="1">
      <x:c r="A367" s="26" t="str">
        <x:v>Edital_Completo_2025_717600_5.pdf</x:v>
      </x:c>
      <x:c r="B367" s="26" t="str">
        <x:v>0717600/0005/2025</x:v>
      </x:c>
      <x:c r="C367" s="26" t="str">
        <x:v>Controladoria-Geral da União (CGU) em nenhum dos tipos previstos nos</x:v>
      </x:c>
      <x:c r="D367" s="26" t="str">
        <x:v>Órgão/empresa/recinto citado</x:v>
      </x:c>
      <x:c r="E367" s="26" t="str"/>
    </x:row>
    <x:row r="368" ht="24" customHeight="1">
      <x:c r="A368" s="26" t="str">
        <x:v>Edital_Completo_2025_717600_5.pdf</x:v>
      </x:c>
      <x:c r="B368" s="26" t="str">
        <x:v>0717600/0005/2025</x:v>
      </x:c>
      <x:c r="C368" s="26" t="str">
        <x:v>10.6.1 Os lotes arrematados, pagos e não retirados do recinto armazenador</x:v>
      </x:c>
      <x:c r="D368" s="26" t="str">
        <x:v>Órgão/empresa/recinto citado</x:v>
      </x:c>
      <x:c r="E368" s="26" t="str"/>
    </x:row>
    <x:row r="369" ht="24" customHeight="1">
      <x:c r="A369" s="26" t="str">
        <x:v>Edital_Completo_2025_717600_5.pdf</x:v>
      </x:c>
      <x:c r="B369" s="26" t="str">
        <x:v>0717600/0005/2025</x:v>
      </x:c>
      <x:c r="C369" s="26" t="str">
        <x:v>Alfândega no Porto do Rio de Janeiro, localizada na Av. Rodrigues Alves, 81 – sl.</x:v>
      </x:c>
      <x:c r="D369" s="26" t="str">
        <x:v>Órgão/empresa/recinto citado</x:v>
      </x:c>
      <x:c r="E369" s="26" t="str"/>
    </x:row>
    <x:row r="370" ht="24" customHeight="1">
      <x:c r="A370" s="26" t="str">
        <x:v>Edital_Completo_2025_717600_5.pdf</x:v>
      </x:c>
      <x:c r="B370" s="26" t="str">
        <x:v>0717600/0005/2025</x:v>
      </x:c>
      <x:c r="C370" s="26" t="str">
        <x:v>A União, por intermédio da Secretaria Especial da Receita do</x:v>
      </x:c>
      <x:c r="D370" s="26" t="str">
        <x:v>Órgão/empresa/recinto citado</x:v>
      </x:c>
      <x:c r="E370" s="26" t="str"/>
    </x:row>
    <x:row r="371" ht="24" customHeight="1">
      <x:c r="A371" s="26" t="str">
        <x:v>Edital_Completo_2025_717600_5.pdf</x:v>
      </x:c>
      <x:c r="B371" s="26" t="str">
        <x:v>0717600/0005/2025</x:v>
      </x:c>
      <x:c r="C371" s="26" t="str">
        <x:v>5.4 Cabe à CONTRATADA retirar as mercadorias dos recintos armazenadores no prazo estabelecido</x:v>
      </x:c>
      <x:c r="D371" s="26" t="str">
        <x:v>Órgão/empresa/recinto citado</x:v>
      </x:c>
      <x:c r="E371" s="26" t="str"/>
    </x:row>
    <x:row r="372" ht="24" customHeight="1">
      <x:c r="A372" s="26" t="str">
        <x:v>Edital_Completo_2025_717600_5.pdf</x:v>
      </x:c>
      <x:c r="B372" s="26" t="str">
        <x:v>0717600/0005/2025</x:v>
      </x:c>
      <x:c r="C372" s="26" t="str">
        <x:v>0717600/0005/2025, e respectivo Edital, o acesso aos Recintos Alfandegados: Libra (ICTSI-Rio),</x:v>
      </x:c>
      <x:c r="D372" s="26" t="str">
        <x:v>Órgão/empresa/recinto citado</x:v>
      </x:c>
      <x:c r="E372" s="26" t="str"/>
    </x:row>
    <x:row r="373" ht="24" customHeight="1">
      <x:c r="A373" s="26" t="str">
        <x:v>Edital_Completo_2025_717600_5.pdf</x:v>
      </x:c>
      <x:c r="B373" s="26" t="str">
        <x:v>0717600/0005/2025</x:v>
      </x:c>
      <x:c r="C373" s="26" t="str">
        <x:v>Multi-Rio e Clia nos dias 14 e 15 de agosto de 2025, das 9h às 11h30min e 13h às 16h.</x:v>
      </x:c>
      <x:c r="D373" s="26" t="str">
        <x:v>Órgão/empresa/recinto citado</x:v>
      </x:c>
      <x:c r="E373" s="26" t="str"/>
    </x:row>
    <x:row r="374" ht="24" customHeight="1">
      <x:c r="A374" s="26" t="str">
        <x:v>Edital_Completo_2025_717600_6.pdf</x:v>
      </x:c>
      <x:c r="B374" s="26" t="str">
        <x:v>0717600/0006/2025</x:v>
      </x:c>
      <x:c r="C374" s="26" t="str">
        <x:v>A Agente de Contratação da Alfândega no Porto do Rio de Janeiro (ALF/RJO), designada</x:v>
      </x:c>
      <x:c r="D374" s="26" t="str">
        <x:v>Órgão/empresa/recinto citado</x:v>
      </x:c>
      <x:c r="E374" s="26" t="str"/>
    </x:row>
    <x:row r="375" ht="24" customHeight="1">
      <x:c r="A375" s="26" t="str">
        <x:v>Edital_Completo_2025_717600_6.pdf</x:v>
      </x:c>
      <x:c r="B375" s="26" t="str">
        <x:v>0717600/0006/2025</x:v>
      </x:c>
      <x:c r="C375" s="26" t="str">
        <x:v>os Depósitos 2.1.a/b será necessário o preenchimento da página final do Edital e seu</x:v>
      </x:c>
      <x:c r="D375" s="26" t="str">
        <x:v>Órgão/empresa/recinto citado</x:v>
      </x:c>
      <x:c r="E375" s="26" t="str"/>
    </x:row>
    <x:row r="376" ht="24" customHeight="1">
      <x:c r="A376" s="26" t="str">
        <x:v>Edital_Completo_2025_717600_6.pdf</x:v>
      </x:c>
      <x:c r="B376" s="26" t="str">
        <x:v>0717600/0006/2025</x:v>
      </x:c>
      <x:c r="C376" s="26" t="str">
        <x:v>2.1.a - RIO BRASIL TERMINAL (LIBRA) – R. General Gurjão, s/nº, Ponta do Caju; acesso</x:v>
      </x:c>
      <x:c r="D376" s="26" t="str">
        <x:v>Órgão/empresa/recinto citado</x:v>
      </x:c>
      <x:c r="E376" s="26" t="str"/>
    </x:row>
    <x:row r="377" ht="24" customHeight="1">
      <x:c r="A377" s="26" t="str">
        <x:v>Edital_Completo_2025_717600_6.pdf</x:v>
      </x:c>
      <x:c r="B377" s="26" t="str">
        <x:v>0717600/0006/2025</x:v>
      </x:c>
      <x:c r="C377" s="26" t="str">
        <x:v>2.1.c - CLIA - CENTRO LOGÍSTICO e INDUSTRIAL ADUANEIRO – Rua Francisco de Souza</x:v>
      </x:c>
      <x:c r="D377" s="26" t="str">
        <x:v>Órgão/empresa/recinto citado</x:v>
      </x:c>
      <x:c r="E377" s="26" t="str"/>
    </x:row>
    <x:row r="378" ht="24" customHeight="1">
      <x:c r="A378" s="26" t="str">
        <x:v>Edital_Completo_2025_717600_6.pdf</x:v>
      </x:c>
      <x:c r="B378" s="26" t="str">
        <x:v>0717600/0006/2025</x:v>
      </x:c>
      <x:c r="C378" s="26" t="str">
        <x:v>Agência Nacional de Telecomunicações (Anatel) em relação aos lotes com produtos para</x:v>
      </x:c>
      <x:c r="D378" s="26" t="str">
        <x:v>Órgão/empresa/recinto citado</x:v>
      </x:c>
      <x:c r="E378" s="26" t="str"/>
    </x:row>
    <x:row r="379" ht="24" customHeight="1">
      <x:c r="A379" s="26" t="str">
        <x:v>Edital_Completo_2025_717600_6.pdf</x:v>
      </x:c>
      <x:c r="B379" s="26" t="str">
        <x:v>0717600/0006/2025</x:v>
      </x:c>
      <x:c r="C379" s="26" t="str">
        <x:v>Anatel nº 715/2019, e às demais normas que regulam a matéria.</x:v>
      </x:c>
      <x:c r="D379" s="26" t="str">
        <x:v>Órgão/empresa/recinto citado</x:v>
      </x:c>
      <x:c r="E379" s="26" t="str"/>
    </x:row>
    <x:row r="380" ht="24" customHeight="1">
      <x:c r="A380" s="26" t="str">
        <x:v>Edital_Completo_2025_717600_6.pdf</x:v>
      </x:c>
      <x:c r="B380" s="26" t="str">
        <x:v>0717600/0006/2025</x:v>
      </x:c>
      <x:c r="C380" s="26" t="str">
        <x:v>compulsória e cujos modelos, em consulta ao site da Anatel, não forem identificados como</x:v>
      </x:c>
      <x:c r="D380" s="26" t="str">
        <x:v>Órgão/empresa/recinto citado</x:v>
      </x:c>
      <x:c r="E380" s="26" t="str"/>
    </x:row>
    <x:row r="381" ht="24" customHeight="1">
      <x:c r="A381" s="26" t="str">
        <x:v>Edital_Completo_2025_717600_6.pdf</x:v>
      </x:c>
      <x:c r="B381" s="26" t="str">
        <x:v>0717600/0006/2025</x:v>
      </x:c>
      <x:c r="C381" s="26" t="str">
        <x:v>edital, cabendo ao arrematante a observância à Resolução Anatel nº 715/2019.</x:v>
      </x:c>
      <x:c r="D381" s="26" t="str">
        <x:v>Órgão/empresa/recinto citado</x:v>
      </x:c>
      <x:c r="E381" s="26" t="str"/>
    </x:row>
    <x:row r="382" ht="24" customHeight="1">
      <x:c r="A382" s="26" t="str">
        <x:v>Edital_Completo_2025_717600_6.pdf</x:v>
      </x:c>
      <x:c r="B382" s="26" t="str">
        <x:v>0717600/0006/2025</x:v>
      </x:c>
      <x:c r="C382" s="26" t="str">
        <x:v>Resoluções do Conselho Nacional de Trânsito – CONTRAN, ao Decreto-Lei nº 1.455/1976, e</x:v>
      </x:c>
      <x:c r="D382" s="26" t="str">
        <x:v>Órgão/empresa/recinto citado</x:v>
      </x:c>
      <x:c r="E382" s="26" t="str"/>
    </x:row>
    <x:row r="383" ht="24" customHeight="1">
      <x:c r="A383" s="26" t="str">
        <x:v>Edital_Completo_2025_717600_6.pdf</x:v>
      </x:c>
      <x:c r="B383" s="26" t="str">
        <x:v>0717600/0006/2025</x:v>
      </x:c>
      <x:c r="C383" s="26" t="str">
        <x:v>(Detran/Ciretran, Secretarias de Fazenda, órgãos responsáveis por multas, etc.) no processo</x:v>
      </x:c>
      <x:c r="D383" s="26" t="str">
        <x:v>Órgão/empresa/recinto citado</x:v>
      </x:c>
      <x:c r="E383" s="26" t="str"/>
    </x:row>
    <x:row r="384" ht="24" customHeight="1">
      <x:c r="A384" s="26" t="str">
        <x:v>Edital_Completo_2025_717600_6.pdf</x:v>
      </x:c>
      <x:c r="B384" s="26" t="str">
        <x:v>0717600/0006/2025</x:v>
      </x:c>
      <x:c r="C384" s="26" t="str">
        <x:v>de Adequação à Legislação de Trânsito (SISCAT) da Secretaria Nacional de Trânsito</x:v>
      </x:c>
      <x:c r="D384" s="26" t="str">
        <x:v>Órgão/empresa/recinto citado</x:v>
      </x:c>
      <x:c r="E384" s="26" t="str"/>
    </x:row>
    <x:row r="385" ht="24" customHeight="1">
      <x:c r="A385" s="26" t="str">
        <x:v>Edital_Completo_2025_717600_6.pdf</x:v>
      </x:c>
      <x:c r="B385" s="26" t="str">
        <x:v>0717600/0006/2025</x:v>
      </x:c>
      <x:c r="C385" s="26" t="str">
        <x:v>Estadual de Trânsito (Detran) para o devido registro e emplacamento do veículo.</x:v>
      </x:c>
      <x:c r="D385" s="26" t="str">
        <x:v>Órgão/empresa/recinto citado</x:v>
      </x:c>
      <x:c r="E385" s="26" t="str"/>
    </x:row>
    <x:row r="386" ht="24" customHeight="1">
      <x:c r="A386" s="26" t="str">
        <x:v>Edital_Completo_2025_717600_6.pdf</x:v>
      </x:c>
      <x:c r="B386" s="26" t="str">
        <x:v>0717600/0006/2025</x:v>
      </x:c>
      <x:c r="C386" s="26" t="str">
        <x:v>eletrônico da Receita Federal”, acessada via Centro Virtual de Atendimento ao Contribuinte</x:v>
      </x:c>
      <x:c r="D386" s="26" t="str">
        <x:v>Órgão/empresa/recinto citado</x:v>
      </x:c>
      <x:c r="E386" s="26" t="str"/>
    </x:row>
    <x:row r="387" ht="24" customHeight="1">
      <x:c r="A387" s="26" t="str">
        <x:v>Edital_Completo_2025_717600_6.pdf</x:v>
      </x:c>
      <x:c r="B387" s="26" t="str">
        <x:v>0717600/0006/2025</x:v>
      </x:c>
      <x:c r="C387" s="26" t="str">
        <x:v>Suspensas (Ceis) da Controladoria-Geral da União (CGU) que a impeça de licitar ou contratar</x:v>
      </x:c>
      <x:c r="D387" s="26" t="str">
        <x:v>Órgão/empresa/recinto citado</x:v>
      </x:c>
      <x:c r="E387" s="26" t="str"/>
    </x:row>
    <x:row r="388" ht="24" customHeight="1">
      <x:c r="A388" s="26" t="str">
        <x:v>Edital_Completo_2025_717600_6.pdf</x:v>
      </x:c>
      <x:c r="B388" s="26" t="str">
        <x:v>0717600/0006/2025</x:v>
      </x:c>
      <x:c r="C388" s="26" t="str">
        <x:v>órgão sancionador e à CGU, previamente à data fixada neste edital para a abertura da sessão</x:v>
      </x:c>
      <x:c r="D388" s="26" t="str">
        <x:v>Órgão/empresa/recinto citado</x:v>
      </x:c>
      <x:c r="E388" s="26" t="str"/>
    </x:row>
    <x:row r="389" ht="24" customHeight="1">
      <x:c r="A389" s="26" t="str">
        <x:v>Edital_Completo_2025_717600_6.pdf</x:v>
      </x:c>
      <x:c r="B389" s="26" t="str">
        <x:v>0717600/0006/2025</x:v>
      </x:c>
      <x:c r="C389" s="26" t="str">
        <x:v>CGU a atualização dos registros, não cabendo ao interessado qualquer reclamação posterior</x:v>
      </x:c>
      <x:c r="D389" s="26" t="str">
        <x:v>Órgão/empresa/recinto citado</x:v>
      </x:c>
      <x:c r="E389" s="26" t="str"/>
    </x:row>
    <x:row r="390" ht="24" customHeight="1">
      <x:c r="A390" s="26" t="str">
        <x:v>Edital_Completo_2025_717600_6.pdf</x:v>
      </x:c>
      <x:c r="B390" s="26" t="str">
        <x:v>0717600/0006/2025</x:v>
      </x:c>
      <x:c r="C390" s="26" t="str">
        <x:v>cretaria Estadual de Fazenda - Sefaz/RJ – atendimento pelo e-mail eventosleilao@fa-</x:v>
      </x:c>
      <x:c r="D390" s="26" t="str">
        <x:v>Órgão/empresa/recinto citado</x:v>
      </x:c>
      <x:c r="E390" s="26" t="str"/>
    </x:row>
    <x:row r="391" ht="24" customHeight="1">
      <x:c r="A391" s="26" t="str">
        <x:v>Edital_Completo_2025_717600_6.pdf</x:v>
      </x:c>
      <x:c r="B391" s="26" t="str">
        <x:v>0717600/0006/2025</x:v>
      </x:c>
      <x:c r="C391" s="26" t="str">
        <x:v>União (CGU) que o impeça licitar ou contratar com o órgão promotor da presente licitação,</x:v>
      </x:c>
      <x:c r="D391" s="26" t="str">
        <x:v>Órgão/empresa/recinto citado</x:v>
      </x:c>
      <x:c r="E391" s="26" t="str"/>
    </x:row>
    <x:row r="392" ht="24" customHeight="1">
      <x:c r="A392" s="26" t="str">
        <x:v>Edital_Completo_2025_717600_6.pdf</x:v>
      </x:c>
      <x:c r="B392" s="26" t="str">
        <x:v>0717600/0006/2025</x:v>
      </x:c>
      <x:c r="C392" s="26" t="str">
        <x:v>10.6.1 Os lotes arrematados, pagos e não retirados do recinto armazenador no</x:v>
      </x:c>
      <x:c r="D392" s="26" t="str">
        <x:v>Órgão/empresa/recinto citado</x:v>
      </x:c>
      <x:c r="E392" s="26" t="str"/>
    </x:row>
    <x:row r="393" ht="24" customHeight="1">
      <x:c r="A393" s="26" t="str">
        <x:v>Edital_Completo_2025_717600_6.pdf</x:v>
      </x:c>
      <x:c r="B393" s="26" t="str">
        <x:v>0717600/0006/2025</x:v>
      </x:c>
      <x:c r="C393" s="26" t="str">
        <x:v>10.7 Quaisquer divergências verificadas quando da retirada das mercadorias nos depósitos</x:v>
      </x:c>
      <x:c r="D393" s="26" t="str">
        <x:v>Órgão/empresa/recinto citado</x:v>
      </x:c>
      <x:c r="E393" s="26" t="str"/>
    </x:row>
    <x:row r="394" ht="24" customHeight="1">
      <x:c r="A394" s="26" t="str">
        <x:v>Edital_Completo_2025_717600_6.pdf</x:v>
      </x:c>
      <x:c r="B394" s="26" t="str">
        <x:v>0717600/0006/2025</x:v>
      </x:c>
      <x:c r="C394" s="26" t="str">
        <x:v>arrematante, não cabendo qualquer ônus ou responsabilidade à Receita Federal do Brasil (RFB),</x:v>
      </x:c>
      <x:c r="D394" s="26" t="str">
        <x:v>Órgão/empresa/recinto citado</x:v>
      </x:c>
      <x:c r="E394" s="26" t="str"/>
    </x:row>
    <x:row r="395" ht="24" customHeight="1">
      <x:c r="A395" s="26" t="str">
        <x:v>Edital_Completo_2025_717600_6.pdf</x:v>
      </x:c>
      <x:c r="B395" s="26" t="str">
        <x:v>0717600/0006/2025</x:v>
      </x:c>
      <x:c r="C395" s="26" t="str">
        <x:v>A União, por intermédio da Secretaria Especial da Receita Federal do</x:v>
      </x:c>
      <x:c r="D395" s="26" t="str">
        <x:v>Órgão/empresa/recinto citado</x:v>
      </x:c>
      <x:c r="E395" s="26" t="str"/>
    </x:row>
    <x:row r="396" ht="24" customHeight="1">
      <x:c r="A396" s="26" t="str">
        <x:v>Edital_Completo_2025_717600_6.pdf</x:v>
      </x:c>
      <x:c r="B396" s="26" t="str">
        <x:v>0717600/0006/2025</x:v>
      </x:c>
      <x:c r="C396" s="26" t="str">
        <x:v>5.4 Cabe à CONTRATADA retirar as mercadorias dos recintos armazenadores no prazo</x:v>
      </x:c>
      <x:c r="D396" s="26" t="str">
        <x:v>Órgão/empresa/recinto citado</x:v>
      </x:c>
      <x:c r="E396" s="26" t="str"/>
    </x:row>
    <x:row r="397" ht="24" customHeight="1">
      <x:c r="A397" s="26" t="str">
        <x:v>Edital_Completo_2025_717600_6.pdf</x:v>
      </x:c>
      <x:c r="B397" s="26" t="str">
        <x:v>0717600/0006/2025</x:v>
      </x:c>
      <x:c r="C397" s="26" t="str">
        <x:v>DEPÓSITOS ALFANDEGADOS</x:v>
      </x:c>
      <x:c r="D397" s="26" t="str">
        <x:v>Órgão/empresa/recinto citado</x:v>
      </x:c>
      <x:c r="E397" s="26" t="str"/>
    </x:row>
    <x:row r="398" ht="24" customHeight="1">
      <x:c r="A398" s="26" t="str">
        <x:v>Edital_Completo_2025_717600_6.pdf</x:v>
      </x:c>
      <x:c r="B398" s="26" t="str">
        <x:v>0717600/0006/2025</x:v>
      </x:c>
      <x:c r="C398" s="26" t="str">
        <x:v>ALFÂNDEGA NO PORTO DO RIO DE JANEIRO</x:v>
      </x:c>
      <x:c r="D398" s="26" t="str">
        <x:v>Órgão/empresa/recinto citado</x:v>
      </x:c>
      <x:c r="E398" s="26" t="str"/>
    </x:row>
    <x:row r="399" ht="24" customHeight="1">
      <x:c r="A399" s="26" t="str">
        <x:v>Edital_Completo_2025_717600_6.pdf</x:v>
      </x:c>
      <x:c r="B399" s="26" t="str">
        <x:v>0717600/0006/2025</x:v>
      </x:c>
      <x:c r="C399" s="26" t="str">
        <x:v>0717600/0006/2025 e ao respectivo Edital, autorizo o acesso aos Depósitos: Rio Brasil (Libra),</x:v>
      </x:c>
      <x:c r="D399" s="26" t="str">
        <x:v>Órgão/empresa/recinto citado</x:v>
      </x:c>
      <x:c r="E399" s="26" t="str"/>
    </x:row>
    <x:row r="400" ht="24" customHeight="1">
      <x:c r="A400" s="26" t="str">
        <x:v>Edital_Completo_2025_717600_6.pdf</x:v>
      </x:c>
      <x:c r="B400" s="26" t="str">
        <x:v>0717600/0006/2025</x:v>
      </x:c>
      <x:c r="C400" s="26" t="str">
        <x:v>Multi-Rio e Clia nos dias 29 e 30 de outubro de 2025, das 9h às 11h30min e 13h às 16h.</x:v>
      </x:c>
      <x:c r="D400" s="26" t="str">
        <x:v>Órgão/empresa/recinto citado</x:v>
      </x:c>
      <x:c r="E400" s="26" t="str"/>
    </x:row>
    <x:row r="401" ht="24" customHeight="1">
      <x:c r="A401" s="26" t="str">
        <x:v>Edital_Completo_2025_717700_2.pdf</x:v>
      </x:c>
      <x:c r="B401" s="26" t="str">
        <x:v>0717700/00002/2025</x:v>
      </x:c>
      <x:c r="C401" s="26" t="str">
        <x:v>SECRETARIA ESPECIAL DA RECEITA FEDERAL DO BRASIL</x:v>
      </x:c>
      <x:c r="D401" s="26" t="str">
        <x:v>Órgão/empresa/recinto citado</x:v>
      </x:c>
      <x:c r="E401" s="26" t="str"/>
    </x:row>
    <x:row r="402" ht="24" customHeight="1">
      <x:c r="A402" s="26" t="str">
        <x:v>Edital_Completo_2025_717700_2.pdf</x:v>
      </x:c>
      <x:c r="B402" s="26" t="str">
        <x:v>0717700/00002/2025</x:v>
      </x:c>
      <x:c r="C402" s="26" t="str">
        <x:v>ALFÂNDEGA DA RECEITA FEDERAL DO BRASIL NO AEROPORTO</x:v>
      </x:c>
      <x:c r="D402" s="26" t="str">
        <x:v>Órgão/empresa/recinto citado</x:v>
      </x:c>
      <x:c r="E402" s="26" t="str"/>
    </x:row>
    <x:row r="403" ht="24" customHeight="1">
      <x:c r="A403" s="26" t="str">
        <x:v>Edital_Completo_2025_717700_2.pdf</x:v>
      </x:c>
      <x:c r="B403" s="26" t="str">
        <x:v>0717700/00002/2025</x:v>
      </x:c>
      <x:c r="C403" s="26" t="str">
        <x:v>30\05\2025, B.S. Nº 102, de 02 de junho de 2025, da Sra. Delegada da Alfândega</x:v>
      </x:c>
      <x:c r="D403" s="26" t="str">
        <x:v>Órgão/empresa/recinto citado</x:v>
      </x:c>
      <x:c r="E403" s="26" t="str"/>
    </x:row>
    <x:row r="404" ht="24" customHeight="1">
      <x:c r="A404" s="26" t="str">
        <x:v>Edital_Completo_2025_717700_2.pdf</x:v>
      </x:c>
      <x:c r="B404" s="26" t="str">
        <x:v>0717700/00002/2025</x:v>
      </x:c>
      <x:c r="C404" s="26" t="str">
        <x:v>da Receita Federal do Brasil do Aeroporto Internacional do Galeão (RJ), torna público</x:v>
      </x:c>
      <x:c r="D404" s="26" t="str">
        <x:v>Órgão/empresa/recinto citado</x:v>
      </x:c>
      <x:c r="E404" s="26" t="str"/>
    </x:row>
    <x:row r="405" ht="24" customHeight="1">
      <x:c r="A405" s="26" t="str">
        <x:v>Edital_Completo_2025_717700_2.pdf</x:v>
      </x:c>
      <x:c r="B405" s="26" t="str">
        <x:v>0717700/00002/2025</x:v>
      </x:c>
      <x:c r="C405" s="26" t="str">
        <x:v>Local: TECA – Terminal de Cargas, Setor de Perdimento</x:v>
      </x:c>
      <x:c r="D405" s="26" t="str">
        <x:v>Órgão/empresa/recinto citado</x:v>
      </x:c>
      <x:c r="E405" s="26" t="str"/>
    </x:row>
    <x:row r="406" ht="24" customHeight="1">
      <x:c r="A406" s="26" t="str">
        <x:v>Edital_Completo_2025_717700_2.pdf</x:v>
      </x:c>
      <x:c r="B406" s="26" t="str">
        <x:v>0717700/00002/2025</x:v>
      </x:c>
      <x:c r="C406" s="26" t="str">
        <x:v>PARA ACESSO AO TERMINAL DE CARGA / TECA – (ANEXO I), sem o qual não</x:v>
      </x:c>
      <x:c r="D406" s="26" t="str">
        <x:v>Órgão/empresa/recinto citado</x:v>
      </x:c>
      <x:c r="E406" s="26" t="str"/>
    </x:row>
    <x:row r="407" ht="24" customHeight="1">
      <x:c r="A407" s="26" t="str">
        <x:v>Edital_Completo_2025_717700_2.pdf</x:v>
      </x:c>
      <x:c r="B407" s="26" t="str">
        <x:v>0717700/00002/2025</x:v>
      </x:c>
      <x:c r="C407" s="26" t="str">
        <x:v>exigências da Anatel – Agência Nacional de Telecomunicações – em relação aos</x:v>
      </x:c>
      <x:c r="D407" s="26" t="str">
        <x:v>Órgão/empresa/recinto citado</x:v>
      </x:c>
      <x:c r="E407" s="26" t="str"/>
    </x:row>
    <x:row r="408" ht="24" customHeight="1">
      <x:c r="A408" s="26" t="str">
        <x:v>Edital_Completo_2025_717700_2.pdf</x:v>
      </x:c>
      <x:c r="B408" s="26" t="str">
        <x:v>0717700/00002/2025</x:v>
      </x:c>
      <x:c r="C408" s="26" t="str">
        <x:v>para Telecomunicações, aprovado pela Resolução ANATEL nº 715/2019.</x:v>
      </x:c>
      <x:c r="D408" s="26" t="str">
        <x:v>Órgão/empresa/recinto citado</x:v>
      </x:c>
      <x:c r="E408" s="26" t="str"/>
    </x:row>
    <x:row r="409" ht="24" customHeight="1">
      <x:c r="A409" s="26" t="str">
        <x:v>Edital_Completo_2025_717700_2.pdf</x:v>
      </x:c>
      <x:c r="B409" s="26" t="str">
        <x:v>0717700/00002/2025</x:v>
      </x:c>
      <x:c r="C409" s="26" t="str">
        <x:v>ANATEL serão aplicadas as disposições do item 3.12 (e subitens) deste edital,</x:v>
      </x:c>
      <x:c r="D409" s="26" t="str">
        <x:v>Órgão/empresa/recinto citado</x:v>
      </x:c>
      <x:c r="E409" s="26" t="str"/>
    </x:row>
    <x:row r="410" ht="24" customHeight="1">
      <x:c r="A410" s="26" t="str">
        <x:v>Edital_Completo_2025_717700_2.pdf</x:v>
      </x:c>
      <x:c r="B410" s="26" t="str">
        <x:v>0717700/00002/2025</x:v>
      </x:c>
      <x:c r="C410" s="26" t="str">
        <x:v>cabendo ao arrematante a observância à Resolução ANATEL n.º 715/2019.</x:v>
      </x:c>
      <x:c r="D410" s="26" t="str">
        <x:v>Órgão/empresa/recinto citado</x:v>
      </x:c>
      <x:c r="E410" s="26" t="str"/>
    </x:row>
    <x:row r="411" ht="24" customHeight="1">
      <x:c r="A411" s="26" t="str">
        <x:v>Edital_Completo_2025_717700_2.pdf</x:v>
      </x:c>
      <x:c r="B411" s="26" t="str">
        <x:v>0717700/00002/2025</x:v>
      </x:c>
      <x:c r="C411" s="26" t="str">
        <x:v>serão efetuados no Depósito onde está armazenado o lote. Preencher</x:v>
      </x:c>
      <x:c r="D411" s="26" t="str">
        <x:v>Órgão/empresa/recinto citado</x:v>
      </x:c>
      <x:c r="E411" s="26" t="str"/>
    </x:row>
    <x:row r="412" ht="24" customHeight="1">
      <x:c r="A412" s="26" t="str">
        <x:v>Edital_Completo_2025_717700_2.pdf</x:v>
      </x:c>
      <x:c r="B412" s="26" t="str">
        <x:v>0717700/00002/2025</x:v>
      </x:c>
      <x:c r="C412" s="26" t="str">
        <x:v>função ou emprego público na Secretaria da Receita Federal do Brasil;</x:v>
      </x:c>
      <x:c r="D412" s="26" t="str">
        <x:v>Órgão/empresa/recinto citado</x:v>
      </x:c>
      <x:c r="E412" s="26" t="str"/>
    </x:row>
    <x:row r="413" ht="24" customHeight="1">
      <x:c r="A413" s="26" t="str">
        <x:v>Edital_Completo_2025_717700_2.pdf</x:v>
      </x:c>
      <x:c r="B413" s="26" t="str">
        <x:v>0717700/00002/2025</x:v>
      </x:c>
      <x:c r="C413" s="26" t="str">
        <x:v>Suspensas (Ceis) da Controladoria-Geral da União (CGU) que a impeça de licitar</x:v>
      </x:c>
      <x:c r="D413" s="26" t="str">
        <x:v>Órgão/empresa/recinto citado</x:v>
      </x:c>
      <x:c r="E413" s="26" t="str"/>
    </x:row>
    <x:row r="414" ht="24" customHeight="1">
      <x:c r="A414" s="26" t="str">
        <x:v>Edital_Completo_2025_717700_2.pdf</x:v>
      </x:c>
      <x:c r="B414" s="26" t="str">
        <x:v>0717700/00002/2025</x:v>
      </x:c>
      <x:c r="C414" s="26" t="str">
        <x:v>Suspensas (Ceis) da Controladoria-Geral da União (CGU) que a impeça de</x:v>
      </x:c>
      <x:c r="D414" s="26" t="str">
        <x:v>Órgão/empresa/recinto citado</x:v>
      </x:c>
      <x:c r="E414" s="26" t="str"/>
    </x:row>
    <x:row r="415" ht="24" customHeight="1">
      <x:c r="A415" s="26" t="str">
        <x:v>Edital_Completo_2025_717700_2.pdf</x:v>
      </x:c>
      <x:c r="B415" s="26" t="str">
        <x:v>0717700/00002/2025</x:v>
      </x:c>
      <x:c r="C415" s="26" t="str">
        <x:v>7.4.1. verificar, confirmar e acompanhar junto ao órgão sancionador e à CGU,</x:v>
      </x:c>
      <x:c r="D415" s="26" t="str">
        <x:v>Órgão/empresa/recinto citado</x:v>
      </x:c>
      <x:c r="E415" s="26" t="str"/>
    </x:row>
    <x:row r="416" ht="24" customHeight="1">
      <x:c r="A416" s="26" t="str">
        <x:v>Edital_Completo_2025_717700_2.pdf</x:v>
      </x:c>
      <x:c r="B416" s="26" t="str">
        <x:v>0717700/00002/2025</x:v>
      </x:c>
      <x:c r="C416" s="26" t="str">
        <x:v>junto ao órgão sancionador ou à CGU a atualização dos registros, não cabendo</x:v>
      </x:c>
      <x:c r="D416" s="26" t="str">
        <x:v>Órgão/empresa/recinto citado</x:v>
      </x:c>
      <x:c r="E416" s="26" t="str"/>
    </x:row>
    <x:row r="417" ht="24" customHeight="1">
      <x:c r="A417" s="26" t="str">
        <x:v>Edital_Completo_2025_717700_2.pdf</x:v>
      </x:c>
      <x:c r="B417" s="26" t="str">
        <x:v>0717700/00002/2025</x:v>
      </x:c>
      <x:c r="C417" s="26" t="str">
        <x:v>exclusivamente, junto à Secretaria da Fazenda do Estado do Rio de Janeiro –</x:v>
      </x:c>
      <x:c r="D417" s="26" t="str">
        <x:v>Órgão/empresa/recinto citado</x:v>
      </x:c>
      <x:c r="E417" s="26" t="str"/>
    </x:row>
    <x:row r="418" ht="24" customHeight="1">
      <x:c r="A418" s="26" t="str">
        <x:v>Edital_Completo_2025_717700_2.pdf</x:v>
      </x:c>
      <x:c r="B418" s="26" t="str">
        <x:v>0717700/00002/2025</x:v>
      </x:c>
      <x:c r="C418" s="26" t="str">
        <x:v>Geral da União (CGU) que o impeça de licitar ou contratar com o órgão promotor</x:v>
      </x:c>
      <x:c r="D418" s="26" t="str">
        <x:v>Órgão/empresa/recinto citado</x:v>
      </x:c>
      <x:c r="E418" s="26" t="str"/>
    </x:row>
    <x:row r="419" ht="24" customHeight="1">
      <x:c r="A419" s="26" t="str">
        <x:v>Edital_Completo_2025_717700_2.pdf</x:v>
      </x:c>
      <x:c r="B419" s="26" t="str">
        <x:v>0717700/00002/2025</x:v>
      </x:c>
      <x:c r="C419" s="26" t="str">
        <x:v>10.6.1 Os lotes arrematados, pagos e não retirados do recinto armazenador no</x:v>
      </x:c>
      <x:c r="D419" s="26" t="str">
        <x:v>Órgão/empresa/recinto citado</x:v>
      </x:c>
      <x:c r="E419" s="26" t="str"/>
    </x:row>
    <x:row r="420" ht="24" customHeight="1">
      <x:c r="A420" s="26" t="str">
        <x:v>Edital_Completo_2025_717700_2.pdf</x:v>
      </x:c>
      <x:c r="B420" s="26" t="str">
        <x:v>0717700/00002/2025</x:v>
      </x:c>
      <x:c r="C420" s="26" t="str">
        <x:v>nos depósitos deverão constar expressamente da Guia de Licitação, sob pena de</x:v>
      </x:c>
      <x:c r="D420" s="26" t="str">
        <x:v>Órgão/empresa/recinto citado</x:v>
      </x:c>
      <x:c r="E420" s="26" t="str"/>
    </x:row>
    <x:row r="421" ht="24" customHeight="1">
      <x:c r="A421" s="26" t="str">
        <x:v>Edital_Completo_2025_717700_2.pdf</x:v>
      </x:c>
      <x:c r="B421" s="26" t="str">
        <x:v>0717700/00002/2025</x:v>
      </x:c>
      <x:c r="C421" s="26" t="str">
        <x:v>pública, no horário das 9 hs às 11 hs e das 13 hs às 16 hs, na Alfândega da RFB</x:v>
      </x:c>
      <x:c r="D421" s="26" t="str">
        <x:v>Órgão/empresa/recinto citado</x:v>
      </x:c>
      <x:c r="E421" s="26" t="str"/>
    </x:row>
    <x:row r="422" ht="24" customHeight="1">
      <x:c r="A422" s="26" t="str">
        <x:v>Edital_Completo_2025_717700_2.pdf</x:v>
      </x:c>
      <x:c r="B422" s="26" t="str">
        <x:v>0717700/00002/2025</x:v>
      </x:c>
      <x:c r="C422" s="26" t="str">
        <x:v>no Aeroporto Internacional/RJ, localizada na Ponta do Galeão S/N, Ilha do</x:v>
      </x:c>
      <x:c r="D422" s="26" t="str">
        <x:v>Órgão/empresa/recinto citado</x:v>
      </x:c>
      <x:c r="E422" s="26" t="str"/>
    </x:row>
    <x:row r="423" ht="24" customHeight="1">
      <x:c r="A423" s="26" t="str">
        <x:v>Edital_Completo_2025_717700_2.pdf</x:v>
      </x:c>
      <x:c r="B423" s="26" t="str">
        <x:v>0717700/00002/2025</x:v>
      </x:c>
      <x:c r="C423" s="26" t="str">
        <x:v>AO TERMINAL DE CARGA -</x:v>
      </x:c>
      <x:c r="D423" s="26" t="str">
        <x:v>Órgão/empresa/recinto citado</x:v>
      </x:c>
      <x:c r="E423" s="26" t="str"/>
    </x:row>
    <x:row r="424" ht="24" customHeight="1">
      <x:c r="A424" s="26" t="str">
        <x:v>Edital_Completo_2025_717700_2.pdf</x:v>
      </x:c>
      <x:c r="B424" s="26" t="str">
        <x:v>0717700/00002/2025</x:v>
      </x:c>
      <x:c r="C424" s="26" t="str">
        <x:v>ALFÂNDEGA DA RECEITA FEDERAL DO BRASIL NO</x:v>
      </x:c>
      <x:c r="D424" s="26" t="str">
        <x:v>Órgão/empresa/recinto citado</x:v>
      </x:c>
      <x:c r="E424" s="26" t="str"/>
    </x:row>
    <x:row r="425" ht="24" customHeight="1">
      <x:c r="A425" s="26" t="str">
        <x:v>Edital_Completo_2025_717700_2.pdf</x:v>
      </x:c>
      <x:c r="B425" s="26" t="str">
        <x:v>0717700/00002/2025</x:v>
      </x:c>
      <x:c r="C425" s="26" t="str">
        <x:v>AEROPORTO INTERNACIONAL DO GALEÃO (RJ)</x:v>
      </x:c>
      <x:c r="D425" s="26" t="str">
        <x:v>Órgão/empresa/recinto citado</x:v>
      </x:c>
      <x:c r="E425" s="26" t="str"/>
    </x:row>
    <x:row r="426" ht="24" customHeight="1">
      <x:c r="A426" s="26" t="str">
        <x:v>Edital_Completo_2025_717700_2.pdf</x:v>
      </x:c>
      <x:c r="B426" s="26" t="str">
        <x:v>0717700/00002/2025</x:v>
      </x:c>
      <x:c r="C426" s="26" t="str">
        <x:v>A União, por intermédio da Secretaria Especial da Receita do</x:v>
      </x:c>
      <x:c r="D426" s="26" t="str">
        <x:v>Órgão/empresa/recinto citado</x:v>
      </x:c>
      <x:c r="E426" s="26" t="str"/>
    </x:row>
    <x:row r="427" ht="24" customHeight="1">
      <x:c r="A427" s="26" t="str">
        <x:v>Edital_Completo_2025_717700_2.pdf</x:v>
      </x:c>
      <x:c r="B427" s="26" t="str">
        <x:v>0717700/00002/2025</x:v>
      </x:c>
      <x:c r="C427" s="26" t="str">
        <x:v>5.4 Cabe à CONTRATADA retirar as mercadorias dos recintos armazenadores no prazo</x:v>
      </x:c>
      <x:c r="D427" s="26" t="str">
        <x:v>Órgão/empresa/recinto citado</x:v>
      </x:c>
      <x:c r="E427" s="26" t="str"/>
    </x:row>
    <x:row r="428" ht="24" customHeight="1">
      <x:c r="A428" s="26" t="str">
        <x:v>Edital_Completo_2025_717700_3.pdf</x:v>
      </x:c>
      <x:c r="B428" s="26" t="str">
        <x:v>0717700/00003/2025</x:v>
      </x:c>
      <x:c r="C428" s="26" t="str">
        <x:v>SECRETARIA ESPECIAL DA RECEITA FEDERAL DO BRASIL</x:v>
      </x:c>
      <x:c r="D428" s="26" t="str">
        <x:v>Órgão/empresa/recinto citado</x:v>
      </x:c>
      <x:c r="E428" s="26" t="str"/>
    </x:row>
    <x:row r="429" ht="24" customHeight="1">
      <x:c r="A429" s="26" t="str">
        <x:v>Edital_Completo_2025_717700_3.pdf</x:v>
      </x:c>
      <x:c r="B429" s="26" t="str">
        <x:v>0717700/00003/2025</x:v>
      </x:c>
      <x:c r="C429" s="26" t="str">
        <x:v>ALFÂNDEGA DA RECEITA FEDERAL DO BRASIL NO AEROPORTO</x:v>
      </x:c>
      <x:c r="D429" s="26" t="str">
        <x:v>Órgão/empresa/recinto citado</x:v>
      </x:c>
      <x:c r="E429" s="26" t="str"/>
    </x:row>
    <x:row r="430" ht="24" customHeight="1">
      <x:c r="A430" s="26" t="str">
        <x:v>Edital_Completo_2025_717700_3.pdf</x:v>
      </x:c>
      <x:c r="B430" s="26" t="str">
        <x:v>0717700/00003/2025</x:v>
      </x:c>
      <x:c r="C430" s="26" t="str">
        <x:v>30\05\2025, B.S. Nº 102, de 02 de junho de 2025, da Sra. Delegada da Alfândega</x:v>
      </x:c>
      <x:c r="D430" s="26" t="str">
        <x:v>Órgão/empresa/recinto citado</x:v>
      </x:c>
      <x:c r="E430" s="26" t="str"/>
    </x:row>
    <x:row r="431" ht="24" customHeight="1">
      <x:c r="A431" s="26" t="str">
        <x:v>Edital_Completo_2025_717700_3.pdf</x:v>
      </x:c>
      <x:c r="B431" s="26" t="str">
        <x:v>0717700/00003/2025</x:v>
      </x:c>
      <x:c r="C431" s="26" t="str">
        <x:v>da Receita Federal do Brasil do Aeroporto Internacional do Galeão (RJ), torna público</x:v>
      </x:c>
      <x:c r="D431" s="26" t="str">
        <x:v>Órgão/empresa/recinto citado</x:v>
      </x:c>
      <x:c r="E431" s="26" t="str"/>
    </x:row>
    <x:row r="432" ht="24" customHeight="1">
      <x:c r="A432" s="26" t="str">
        <x:v>Edital_Completo_2025_717700_3.pdf</x:v>
      </x:c>
      <x:c r="B432" s="26" t="str">
        <x:v>0717700/00003/2025</x:v>
      </x:c>
      <x:c r="C432" s="26" t="str">
        <x:v>Local: TECA – Terminal de Cargas, Setor de Perdimento</x:v>
      </x:c>
      <x:c r="D432" s="26" t="str">
        <x:v>Órgão/empresa/recinto citado</x:v>
      </x:c>
      <x:c r="E432" s="26" t="str"/>
    </x:row>
    <x:row r="433" ht="24" customHeight="1">
      <x:c r="A433" s="26" t="str">
        <x:v>Edital_Completo_2025_717700_3.pdf</x:v>
      </x:c>
      <x:c r="B433" s="26" t="str">
        <x:v>0717700/00003/2025</x:v>
      </x:c>
      <x:c r="C433" s="26" t="str">
        <x:v>PARA ACESSO AO TERMINAL DE CARGA / TECA – (ANEXO I), sem o qual não</x:v>
      </x:c>
      <x:c r="D433" s="26" t="str">
        <x:v>Órgão/empresa/recinto citado</x:v>
      </x:c>
      <x:c r="E433" s="26" t="str"/>
    </x:row>
    <x:row r="434" ht="24" customHeight="1">
      <x:c r="A434" s="26" t="str">
        <x:v>Edital_Completo_2025_717700_3.pdf</x:v>
      </x:c>
      <x:c r="B434" s="26" t="str">
        <x:v>0717700/00003/2025</x:v>
      </x:c>
      <x:c r="C434" s="26" t="str">
        <x:v>exigências da Anatel – Agência Nacional de Telecomunicações – em relação aos</x:v>
      </x:c>
      <x:c r="D434" s="26" t="str">
        <x:v>Órgão/empresa/recinto citado</x:v>
      </x:c>
      <x:c r="E434" s="26" t="str"/>
    </x:row>
    <x:row r="435" ht="24" customHeight="1">
      <x:c r="A435" s="26" t="str">
        <x:v>Edital_Completo_2025_717700_3.pdf</x:v>
      </x:c>
      <x:c r="B435" s="26" t="str">
        <x:v>0717700/00003/2025</x:v>
      </x:c>
      <x:c r="C435" s="26" t="str">
        <x:v>para Telecomunicações, aprovado pela Resolução ANATEL nº 715/2019.</x:v>
      </x:c>
      <x:c r="D435" s="26" t="str">
        <x:v>Órgão/empresa/recinto citado</x:v>
      </x:c>
      <x:c r="E435" s="26" t="str"/>
    </x:row>
    <x:row r="436" ht="24" customHeight="1">
      <x:c r="A436" s="26" t="str">
        <x:v>Edital_Completo_2025_717700_3.pdf</x:v>
      </x:c>
      <x:c r="B436" s="26" t="str">
        <x:v>0717700/00003/2025</x:v>
      </x:c>
      <x:c r="C436" s="26" t="str">
        <x:v>ANATEL serão aplicadas as disposições do item 3.12 (e subitens) deste edital,</x:v>
      </x:c>
      <x:c r="D436" s="26" t="str">
        <x:v>Órgão/empresa/recinto citado</x:v>
      </x:c>
      <x:c r="E436" s="26" t="str"/>
    </x:row>
    <x:row r="437" ht="24" customHeight="1">
      <x:c r="A437" s="26" t="str">
        <x:v>Edital_Completo_2025_717700_3.pdf</x:v>
      </x:c>
      <x:c r="B437" s="26" t="str">
        <x:v>0717700/00003/2025</x:v>
      </x:c>
      <x:c r="C437" s="26" t="str">
        <x:v>cabendo ao arrematante a observância à Resolução ANATEL n.º 715/2019.</x:v>
      </x:c>
      <x:c r="D437" s="26" t="str">
        <x:v>Órgão/empresa/recinto citado</x:v>
      </x:c>
      <x:c r="E437" s="26" t="str"/>
    </x:row>
    <x:row r="438" ht="24" customHeight="1">
      <x:c r="A438" s="26" t="str">
        <x:v>Edital_Completo_2025_717700_3.pdf</x:v>
      </x:c>
      <x:c r="B438" s="26" t="str">
        <x:v>0717700/00003/2025</x:v>
      </x:c>
      <x:c r="C438" s="26" t="str">
        <x:v>serão efetuados no Depósito onde está armazenado o lote. Preencher</x:v>
      </x:c>
      <x:c r="D438" s="26" t="str">
        <x:v>Órgão/empresa/recinto citado</x:v>
      </x:c>
      <x:c r="E438" s="26" t="str"/>
    </x:row>
    <x:row r="439" ht="24" customHeight="1">
      <x:c r="A439" s="26" t="str">
        <x:v>Edital_Completo_2025_717700_3.pdf</x:v>
      </x:c>
      <x:c r="B439" s="26" t="str">
        <x:v>0717700/00003/2025</x:v>
      </x:c>
      <x:c r="C439" s="26" t="str">
        <x:v>função ou emprego público na Secretaria da Receita Federal do Brasil;</x:v>
      </x:c>
      <x:c r="D439" s="26" t="str">
        <x:v>Órgão/empresa/recinto citado</x:v>
      </x:c>
      <x:c r="E439" s="26" t="str"/>
    </x:row>
    <x:row r="440" ht="24" customHeight="1">
      <x:c r="A440" s="26" t="str">
        <x:v>Edital_Completo_2025_717700_3.pdf</x:v>
      </x:c>
      <x:c r="B440" s="26" t="str">
        <x:v>0717700/00003/2025</x:v>
      </x:c>
      <x:c r="C440" s="26" t="str">
        <x:v>Suspensas (Ceis) da Controladoria-Geral da União (CGU) que a impeça de licitar</x:v>
      </x:c>
      <x:c r="D440" s="26" t="str">
        <x:v>Órgão/empresa/recinto citado</x:v>
      </x:c>
      <x:c r="E440" s="26" t="str"/>
    </x:row>
    <x:row r="441" ht="24" customHeight="1">
      <x:c r="A441" s="26" t="str">
        <x:v>Edital_Completo_2025_717700_3.pdf</x:v>
      </x:c>
      <x:c r="B441" s="26" t="str">
        <x:v>0717700/00003/2025</x:v>
      </x:c>
      <x:c r="C441" s="26" t="str">
        <x:v>Suspensas (Ceis) da Controladoria-Geral da União (CGU) que a impeça de</x:v>
      </x:c>
      <x:c r="D441" s="26" t="str">
        <x:v>Órgão/empresa/recinto citado</x:v>
      </x:c>
      <x:c r="E441" s="26" t="str"/>
    </x:row>
    <x:row r="442" ht="24" customHeight="1">
      <x:c r="A442" s="26" t="str">
        <x:v>Edital_Completo_2025_717700_3.pdf</x:v>
      </x:c>
      <x:c r="B442" s="26" t="str">
        <x:v>0717700/00003/2025</x:v>
      </x:c>
      <x:c r="C442" s="26" t="str">
        <x:v>7.4.1. verificar, confirmar e acompanhar junto ao órgão sancionador e à CGU,</x:v>
      </x:c>
      <x:c r="D442" s="26" t="str">
        <x:v>Órgão/empresa/recinto citado</x:v>
      </x:c>
      <x:c r="E442" s="26" t="str"/>
    </x:row>
    <x:row r="443" ht="24" customHeight="1">
      <x:c r="A443" s="26" t="str">
        <x:v>Edital_Completo_2025_717700_3.pdf</x:v>
      </x:c>
      <x:c r="B443" s="26" t="str">
        <x:v>0717700/00003/2025</x:v>
      </x:c>
      <x:c r="C443" s="26" t="str">
        <x:v>junto ao órgão sancionador ou à CGU a atualização dos registros, não cabendo</x:v>
      </x:c>
      <x:c r="D443" s="26" t="str">
        <x:v>Órgão/empresa/recinto citado</x:v>
      </x:c>
      <x:c r="E443" s="26" t="str"/>
    </x:row>
    <x:row r="444" ht="24" customHeight="1">
      <x:c r="A444" s="26" t="str">
        <x:v>Edital_Completo_2025_717700_3.pdf</x:v>
      </x:c>
      <x:c r="B444" s="26" t="str">
        <x:v>0717700/00003/2025</x:v>
      </x:c>
      <x:c r="C444" s="26" t="str">
        <x:v>exclusivamente, junto à Secretaria da Fazenda do Estado do Rio de Janeiro –</x:v>
      </x:c>
      <x:c r="D444" s="26" t="str">
        <x:v>Órgão/empresa/recinto citado</x:v>
      </x:c>
      <x:c r="E444" s="26" t="str"/>
    </x:row>
    <x:row r="445" ht="24" customHeight="1">
      <x:c r="A445" s="26" t="str">
        <x:v>Edital_Completo_2025_717700_3.pdf</x:v>
      </x:c>
      <x:c r="B445" s="26" t="str">
        <x:v>0717700/00003/2025</x:v>
      </x:c>
      <x:c r="C445" s="26" t="str">
        <x:v>Geral da União (CGU) que o impeça de licitar ou contratar com o órgão promotor</x:v>
      </x:c>
      <x:c r="D445" s="26" t="str">
        <x:v>Órgão/empresa/recinto citado</x:v>
      </x:c>
      <x:c r="E445" s="26" t="str"/>
    </x:row>
    <x:row r="446" ht="24" customHeight="1">
      <x:c r="A446" s="26" t="str">
        <x:v>Edital_Completo_2025_717700_3.pdf</x:v>
      </x:c>
      <x:c r="B446" s="26" t="str">
        <x:v>0717700/00003/2025</x:v>
      </x:c>
      <x:c r="C446" s="26" t="str">
        <x:v>10.6.1 Os lotes arrematados, pagos e não retirados do recinto armazenador no</x:v>
      </x:c>
      <x:c r="D446" s="26" t="str">
        <x:v>Órgão/empresa/recinto citado</x:v>
      </x:c>
      <x:c r="E446" s="26" t="str"/>
    </x:row>
    <x:row r="447" ht="24" customHeight="1">
      <x:c r="A447" s="26" t="str">
        <x:v>Edital_Completo_2025_717700_3.pdf</x:v>
      </x:c>
      <x:c r="B447" s="26" t="str">
        <x:v>0717700/00003/2025</x:v>
      </x:c>
      <x:c r="C447" s="26" t="str">
        <x:v>nos depósitos deverão constar expressamente da Guia de Licitação, sob pena de</x:v>
      </x:c>
      <x:c r="D447" s="26" t="str">
        <x:v>Órgão/empresa/recinto citado</x:v>
      </x:c>
      <x:c r="E447" s="26" t="str"/>
    </x:row>
    <x:row r="448" ht="24" customHeight="1">
      <x:c r="A448" s="26" t="str">
        <x:v>Edital_Completo_2025_717700_3.pdf</x:v>
      </x:c>
      <x:c r="B448" s="26" t="str">
        <x:v>0717700/00003/2025</x:v>
      </x:c>
      <x:c r="C448" s="26" t="str">
        <x:v>pública, no horário das 9 hs às 11 hs e das 13 hs às 16 hs, na Alfândega da RFB</x:v>
      </x:c>
      <x:c r="D448" s="26" t="str">
        <x:v>Órgão/empresa/recinto citado</x:v>
      </x:c>
      <x:c r="E448" s="26" t="str"/>
    </x:row>
    <x:row r="449" ht="24" customHeight="1">
      <x:c r="A449" s="26" t="str">
        <x:v>Edital_Completo_2025_717700_3.pdf</x:v>
      </x:c>
      <x:c r="B449" s="26" t="str">
        <x:v>0717700/00003/2025</x:v>
      </x:c>
      <x:c r="C449" s="26" t="str">
        <x:v>no Aeroporto Internacional/RJ, localizada na Ponta do Galeão S/N, Ilha do</x:v>
      </x:c>
      <x:c r="D449" s="26" t="str">
        <x:v>Órgão/empresa/recinto citado</x:v>
      </x:c>
      <x:c r="E449" s="26" t="str"/>
    </x:row>
    <x:row r="450" ht="24" customHeight="1">
      <x:c r="A450" s="26" t="str">
        <x:v>Edital_Completo_2025_717700_3.pdf</x:v>
      </x:c>
      <x:c r="B450" s="26" t="str">
        <x:v>0717700/00003/2025</x:v>
      </x:c>
      <x:c r="C450" s="26" t="str">
        <x:v>AO TERMINAL DE CARGA -</x:v>
      </x:c>
      <x:c r="D450" s="26" t="str">
        <x:v>Órgão/empresa/recinto citado</x:v>
      </x:c>
      <x:c r="E450" s="26" t="str"/>
    </x:row>
    <x:row r="451" ht="24" customHeight="1">
      <x:c r="A451" s="26" t="str">
        <x:v>Edital_Completo_2025_717700_3.pdf</x:v>
      </x:c>
      <x:c r="B451" s="26" t="str">
        <x:v>0717700/00003/2025</x:v>
      </x:c>
      <x:c r="C451" s="26" t="str">
        <x:v>ALFÂNDEGA DA RECEITA FEDERAL DO BRASIL NO</x:v>
      </x:c>
      <x:c r="D451" s="26" t="str">
        <x:v>Órgão/empresa/recinto citado</x:v>
      </x:c>
      <x:c r="E451" s="26" t="str"/>
    </x:row>
    <x:row r="452" ht="24" customHeight="1">
      <x:c r="A452" s="26" t="str">
        <x:v>Edital_Completo_2025_717700_3.pdf</x:v>
      </x:c>
      <x:c r="B452" s="26" t="str">
        <x:v>0717700/00003/2025</x:v>
      </x:c>
      <x:c r="C452" s="26" t="str">
        <x:v>AEROPORTO INTERNACIONAL DO GALEÃO (RJ)</x:v>
      </x:c>
      <x:c r="D452" s="26" t="str">
        <x:v>Órgão/empresa/recinto citado</x:v>
      </x:c>
      <x:c r="E452" s="26" t="str"/>
    </x:row>
    <x:row r="453" ht="24" customHeight="1">
      <x:c r="A453" s="26" t="str">
        <x:v>Edital_Completo_2025_717700_3.pdf</x:v>
      </x:c>
      <x:c r="B453" s="26" t="str">
        <x:v>0717700/00003/2025</x:v>
      </x:c>
      <x:c r="C453" s="26" t="str">
        <x:v>A União, por intermédio da Secretaria Especial da Receita do</x:v>
      </x:c>
      <x:c r="D453" s="26" t="str">
        <x:v>Órgão/empresa/recinto citado</x:v>
      </x:c>
      <x:c r="E453" s="26" t="str"/>
    </x:row>
    <x:row r="454" ht="24" customHeight="1">
      <x:c r="A454" s="26" t="str">
        <x:v>Edital_Completo_2025_717700_3.pdf</x:v>
      </x:c>
      <x:c r="B454" s="26" t="str">
        <x:v>0717700/00003/2025</x:v>
      </x:c>
      <x:c r="C454" s="26" t="str">
        <x:v>5.4 Cabe à CONTRATADA retirar as mercadorias dos recintos armazenadores no prazo</x:v>
      </x:c>
      <x:c r="D454" s="26" t="str">
        <x:v>Órgão/empresa/recinto citado</x:v>
      </x:c>
      <x:c r="E454" s="26" t="str"/>
    </x:row>
    <x:row r="455" ht="24" customHeight="1">
      <x:c r="A455" s="26" t="str">
        <x:v>Edital_Completo_2025_717700_3.pdf</x:v>
      </x:c>
      <x:c r="B455" s="26" t="str">
        <x:v>0717700/00003/2025</x:v>
      </x:c>
      <x:c r="C455" s="26" t="str">
        <x:v>FECHADO</x:v>
      </x:c>
      <x:c r="D455" s="26" t="str">
        <x:v>Depósito/recinto provável</x:v>
      </x:c>
      <x:c r="E455" s="26" t="str">
        <x:v>) do Edital. 4. DA PARTICIPAÇÃO NA LICITAÇÃO Somente poderão participar da licitação Pessoas Jurídicas regularmente constituídas inscritas no Cadastro Nacional de Pessoas Jurídicas – CNPJ, ou Pessoas Físicas, maiores de 18 anos ou emancipadas, inscritas no Cadastro de Pessoas Físicas – CPF, devidamente habilitadas para participação, conforme os itens subsequentes. 4.1.1. Consideram-se pessoas jurídicas todas as pessoas jurídicas domiciliadas no Brasil,</x:v>
      </x:c>
    </x:row>
    <x:row r="456" ht="24" customHeight="1">
      <x:c r="A456" s="26" t="str">
        <x:v>Edital_Completo_2025_717800_4.pdf</x:v>
      </x:c>
      <x:c r="B456" s="26" t="str">
        <x:v>0717800/004/2025</x:v>
      </x:c>
      <x:c r="C456" s="26" t="str">
        <x:v>O Agente de Contratação da ALFÂNDEGA DO PORTO DE ITAGUAÍ, designado pela</x:v>
      </x:c>
      <x:c r="D456" s="26" t="str">
        <x:v>Órgão/empresa/recinto citado</x:v>
      </x:c>
      <x:c r="E456" s="26" t="str"/>
    </x:row>
    <x:row r="457" ht="24" customHeight="1">
      <x:c r="A457" s="26" t="str">
        <x:v>Edital_Completo_2025_717800_4.pdf</x:v>
      </x:c>
      <x:c r="B457" s="26" t="str">
        <x:v>0717800/004/2025</x:v>
      </x:c>
      <x:c r="C457" s="26" t="str">
        <x:v>Portaria ALF/IGI Nº 32/2024, de 19/02/2024, do Delegado da Alfândega da Receita</x:v>
      </x:c>
      <x:c r="D457" s="26" t="str">
        <x:v>Órgão/empresa/recinto citado</x:v>
      </x:c>
      <x:c r="E457" s="26" t="str"/>
    </x:row>
    <x:row r="458" ht="24" customHeight="1">
      <x:c r="A458" s="26" t="str">
        <x:v>Edital_Completo_2025_717800_4.pdf</x:v>
      </x:c>
      <x:c r="B458" s="26" t="str">
        <x:v>0717800/004/2025</x:v>
      </x:c>
      <x:c r="C458" s="26" t="str">
        <x:v>Federal do Brasil no Porto de Itaguaí/RJ, publicada no BS de 21/02/2024, torna público</x:v>
      </x:c>
      <x:c r="D458" s="26" t="str">
        <x:v>Órgão/empresa/recinto citado</x:v>
      </x:c>
      <x:c r="E458" s="26" t="str"/>
    </x:row>
    <x:row r="459" ht="24" customHeight="1">
      <x:c r="A459" s="26" t="str">
        <x:v>Edital_Completo_2025_717800_4.pdf</x:v>
      </x:c>
      <x:c r="B459" s="26" t="str">
        <x:v>0717800/004/2025</x:v>
      </x:c>
      <x:c r="C459" s="26" t="str">
        <x:v>Sepetiba Tecon/ Porto de Itaguaí – Estrada Prefeito Wilson Pedro Francisco, s/nº - Ilha da</x:v>
      </x:c>
      <x:c r="D459" s="26" t="str">
        <x:v>Órgão/empresa/recinto citado</x:v>
      </x:c>
      <x:c r="E459" s="26" t="str"/>
    </x:row>
    <x:row r="460" ht="24" customHeight="1">
      <x:c r="A460" s="26" t="str">
        <x:v>Edital_Completo_2025_717800_4.pdf</x:v>
      </x:c>
      <x:c r="B460" s="26" t="str">
        <x:v>0717800/004/2025</x:v>
      </x:c>
      <x:c r="C460" s="26" t="str">
        <x:v>eletrônico da Receita Federal”, acessada via Centro Virtual de Atendimento ao</x:v>
      </x:c>
      <x:c r="D460" s="26" t="str">
        <x:v>Órgão/empresa/recinto citado</x:v>
      </x:c>
      <x:c r="E460" s="26" t="str"/>
    </x:row>
    <x:row r="461" ht="24" customHeight="1">
      <x:c r="A461" s="26" t="str">
        <x:v>Edital_Completo_2025_717800_4.pdf</x:v>
      </x:c>
      <x:c r="B461" s="26" t="str">
        <x:v>0717800/004/2025</x:v>
      </x:c>
      <x:c r="C461" s="26" t="str">
        <x:v>Francisco, s/nº - Ilha da Madeira – Itaguaí – RJ, Prédio Institucional da Alfândega da</x:v>
      </x:c>
      <x:c r="D461" s="26" t="str">
        <x:v>Órgão/empresa/recinto citado</x:v>
      </x:c>
      <x:c r="E461" s="26" t="str"/>
    </x:row>
    <x:row r="462" ht="24" customHeight="1">
      <x:c r="A462" s="26" t="str">
        <x:v>Edital_Completo_2025_717800_4.pdf</x:v>
      </x:c>
      <x:c r="B462" s="26" t="str">
        <x:v>0717800/004/2025</x:v>
      </x:c>
      <x:c r="C462" s="26" t="str">
        <x:v>Receita Federal do Brasil no Porto de Itaguaí no horário de expediente normal da</x:v>
      </x:c>
      <x:c r="D462" s="26" t="str">
        <x:v>Órgão/empresa/recinto citado</x:v>
      </x:c>
      <x:c r="E462" s="26" t="str"/>
    </x:row>
    <x:row r="463" ht="24" customHeight="1">
      <x:c r="A463" s="26" t="str">
        <x:v>Edital_Completo_2025_717800_4.pdf</x:v>
      </x:c>
      <x:c r="B463" s="26" t="str">
        <x:v>0717800/004/2025</x:v>
      </x:c>
      <x:c r="C463" s="26" t="str">
        <x:v>e Suspensas (Ceis) da Controladoria-Geral da União (CGU) em ao menos um dos tipos</x:v>
      </x:c>
      <x:c r="D463" s="26" t="str">
        <x:v>Órgão/empresa/recinto citado</x:v>
      </x:c>
      <x:c r="E463" s="26" t="str"/>
    </x:row>
    <x:row r="464" ht="24" customHeight="1">
      <x:c r="A464" s="26" t="str">
        <x:v>Edital_Completo_2025_717800_4.pdf</x:v>
      </x:c>
      <x:c r="B464" s="26" t="str">
        <x:v>0717800/004/2025</x:v>
      </x:c>
      <x:c r="C464" s="26" t="str">
        <x:v>ao órgão sancionador e à CGU, previamente à data fixada neste edital para a abertura da</x:v>
      </x:c>
      <x:c r="D464" s="26" t="str">
        <x:v>Órgão/empresa/recinto citado</x:v>
      </x:c>
      <x:c r="E464" s="26" t="str"/>
    </x:row>
    <x:row r="465" ht="24" customHeight="1">
      <x:c r="A465" s="26" t="str">
        <x:v>Edital_Completo_2025_717800_4.pdf</x:v>
      </x:c>
      <x:c r="B465" s="26" t="str">
        <x:v>0717800/004/2025</x:v>
      </x:c>
      <x:c r="C465" s="26" t="str">
        <x:v>gão sancionador ou à CGU a atualização dos registros, não cabendo ao interessado qual-</x:v>
      </x:c>
      <x:c r="D465" s="26" t="str">
        <x:v>Órgão/empresa/recinto citado</x:v>
      </x:c>
      <x:c r="E465" s="26" t="str"/>
    </x:row>
    <x:row r="466" ht="24" customHeight="1">
      <x:c r="A466" s="26" t="str">
        <x:v>Edital_Completo_2025_717800_4.pdf</x:v>
      </x:c>
      <x:c r="B466" s="26" t="str">
        <x:v>0717800/004/2025</x:v>
      </x:c>
      <x:c r="C466" s="26" t="str">
        <x:v>obtidas, exclusivamente, junto à Secretaria da Fazenda do Estado do Rio de Janeiro</x:v>
      </x:c>
      <x:c r="D466" s="26" t="str">
        <x:v>Órgão/empresa/recinto citado</x:v>
      </x:c>
      <x:c r="E466" s="26" t="str"/>
    </x:row>
    <x:row r="467" ht="24" customHeight="1">
      <x:c r="A467" s="26" t="str">
        <x:v>Edital_Completo_2025_717800_4.pdf</x:v>
      </x:c>
      <x:c r="B467" s="26" t="str">
        <x:v>0717800/004/2025</x:v>
      </x:c>
      <x:c r="C467" s="26" t="str">
        <x:v>da União (CGU) em nenhum dos tipos previstos nos itens 4.5.1 a 4.5.5 deste Edital.</x:v>
      </x:c>
      <x:c r="D467" s="26" t="str">
        <x:v>Órgão/empresa/recinto citado</x:v>
      </x:c>
      <x:c r="E467" s="26" t="str"/>
    </x:row>
    <x:row r="468" ht="24" customHeight="1">
      <x:c r="A468" s="26" t="str">
        <x:v>Edital_Completo_2025_717800_4.pdf</x:v>
      </x:c>
      <x:c r="B468" s="26" t="str">
        <x:v>0717800/004/2025</x:v>
      </x:c>
      <x:c r="C468" s="26" t="str">
        <x:v>10.5.1 Os lotes arrematados, pagos e não retirados do recinto armazenador</x:v>
      </x:c>
      <x:c r="D468" s="26" t="str">
        <x:v>Órgão/empresa/recinto citado</x:v>
      </x:c>
      <x:c r="E468" s="26" t="str"/>
    </x:row>
    <x:row r="469" ht="24" customHeight="1">
      <x:c r="A469" s="26" t="str">
        <x:v>Edital_Completo_2025_717800_4.pdf</x:v>
      </x:c>
      <x:c r="B469" s="26" t="str">
        <x:v>0717800/004/2025</x:v>
      </x:c>
      <x:c r="C469" s="26" t="str">
        <x:v>da Alfândega da Receita Federal do Brasil no Porto de Itaguaí, no horário de expediente</x:v>
      </x:c>
      <x:c r="D469" s="26" t="str">
        <x:v>Órgão/empresa/recinto citado</x:v>
      </x:c>
      <x:c r="E469" s="26" t="str"/>
    </x:row>
    <x:row r="470" ht="24" customHeight="1">
      <x:c r="A470" s="26" t="str">
        <x:v>Edital_Completo_2025_717800_4.pdf</x:v>
      </x:c>
      <x:c r="B470" s="26" t="str">
        <x:v>0717800/004/2025</x:v>
      </x:c>
      <x:c r="C470" s="26" t="str">
        <x:v>A União, por intermédio da Secretaria Especial da Receita do Brasil, Alfândega da Receita Federal</x:v>
      </x:c>
      <x:c r="D470" s="26" t="str">
        <x:v>Órgão/empresa/recinto citado</x:v>
      </x:c>
      <x:c r="E470" s="26" t="str"/>
    </x:row>
    <x:row r="471" ht="24" customHeight="1">
      <x:c r="A471" s="26" t="str">
        <x:v>Edital_Completo_2025_717800_4.pdf</x:v>
      </x:c>
      <x:c r="B471" s="26" t="str">
        <x:v>0717800/004/2025</x:v>
      </x:c>
      <x:c r="C471" s="26" t="str">
        <x:v>do Brasil no Porto de Itaguaí, na cidade de Itaguaí/RJ, neste ato representado(a) pelo(a) Chefe da</x:v>
      </x:c>
      <x:c r="D471" s="26" t="str">
        <x:v>Órgão/empresa/recinto citado</x:v>
      </x:c>
      <x:c r="E471" s="26" t="str"/>
    </x:row>
    <x:row r="472" ht="24" customHeight="1">
      <x:c r="A472" s="26" t="str">
        <x:v>Edital_Completo_2025_717800_4.pdf</x:v>
      </x:c>
      <x:c r="B472" s="26" t="str">
        <x:v>0717800/004/2025</x:v>
      </x:c>
      <x:c r="C472" s="26" t="str">
        <x:v>5.4 Cabe à CONTRATADA retirar as mercadorias dos recintos armazenadores no prazo</x:v>
      </x:c>
      <x:c r="D472" s="26" t="str">
        <x:v>Órgão/empresa/recinto citado</x:v>
      </x:c>
      <x:c r="E472" s="26" t="str"/>
    </x:row>
    <x:row r="473" ht="24" customHeight="1">
      <x:c r="A473" s="26" t="str">
        <x:v>Edital_Completo_2025_717800_5.pdf</x:v>
      </x:c>
      <x:c r="B473" s="26" t="str">
        <x:v>0717800/005/2025</x:v>
      </x:c>
      <x:c r="C473" s="26" t="str">
        <x:v>O Agente de Contratação da ALFÂNDEGA DO PORTO DE ITAGUAÍ, designado pela</x:v>
      </x:c>
      <x:c r="D473" s="26" t="str">
        <x:v>Órgão/empresa/recinto citado</x:v>
      </x:c>
      <x:c r="E473" s="26" t="str"/>
    </x:row>
    <x:row r="474" ht="24" customHeight="1">
      <x:c r="A474" s="26" t="str">
        <x:v>Edital_Completo_2025_717800_5.pdf</x:v>
      </x:c>
      <x:c r="B474" s="26" t="str">
        <x:v>0717800/005/2025</x:v>
      </x:c>
      <x:c r="C474" s="26" t="str">
        <x:v>Portaria ALF/IGI Nº 46/2025, de 09/09/2025, do Delegado da Alfândega da Receita</x:v>
      </x:c>
      <x:c r="D474" s="26" t="str">
        <x:v>Órgão/empresa/recinto citado</x:v>
      </x:c>
      <x:c r="E474" s="26" t="str"/>
    </x:row>
    <x:row r="475" ht="24" customHeight="1">
      <x:c r="A475" s="26" t="str">
        <x:v>Edital_Completo_2025_717800_5.pdf</x:v>
      </x:c>
      <x:c r="B475" s="26" t="str">
        <x:v>0717800/005/2025</x:v>
      </x:c>
      <x:c r="C475" s="26" t="str">
        <x:v>Federal do Brasil no Porto de Itaguaí/RJ, publicada no BS de 10/09/2025, torna público</x:v>
      </x:c>
      <x:c r="D475" s="26" t="str">
        <x:v>Órgão/empresa/recinto citado</x:v>
      </x:c>
      <x:c r="E475" s="26" t="str"/>
    </x:row>
    <x:row r="476" ht="24" customHeight="1">
      <x:c r="A476" s="26" t="str">
        <x:v>Edital_Completo_2025_717800_5.pdf</x:v>
      </x:c>
      <x:c r="B476" s="26" t="str">
        <x:v>0717800/005/2025</x:v>
      </x:c>
      <x:c r="C476" s="26" t="str">
        <x:v>Sepetiba Tecon/ Porto de Itaguaí – Estrada Prefeito Wilson Pedro Francisco, s/nº - Ilha da</x:v>
      </x:c>
      <x:c r="D476" s="26" t="str">
        <x:v>Órgão/empresa/recinto citado</x:v>
      </x:c>
      <x:c r="E476" s="26" t="str"/>
    </x:row>
    <x:row r="477" ht="24" customHeight="1">
      <x:c r="A477" s="26" t="str">
        <x:v>Edital_Completo_2025_717800_5.pdf</x:v>
      </x:c>
      <x:c r="B477" s="26" t="str">
        <x:v>0717800/005/2025</x:v>
      </x:c>
      <x:c r="C477" s="26" t="str">
        <x:v>eletrônico da Receita Federal”, acessada via Centro Virtual de Atendimento ao</x:v>
      </x:c>
      <x:c r="D477" s="26" t="str">
        <x:v>Órgão/empresa/recinto citado</x:v>
      </x:c>
      <x:c r="E477" s="26" t="str"/>
    </x:row>
    <x:row r="478" ht="24" customHeight="1">
      <x:c r="A478" s="26" t="str">
        <x:v>Edital_Completo_2025_717800_5.pdf</x:v>
      </x:c>
      <x:c r="B478" s="26" t="str">
        <x:v>0717800/005/2025</x:v>
      </x:c>
      <x:c r="C478" s="26" t="str">
        <x:v>e Suspensas (Ceis) da Controladoria-Geral da União (CGU) que a impeça de licitar</x:v>
      </x:c>
      <x:c r="D478" s="26" t="str">
        <x:v>Órgão/empresa/recinto citado</x:v>
      </x:c>
      <x:c r="E478" s="26" t="str"/>
    </x:row>
    <x:row r="479" ht="24" customHeight="1">
      <x:c r="A479" s="26" t="str">
        <x:v>Edital_Completo_2025_717800_5.pdf</x:v>
      </x:c>
      <x:c r="B479" s="26" t="str">
        <x:v>0717800/005/2025</x:v>
      </x:c>
      <x:c r="C479" s="26" t="str">
        <x:v>ao órgão sancionador e à CGU, previamente à data fixada neste edital para a abertura da</x:v>
      </x:c>
      <x:c r="D479" s="26" t="str">
        <x:v>Órgão/empresa/recinto citado</x:v>
      </x:c>
      <x:c r="E479" s="26" t="str"/>
    </x:row>
    <x:row r="480" ht="24" customHeight="1">
      <x:c r="A480" s="26" t="str">
        <x:v>Edital_Completo_2025_717800_5.pdf</x:v>
      </x:c>
      <x:c r="B480" s="26" t="str">
        <x:v>0717800/005/2025</x:v>
      </x:c>
      <x:c r="C480" s="26" t="str">
        <x:v>gão sancionador ou à CGU a atualização dos registros, não cabendo ao interessado qual-</x:v>
      </x:c>
      <x:c r="D480" s="26" t="str">
        <x:v>Órgão/empresa/recinto citado</x:v>
      </x:c>
      <x:c r="E480" s="26" t="str"/>
    </x:row>
    <x:row r="481" ht="24" customHeight="1">
      <x:c r="A481" s="26" t="str">
        <x:v>Edital_Completo_2025_717800_5.pdf</x:v>
      </x:c>
      <x:c r="B481" s="26" t="str">
        <x:v>0717800/005/2025</x:v>
      </x:c>
      <x:c r="C481" s="26" t="str">
        <x:v>obtidas, exclusivamente, junto à Secretaria da Fazenda do Estado do Rio de Janeiro</x:v>
      </x:c>
      <x:c r="D481" s="26" t="str">
        <x:v>Órgão/empresa/recinto citado</x:v>
      </x:c>
      <x:c r="E481" s="26" t="str"/>
    </x:row>
    <x:row r="482" ht="24" customHeight="1">
      <x:c r="A482" s="26" t="str">
        <x:v>Edital_Completo_2025_717800_5.pdf</x:v>
      </x:c>
      <x:c r="B482" s="26" t="str">
        <x:v>0717800/005/2025</x:v>
      </x:c>
      <x:c r="C482" s="26" t="str">
        <x:v>da União (CGU) que o impeça licitar ou contratar com o órgão promotor da presente</x:v>
      </x:c>
      <x:c r="D482" s="26" t="str">
        <x:v>Órgão/empresa/recinto citado</x:v>
      </x:c>
      <x:c r="E482" s="26" t="str"/>
    </x:row>
    <x:row r="483" ht="24" customHeight="1">
      <x:c r="A483" s="26" t="str">
        <x:v>Edital_Completo_2025_717800_5.pdf</x:v>
      </x:c>
      <x:c r="B483" s="26" t="str">
        <x:v>0717800/005/2025</x:v>
      </x:c>
      <x:c r="C483" s="26" t="str">
        <x:v>10.5.1 Os lotes arrematados, pagos e não retirados do recinto armazenador</x:v>
      </x:c>
      <x:c r="D483" s="26" t="str">
        <x:v>Órgão/empresa/recinto citado</x:v>
      </x:c>
      <x:c r="E483" s="26" t="str"/>
    </x:row>
    <x:row r="484" ht="24" customHeight="1">
      <x:c r="A484" s="26" t="str">
        <x:v>Edital_Completo_2025_717800_5.pdf</x:v>
      </x:c>
      <x:c r="B484" s="26" t="str">
        <x:v>0717800/005/2025</x:v>
      </x:c>
      <x:c r="C484" s="26" t="str">
        <x:v>da Alfândega da Receita Federal do Brasil no Porto de Itaguaí, no horário de expediente</x:v>
      </x:c>
      <x:c r="D484" s="26" t="str">
        <x:v>Órgão/empresa/recinto citado</x:v>
      </x:c>
      <x:c r="E484" s="26" t="str"/>
    </x:row>
    <x:row r="485" ht="24" customHeight="1">
      <x:c r="A485" s="26" t="str">
        <x:v>Edital_Completo_2025_717800_5.pdf</x:v>
      </x:c>
      <x:c r="B485" s="26" t="str">
        <x:v>0717800/005/2025</x:v>
      </x:c>
      <x:c r="C485" s="26" t="str">
        <x:v>A União, por intermédio da Secretaria Especial da Receita do Brasil, Alfândega da Receita Federal</x:v>
      </x:c>
      <x:c r="D485" s="26" t="str">
        <x:v>Órgão/empresa/recinto citado</x:v>
      </x:c>
      <x:c r="E485" s="26" t="str"/>
    </x:row>
    <x:row r="486" ht="24" customHeight="1">
      <x:c r="A486" s="26" t="str">
        <x:v>Edital_Completo_2025_717800_5.pdf</x:v>
      </x:c>
      <x:c r="B486" s="26" t="str">
        <x:v>0717800/005/2025</x:v>
      </x:c>
      <x:c r="C486" s="26" t="str">
        <x:v>do Brasil no Porto de Itaguaí, na cidade de Itaguaí/RJ, neste ato representado(a) pelo(a) Chefe da</x:v>
      </x:c>
      <x:c r="D486" s="26" t="str">
        <x:v>Órgão/empresa/recinto citado</x:v>
      </x:c>
      <x:c r="E486" s="26" t="str"/>
    </x:row>
    <x:row r="487" ht="24" customHeight="1">
      <x:c r="A487" s="26" t="str">
        <x:v>Edital_Completo_2025_717800_5.pdf</x:v>
      </x:c>
      <x:c r="B487" s="26" t="str">
        <x:v>0717800/005/2025</x:v>
      </x:c>
      <x:c r="C487" s="26" t="str">
        <x:v>5.4 Cabe à CONTRATADA retirar as mercadorias dos recintos armazenadores no prazo</x:v>
      </x:c>
      <x:c r="D487" s="26" t="str">
        <x:v>Órgão/empresa/recinto citado</x:v>
      </x:c>
      <x:c r="E487" s="26" t="str"/>
    </x:row>
    <x:row r="488" ht="24" customHeight="1">
      <x:c r="A488" s="26" t="str">
        <x:v>Edital_Completo_2025_800100_4.pdf</x:v>
      </x:c>
      <x:c r="B488" s="26" t="str">
        <x:v>0800100/000004/2025</x:v>
      </x:c>
      <x:c r="C488" s="26" t="str">
        <x:v>credenciados pelo Ministério da Agricultura e Pecuária (MAPA), para posterior emissão da</x:v>
      </x:c>
      <x:c r="D488" s="26" t="str">
        <x:v>Órgão/empresa/recinto citado</x:v>
      </x:c>
      <x:c r="E488" s="26" t="str"/>
    </x:row>
    <x:row r="489" ht="24" customHeight="1">
      <x:c r="A489" s="26" t="str">
        <x:v>Edital_Completo_2025_800100_4.pdf</x:v>
      </x:c>
      <x:c r="B489" s="26" t="str">
        <x:v>0800100/000004/2025</x:v>
      </x:c>
      <x:c r="C489" s="26" t="str">
        <x:v>Vinhos e Derivados da Uva, Adquiridos em Leilão da Receita Federal do Brasil (DAC), nos</x:v>
      </x:c>
      <x:c r="D489" s="26" t="str">
        <x:v>Órgão/empresa/recinto citado</x:v>
      </x:c>
      <x:c r="E489" s="26" t="str"/>
    </x:row>
    <x:row r="490" ht="24" customHeight="1">
      <x:c r="A490" s="26" t="str">
        <x:v>Edital_Completo_2025_800100_4.pdf</x:v>
      </x:c>
      <x:c r="B490" s="26" t="str">
        <x:v>0800100/000004/2025</x:v>
      </x:c>
      <x:c r="C490" s="26" t="str">
        <x:v>Obtida a DAC junto ao MAPA, o arrematante deverá emitir o “DARF Laudo Complemento” para</x:v>
      </x:c>
      <x:c r="D490" s="26" t="str">
        <x:v>Órgão/empresa/recinto citado</x:v>
      </x:c>
      <x:c r="E490" s="26" t="str"/>
    </x:row>
    <x:row r="491" ht="24" customHeight="1">
      <x:c r="A491" s="26" t="str">
        <x:v>Edital_Completo_2025_800100_4.pdf</x:v>
      </x:c>
      <x:c r="B491" s="26" t="str">
        <x:v>0800100/000004/2025</x:v>
      </x:c>
      <x:c r="C491" s="26" t="str">
        <x:v>DE LICITAÇÃO da Receita Federal), o ICMS não for recolhido, ou for recolhido parcialmente, o</x:v>
      </x:c>
      <x:c r="D491" s="26" t="str">
        <x:v>Órgão/empresa/recinto citado</x:v>
      </x:c>
      <x:c r="E491" s="26" t="str"/>
    </x:row>
    <x:row r="492" ht="24" customHeight="1">
      <x:c r="A492" s="26" t="str">
        <x:v>Edital_Completo_2025_800100_4.pdf</x:v>
      </x:c>
      <x:c r="B492" s="26" t="str">
        <x:v>0800100/000004/2025</x:v>
      </x:c>
      <x:c r="C492" s="26" t="str">
        <x:v>Informamos que os lotes estão distribuídos em diferentes unidades da Receita Federal no</x:v>
      </x:c>
      <x:c r="D492" s="26" t="str">
        <x:v>Órgão/empresa/recinto citado</x:v>
      </x:c>
      <x:c r="E492" s="26" t="str"/>
    </x:row>
    <x:row r="493" ht="24" customHeight="1">
      <x:c r="A493" s="26" t="str">
        <x:v>Edital_Completo_2025_800100_4.pdf</x:v>
      </x:c>
      <x:c r="B493" s="26" t="str">
        <x:v>0800100/000004/2025</x:v>
      </x:c>
      <x:c r="C493" s="26" t="str">
        <x:v>• Para informações detalhadas sobre contato do recinto armazenador e formas de</x:v>
      </x:c>
      <x:c r="D493" s="26" t="str">
        <x:v>Órgão/empresa/recinto citado</x:v>
      </x:c>
      <x:c r="E493" s="26" t="str"/>
    </x:row>
    <x:row r="494" ht="24" customHeight="1">
      <x:c r="A494" s="26" t="str">
        <x:v>Edital_Completo_2025_800100_4.pdf</x:v>
      </x:c>
      <x:c r="B494" s="26" t="str">
        <x:v>0800100/000004/2025</x:v>
      </x:c>
      <x:c r="C494" s="26" t="str">
        <x:v>O Agente de Contratação da Superintendência Regional da Receita Federal do Brasil na</x:v>
      </x:c>
      <x:c r="D494" s="26" t="str">
        <x:v>Órgão/empresa/recinto citado</x:v>
      </x:c>
      <x:c r="E494" s="26" t="str"/>
    </x:row>
    <x:row r="495" ht="24" customHeight="1">
      <x:c r="A495" s="26" t="str">
        <x:v>Edital_Completo_2025_800100_4.pdf</x:v>
      </x:c>
      <x:c r="B495" s="26" t="str">
        <x:v>0800100/000004/2025</x:v>
      </x:c>
      <x:c r="C495" s="26" t="str">
        <x:v>da Sra. Superintendente da Receita Federal do Brasil na 08ª Região Fiscal, publicada no</x:v>
      </x:c>
      <x:c r="D495" s="26" t="str">
        <x:v>Órgão/empresa/recinto citado</x:v>
      </x:c>
      <x:c r="E495" s="26" t="str"/>
    </x:row>
    <x:row r="496" ht="24" customHeight="1">
      <x:c r="A496" s="26" t="str">
        <x:v>Edital_Completo_2025_800100_4.pdf</x:v>
      </x:c>
      <x:c r="B496" s="26" t="str">
        <x:v>0800100/000004/2025</x:v>
      </x:c>
      <x:c r="C496" s="26" t="str">
        <x:v>Local: Ecoporto Santos – Av. Engenheiro Antônio Alves Freire S/N Cais do Saboó – Santos/SP,</x:v>
      </x:c>
      <x:c r="D496" s="26" t="str">
        <x:v>Órgão/empresa/recinto citado</x:v>
      </x:c>
      <x:c r="E496" s="26" t="str"/>
    </x:row>
    <x:row r="497" ht="24" customHeight="1">
      <x:c r="A497" s="26" t="str">
        <x:v>Edital_Completo_2025_800100_4.pdf</x:v>
      </x:c>
      <x:c r="B497" s="26" t="str">
        <x:v>0800100/000004/2025</x:v>
      </x:c>
      <x:c r="C497" s="26" t="str">
        <x:v>Local: GRU Airport – Setor de Perdimento, Terminal 1 do Aeroporto Internacional de São</x:v>
      </x:c>
      <x:c r="D497" s="26" t="str">
        <x:v>Órgão/empresa/recinto citado</x:v>
      </x:c>
      <x:c r="E497" s="26" t="str"/>
    </x:row>
    <x:row r="498" ht="24" customHeight="1">
      <x:c r="A498" s="26" t="str">
        <x:v>Edital_Completo_2025_800100_4.pdf</x:v>
      </x:c>
      <x:c r="B498" s="26" t="str">
        <x:v>0800100/000004/2025</x:v>
      </x:c>
      <x:c r="C498" s="26" t="str">
        <x:v>e Derivados da Uva, Adquiridos em Leilão da Receita Federal do Brasil, que</x:v>
      </x:c>
      <x:c r="D498" s="26" t="str">
        <x:v>Órgão/empresa/recinto citado</x:v>
      </x:c>
      <x:c r="E498" s="26" t="str"/>
    </x:row>
    <x:row r="499" ht="24" customHeight="1">
      <x:c r="A499" s="26" t="str">
        <x:v>Edital_Completo_2025_800100_4.pdf</x:v>
      </x:c>
      <x:c r="B499" s="26" t="str">
        <x:v>0800100/000004/2025</x:v>
      </x:c>
      <x:c r="C499" s="26" t="str">
        <x:v>21 da Instrução Normativa MAPA nº 67, de 5 de novembro de 2018.</x:v>
      </x:c>
      <x:c r="D499" s="26" t="str">
        <x:v>Órgão/empresa/recinto citado</x:v>
      </x:c>
      <x:c r="E499" s="26" t="str"/>
    </x:row>
    <x:row r="500" ht="24" customHeight="1">
      <x:c r="A500" s="26" t="str">
        <x:v>Edital_Completo_2025_800100_4.pdf</x:v>
      </x:c>
      <x:c r="B500" s="26" t="str">
        <x:v>0800100/000004/2025</x:v>
      </x:c>
      <x:c r="C500" s="26" t="str">
        <x:v>por meio da opção “Participar de leilão eletrônico da Receita Federal”, acessada via Centro</x:v>
      </x:c>
      <x:c r="D500" s="26" t="str">
        <x:v>Órgão/empresa/recinto citado</x:v>
      </x:c>
      <x:c r="E500" s="26" t="str"/>
    </x:row>
    <x:row r="501" ht="24" customHeight="1">
      <x:c r="A501" s="26" t="str">
        <x:v>Edital_Completo_2025_800100_4.pdf</x:v>
      </x:c>
      <x:c r="B501" s="26" t="str">
        <x:v>0800100/000004/2025</x:v>
      </x:c>
      <x:c r="C501" s="26" t="str">
        <x:v>e Suspensas (Ceis) da Controladoria-Geral da União (CGU) que a impeça de licitar ou</x:v>
      </x:c>
      <x:c r="D501" s="26" t="str">
        <x:v>Órgão/empresa/recinto citado</x:v>
      </x:c>
      <x:c r="E501" s="26" t="str"/>
    </x:row>
    <x:row r="502" ht="24" customHeight="1">
      <x:c r="A502" s="26" t="str">
        <x:v>Edital_Completo_2025_800100_4.pdf</x:v>
      </x:c>
      <x:c r="B502" s="26" t="str">
        <x:v>0800100/000004/2025</x:v>
      </x:c>
      <x:c r="C502" s="26" t="str">
        <x:v>7.4.1 verificar, confirmar e acompanhar junto ao órgão sancionador e à CGU,</x:v>
      </x:c>
      <x:c r="D502" s="26" t="str">
        <x:v>Órgão/empresa/recinto citado</x:v>
      </x:c>
      <x:c r="E502" s="26" t="str"/>
    </x:row>
    <x:row r="503" ht="24" customHeight="1">
      <x:c r="A503" s="26" t="str">
        <x:v>Edital_Completo_2025_800100_4.pdf</x:v>
      </x:c>
      <x:c r="B503" s="26" t="str">
        <x:v>0800100/000004/2025</x:v>
      </x:c>
      <x:c r="C503" s="26" t="str">
        <x:v>item 7.2, incumbindo-lhe requerer e solicitar junto ao órgão sancionador ou à CGU a</x:v>
      </x:c>
      <x:c r="D503" s="26" t="str">
        <x:v>Órgão/empresa/recinto citado</x:v>
      </x:c>
      <x:c r="E503" s="26" t="str"/>
    </x:row>
    <x:row r="504" ht="24" customHeight="1">
      <x:c r="A504" s="26" t="str">
        <x:v>Edital_Completo_2025_800100_4.pdf</x:v>
      </x:c>
      <x:c r="B504" s="26" t="str">
        <x:v>0800100/000004/2025</x:v>
      </x:c>
      <x:c r="C504" s="26" t="str">
        <x:v>da União (CGU) que o impeça de licitar ou contratar com o órgão promotor da presente</x:v>
      </x:c>
      <x:c r="D504" s="26" t="str">
        <x:v>Órgão/empresa/recinto citado</x:v>
      </x:c>
      <x:c r="E504" s="26" t="str"/>
    </x:row>
    <x:row r="505" ht="24" customHeight="1">
      <x:c r="A505" s="26" t="str">
        <x:v>Edital_Completo_2025_800100_4.pdf</x:v>
      </x:c>
      <x:c r="B505" s="26" t="str">
        <x:v>0800100/000004/2025</x:v>
      </x:c>
      <x:c r="C505" s="26" t="str">
        <x:v>10.6.2 Os lotes arrematados, pagos e não retirados do recinto armazenador</x:v>
      </x:c>
      <x:c r="D505" s="26" t="str">
        <x:v>Órgão/empresa/recinto citado</x:v>
      </x:c>
      <x:c r="E505" s="26" t="str"/>
    </x:row>
    <x:row r="506" ht="24" customHeight="1">
      <x:c r="A506" s="26" t="str">
        <x:v>Edital_Completo_2025_800100_4.pdf</x:v>
      </x:c>
      <x:c r="B506" s="26" t="str">
        <x:v>0800100/000004/2025</x:v>
      </x:c>
      <x:c r="C506" s="26" t="str">
        <x:v>2. Reconhece que não há qualquer garantia por parte da União, da Receita Federal do Brasil</x:v>
      </x:c>
      <x:c r="D506" s="26" t="str">
        <x:v>Órgão/empresa/recinto citado</x:v>
      </x:c>
      <x:c r="E506" s="26" t="str"/>
    </x:row>
    <x:row r="507" ht="24" customHeight="1">
      <x:c r="A507" s="26" t="str">
        <x:v>Edital_Completo_2025_800100_4.pdf</x:v>
      </x:c>
      <x:c r="B507" s="26" t="str">
        <x:v>0800100/000004/2025</x:v>
      </x:c>
      <x:c r="C507" s="26" t="str">
        <x:v>utilização do lote arrematado, isentando a União, a Receita Federal do Brasil e o</x:v>
      </x:c>
      <x:c r="D507" s="26" t="str">
        <x:v>Órgão/empresa/recinto citado</x:v>
      </x:c>
      <x:c r="E507" s="26" t="str"/>
    </x:row>
    <x:row r="508" ht="24" customHeight="1">
      <x:c r="A508" s="26" t="str">
        <x:v>Edital_Completo_2025_800100_4.pdf</x:v>
      </x:c>
      <x:c r="B508" s="26" t="str">
        <x:v>0800100/000004/2025</x:v>
      </x:c>
      <x:c r="C508" s="26" t="str">
        <x:v>não cabendo qualquer ônus ou responsabilidade à Receita Federal do Brasil,</x:v>
      </x:c>
      <x:c r="D508" s="26" t="str">
        <x:v>Órgão/empresa/recinto citado</x:v>
      </x:c>
      <x:c r="E508" s="26" t="str"/>
    </x:row>
    <x:row r="509" ht="24" customHeight="1">
      <x:c r="A509" s="26" t="str">
        <x:v>Edital_Completo_2025_800100_4.pdf</x:v>
      </x:c>
      <x:c r="B509" s="26" t="str">
        <x:v>0800100/000004/2025</x:v>
      </x:c>
      <x:c r="C509" s="26" t="str">
        <x:v>2. Reconheço que não há qualquer garantia por parte da União, da Receita Federal do Brasil</x:v>
      </x:c>
      <x:c r="D509" s="26" t="str">
        <x:v>Órgão/empresa/recinto citado</x:v>
      </x:c>
      <x:c r="E509" s="26" t="str"/>
    </x:row>
    <x:row r="510" ht="24" customHeight="1">
      <x:c r="A510" s="26" t="str">
        <x:v>Edital_Completo_2025_800100_4.pdf</x:v>
      </x:c>
      <x:c r="B510" s="26" t="str">
        <x:v>0800100/000004/2025</x:v>
      </x:c>
      <x:c r="C510" s="26" t="str">
        <x:v>qualquer ônus ou responsabilidade à Receita Federal do Brasil, conforme dispõe o</x:v>
      </x:c>
      <x:c r="D510" s="26" t="str">
        <x:v>Órgão/empresa/recinto citado</x:v>
      </x:c>
      <x:c r="E510" s="26" t="str"/>
    </x:row>
    <x:row r="511" ht="24" customHeight="1">
      <x:c r="A511" s="26" t="str">
        <x:v>Edital_Completo_2025_800100_4.pdf</x:v>
      </x:c>
      <x:c r="B511" s="26" t="str">
        <x:v>0800100/000004/2025</x:v>
      </x:c>
      <x:c r="C511" s="26" t="str">
        <x:v>A União, por intermédio da Secretaria Especial da Receita do</x:v>
      </x:c>
      <x:c r="D511" s="26" t="str">
        <x:v>Órgão/empresa/recinto citado</x:v>
      </x:c>
      <x:c r="E511" s="26" t="str"/>
    </x:row>
    <x:row r="512" ht="24" customHeight="1">
      <x:c r="A512" s="26" t="str">
        <x:v>Edital_Completo_2025_800100_4.pdf</x:v>
      </x:c>
      <x:c r="B512" s="26" t="str">
        <x:v>0800100/000004/2025</x:v>
      </x:c>
      <x:c r="C512" s="26" t="str">
        <x:v>5.4 Cabe à CONTRATADA retirar as mercadorias dos recintos armazenadores no prazo</x:v>
      </x:c>
      <x:c r="D512" s="26" t="str">
        <x:v>Órgão/empresa/recinto citado</x:v>
      </x:c>
      <x:c r="E512" s="26" t="str"/>
    </x:row>
    <x:row r="513" ht="24" customHeight="1">
      <x:c r="A513" s="26" t="str">
        <x:v>Edital_Completo_2025_800100_4.pdf</x:v>
      </x:c>
      <x:c r="B513" s="26" t="str">
        <x:v>0800100/000004/2025</x:v>
      </x:c>
      <x:c r="C513" s="26" t="str">
        <x:v>• Local: Setor de Perdimento, localizado no Terminal 1 do Aeroporto Internacional de São Paulo.</x:v>
      </x:c>
      <x:c r="D513" s="26" t="str">
        <x:v>Órgão/empresa/recinto citado</x:v>
      </x:c>
      <x:c r="E513" s="26" t="str"/>
    </x:row>
    <x:row r="514" ht="24" customHeight="1">
      <x:c r="A514" s="26" t="str">
        <x:v>Edital_Completo_2025_800100_4.pdf</x:v>
      </x:c>
      <x:c r="B514" s="26" t="str">
        <x:v>0800100/000004/2025</x:v>
      </x:c>
      <x:c r="C514" s="26" t="str">
        <x:v>ASSINATURA DO REPRESENTANTE DA EMPRESA</x:v>
      </x:c>
      <x:c r="D514" s="26" t="str">
        <x:v>Depósito/recinto provável</x:v>
      </x:c>
      <x:c r="E514" s="26" t="str">
        <x:v>deste Edital. 9.6.2 Caso as despesas de armazenagem não sejam recolhidas ao depositário, na forma do subitem anterior, o arrematante estará sujeito às sanções de que trata o item 11.3. 9.7 O valor do lance vencedor para os lotes elencados de 01 a 97 poderá ser pago, alternativamente, mediante o pagamento do percentual de 10% do valor do lance até o primeiro dia útil subsequente à data da adjudicação – o qual consubstanciará em sinal (Darf sinal de laudo); e pagamento do percen</x:v>
      </x:c>
    </x:row>
    <x:row r="515" ht="24" customHeight="1">
      <x:c r="A515" s="26" t="str">
        <x:v>Edital_Completo_2025_800100_4.pdf</x:v>
      </x:c>
      <x:c r="B515" s="26" t="str">
        <x:v>0800100/000004/2025</x:v>
      </x:c>
      <x:c r="C515" s="26" t="str">
        <x:v>ASSINATURA DO ARREMATANTE</x:v>
      </x:c>
      <x:c r="D515" s="26" t="str">
        <x:v>Depósito/recinto provável</x:v>
      </x:c>
      <x:c r="E515" s="26" t="str">
        <x:v>deste Edital. 9.6.2 Caso as despesas de armazenagem não sejam recolhidas ao depositário, na forma do subitem anterior, o arrematante estará sujeito às sanções de que trata o item 11.3. 9.7 O valor do lance vencedor para os lotes elencados de 01 a 97 poderá ser pago, alternativamente, mediante o pagamento do percentual de 10% do valor do lance até o primeiro dia útil subsequente à data da adjudicação – o qual consubstanciará em sinal (Darf sinal de laudo); e pagamento do percen</x:v>
      </x:c>
    </x:row>
    <x:row r="516" ht="24" customHeight="1">
      <x:c r="A516" s="26" t="str">
        <x:v>Edital_Completo_2025_800100_4.pdf</x:v>
      </x:c>
      <x:c r="B516" s="26" t="str">
        <x:v>0800100/000004/2025</x:v>
      </x:c>
      <x:c r="C516" s="26" t="str">
        <x:v>MINUTA DE CONTRATO</x:v>
      </x:c>
      <x:c r="D516" s="26" t="str">
        <x:v>Depósito/recinto provável</x:v>
      </x:c>
      <x:c r="E516" s="26" t="str">
        <x:v>deste Edital. 9.6.2 Caso as despesas de armazenagem não sejam recolhidas ao depositário, na forma do subitem anterior, o arrematante estará sujeito às sanções de que trata o item 11.3. 9.7 O valor do lance vencedor para os lotes elencados de 01 a 97 poderá ser pago, alternativamente, mediante o pagamento do percentual de 10% do valor do lance até o primeiro dia útil subsequente à data da adjudicação – o qual consubstanciará em sinal (Darf sinal de laudo); e pagamento do percen</x:v>
      </x:c>
    </x:row>
    <x:row r="517" ht="24" customHeight="1">
      <x:c r="A517" s="26" t="str">
        <x:v>Edital_Completo_2025_800100_4.pdf</x:v>
      </x:c>
      <x:c r="B517" s="26" t="str">
        <x:v>0800100/000004/2025</x:v>
      </x:c>
      <x:c r="C517" s="26" t="str">
        <x:v>TERMO DE CONTRATO DE COMPRA E VENDA QUE</x:v>
      </x:c>
      <x:c r="D517" s="26" t="str">
        <x:v>Depósito/recinto provável</x:v>
      </x:c>
      <x:c r="E517" s="26" t="str">
        <x:v>deste Edital. 9.6.2 Caso as despesas de armazenagem não sejam recolhidas ao depositário, na forma do subitem anterior, o arrematante estará sujeito às sanções de que trata o item 11.3. 9.7 O valor do lance vencedor para os lotes elencados de 01 a 97 poderá ser pago, alternativamente, mediante o pagamento do percentual de 10% do valor do lance até o primeiro dia útil subsequente à data da adjudicação – o qual consubstanciará em sinal (Darf sinal de laudo); e pagamento do percen</x:v>
      </x:c>
    </x:row>
    <x:row r="518" ht="24" customHeight="1">
      <x:c r="A518" s="26" t="str">
        <x:v>Edital_Completo_2025_800100_5.pdf</x:v>
      </x:c>
      <x:c r="B518" s="26" t="str">
        <x:v>0800100/000005/2025</x:v>
      </x:c>
      <x:c r="C518" s="26" t="str">
        <x:v>Secretaria Especial da Receita Federal do Brasil</x:v>
      </x:c>
      <x:c r="D518" s="26" t="str">
        <x:v>Órgão/empresa/recinto citado</x:v>
      </x:c>
      <x:c r="E518" s="26" t="str"/>
    </x:row>
    <x:row r="519" ht="24" customHeight="1">
      <x:c r="A519" s="26" t="str">
        <x:v>Edital_Completo_2025_800100_5.pdf</x:v>
      </x:c>
      <x:c r="B519" s="26" t="str">
        <x:v>0800100/000005/2025</x:v>
      </x:c>
      <x:c r="C519" s="26" t="str">
        <x:v>Superintendência Regional da Receita Federal do Brasil na 8ª Região Fiscal</x:v>
      </x:c>
      <x:c r="D519" s="26" t="str">
        <x:v>Órgão/empresa/recinto citado</x:v>
      </x:c>
      <x:c r="E519" s="26" t="str"/>
    </x:row>
    <x:row r="520" ht="24" customHeight="1">
      <x:c r="A520" s="26" t="str">
        <x:v>Edital_Completo_2025_800100_5.pdf</x:v>
      </x:c>
      <x:c r="B520" s="26" t="str">
        <x:v>0800100/000005/2025</x:v>
      </x:c>
      <x:c r="C520" s="26" t="str">
        <x:v>À CONSULTA TRIBUTÁRIA 18384/2018, de 12 de Fevereiro de 2019 - disponibilizado no site da SEFAZ/SP</x:v>
      </x:c>
      <x:c r="D520" s="26" t="str">
        <x:v>Órgão/empresa/recinto citado</x:v>
      </x:c>
      <x:c r="E520" s="26" t="str"/>
    </x:row>
    <x:row r="521" ht="24" customHeight="1">
      <x:c r="A521" s="26" t="str">
        <x:v>Edital_Completo_2025_800100_5.pdf</x:v>
      </x:c>
      <x:c r="B521" s="26" t="str">
        <x:v>0800100/000005/2025</x:v>
      </x:c>
      <x:c r="C521" s="26" t="str">
        <x:v>Receita Federal</x:v>
      </x:c>
      <x:c r="D521" s="26" t="str">
        <x:v>Órgão/empresa/recinto citado</x:v>
      </x:c>
      <x:c r="E521" s="26" t="str"/>
    </x:row>
    <x:row r="522" ht="24" customHeight="1">
      <x:c r="A522" s="26" t="str">
        <x:v>Edital_Completo_2025_800100_5.pdf</x:v>
      </x:c>
      <x:c r="B522" s="26" t="str">
        <x:v>0800100/000005/2025</x:v>
      </x:c>
      <x:c r="C522" s="26" t="str">
        <x:v>unidades da Receita Federal no Estado de São Paulo (Araraquara, Bauru, Campinas, Guarulhos, Santos,</x:v>
      </x:c>
      <x:c r="D522" s="26" t="str">
        <x:v>Órgão/empresa/recinto citado</x:v>
      </x:c>
      <x:c r="E522" s="26" t="str"/>
    </x:row>
    <x:row r="523" ht="24" customHeight="1">
      <x:c r="A523" s="26" t="str">
        <x:v>Edital_Completo_2025_800100_5.pdf</x:v>
      </x:c>
      <x:c r="B523" s="26" t="str">
        <x:v>0800100/000005/2025</x:v>
      </x:c>
      <x:c r="C523" s="26" t="str">
        <x:v>armazenador no prazo de 30 (trinta) dias, contados da data de sua arrematação, serão declaradas</x:v>
      </x:c>
      <x:c r="D523" s="26" t="str">
        <x:v>Órgão/empresa/recinto citado</x:v>
      </x:c>
      <x:c r="E523" s="26" t="str"/>
    </x:row>
    <x:row r="524" ht="24" customHeight="1">
      <x:c r="A524" s="26" t="str">
        <x:v>Edital_Completo_2025_800100_5.pdf</x:v>
      </x:c>
      <x:c r="B524" s="26" t="str">
        <x:v>0800100/000005/2025</x:v>
      </x:c>
      <x:c r="C524" s="26" t="str">
        <x:v>O Agente de Contratação da Superintendência Regional da Receita Federal do Brasil na 8ª Região</x:v>
      </x:c>
      <x:c r="D524" s="26" t="str">
        <x:v>Órgão/empresa/recinto citado</x:v>
      </x:c>
      <x:c r="E524" s="26" t="str"/>
    </x:row>
    <x:row r="525" ht="24" customHeight="1">
      <x:c r="A525" s="26" t="str">
        <x:v>Edital_Completo_2025_800100_5.pdf</x:v>
      </x:c>
      <x:c r="B525" s="26" t="str">
        <x:v>0800100/000005/2025</x:v>
      </x:c>
      <x:c r="C525" s="26" t="str">
        <x:v>Substituto da Receita Federal do Brasil na 8ª Região Fiscal, publicada no Boletim de Serviço, Ano</x:v>
      </x:c>
      <x:c r="D525" s="26" t="str">
        <x:v>Órgão/empresa/recinto citado</x:v>
      </x:c>
      <x:c r="E525" s="26" t="str"/>
    </x:row>
    <x:row r="526" ht="24" customHeight="1">
      <x:c r="A526" s="26" t="str">
        <x:v>Edital_Completo_2025_800100_5.pdf</x:v>
      </x:c>
      <x:c r="B526" s="26" t="str">
        <x:v>0800100/000005/2025</x:v>
      </x:c>
      <x:c r="C526" s="26" t="str">
        <x:v>2.1.1 AEROPORTOS Internacional de São Paulo -GRU AIRPORT</x:v>
      </x:c>
      <x:c r="D526" s="26" t="str">
        <x:v>Órgão/empresa/recinto citado</x:v>
      </x:c>
      <x:c r="E526" s="26" t="str"/>
    </x:row>
    <x:row r="527" ht="24" customHeight="1">
      <x:c r="A527" s="26" t="str">
        <x:v>Edital_Completo_2025_800100_5.pdf</x:v>
      </x:c>
      <x:c r="B527" s="26" t="str">
        <x:v>0800100/000005/2025</x:v>
      </x:c>
      <x:c r="C527" s="26" t="str">
        <x:v>Setor de Perdimento: Terminal 1 do Aeroporto Internacional de São Paulo</x:v>
      </x:c>
      <x:c r="D527" s="26" t="str">
        <x:v>Órgão/empresa/recinto citado</x:v>
      </x:c>
      <x:c r="E527" s="26" t="str"/>
    </x:row>
    <x:row r="528" ht="24" customHeight="1">
      <x:c r="A528" s="26" t="str">
        <x:v>Edital_Completo_2025_800100_5.pdf</x:v>
      </x:c>
      <x:c r="B528" s="26" t="str">
        <x:v>0800100/000005/2025</x:v>
      </x:c>
      <x:c r="C528" s="26" t="str">
        <x:v>Lotes 189 a 195 – SANTOS BRASIL PARTICIPAÇÕES</x:v>
      </x:c>
      <x:c r="D528" s="26" t="str">
        <x:v>Órgão/empresa/recinto citado</x:v>
      </x:c>
      <x:c r="E528" s="26" t="str"/>
    </x:row>
    <x:row r="529" ht="24" customHeight="1">
      <x:c r="A529" s="26" t="str">
        <x:v>Edital_Completo_2025_800100_5.pdf</x:v>
      </x:c>
      <x:c r="B529" s="26" t="str">
        <x:v>0800100/000005/2025</x:v>
      </x:c>
      <x:c r="C529" s="26" t="str">
        <x:v>Aeroportos Brasil - VIRACOPOS</x:v>
      </x:c>
      <x:c r="D529" s="26" t="str">
        <x:v>Órgão/empresa/recinto citado</x:v>
      </x:c>
      <x:c r="E529" s="26" t="str"/>
    </x:row>
    <x:row r="530" ht="24" customHeight="1">
      <x:c r="A530" s="26" t="str">
        <x:v>Edital_Completo_2025_800100_5.pdf</x:v>
      </x:c>
      <x:c r="B530" s="26" t="str">
        <x:v>0800100/000005/2025</x:v>
      </x:c>
      <x:c r="C530" s="26" t="str">
        <x:v>Rodovia Santos Dumont, km 66 - Aeroporto de Viracopos, Armazém de</x:v>
      </x:c>
      <x:c r="D530" s="26" t="str">
        <x:v>Órgão/empresa/recinto citado</x:v>
      </x:c>
      <x:c r="E530" s="26" t="str"/>
    </x:row>
    <x:row r="531" ht="24" customHeight="1">
      <x:c r="A531" s="26" t="str">
        <x:v>Edital_Completo_2025_800100_5.pdf</x:v>
      </x:c>
      <x:c r="B531" s="26" t="str">
        <x:v>0800100/000005/2025</x:v>
      </x:c>
      <x:c r="C531" s="26" t="str">
        <x:v>cia Nacional de Telecomunicações (Anatel) em relação aos lotes com produtos para te-</x:v>
      </x:c>
      <x:c r="D531" s="26" t="str">
        <x:v>Órgão/empresa/recinto citado</x:v>
      </x:c>
      <x:c r="E531" s="26" t="str"/>
    </x:row>
    <x:row r="532" ht="24" customHeight="1">
      <x:c r="A532" s="26" t="str">
        <x:v>Edital_Completo_2025_800100_5.pdf</x:v>
      </x:c>
      <x:c r="B532" s="26" t="str">
        <x:v>0800100/000005/2025</x:v>
      </x:c>
      <x:c r="C532" s="26" t="str">
        <x:v>luções do Conselho Nacional de Trânsito – CONTRAN, ao Decreto-Lei nº 1.455/1976, e</x:v>
      </x:c>
      <x:c r="D532" s="26" t="str">
        <x:v>Órgão/empresa/recinto citado</x:v>
      </x:c>
      <x:c r="E532" s="26" t="str"/>
    </x:row>
    <x:row r="533" ht="24" customHeight="1">
      <x:c r="A533" s="26" t="str">
        <x:v>Edital_Completo_2025_800100_5.pdf</x:v>
      </x:c>
      <x:c r="B533" s="26" t="str">
        <x:v>0800100/000005/2025</x:v>
      </x:c>
      <x:c r="C533" s="26" t="str">
        <x:v>3.12.3. A RFB não interfere e nem intercede junto aos órgãos envolvidos (Detran/Cire-</x:v>
      </x:c>
      <x:c r="D533" s="26" t="str">
        <x:v>Órgão/empresa/recinto citado</x:v>
      </x:c>
      <x:c r="E533" s="26" t="str"/>
    </x:row>
    <x:row r="534" ht="24" customHeight="1">
      <x:c r="A534" s="26" t="str">
        <x:v>Edital_Completo_2025_800100_5.pdf</x:v>
      </x:c>
      <x:c r="B534" s="26" t="str">
        <x:v>0800100/000005/2025</x:v>
      </x:c>
      <x:c r="C534" s="26" t="str">
        <x:v>tran, Secretarias de Fazenda, órgãos responsáveis por multas etc.) no processo</x:v>
      </x:c>
      <x:c r="D534" s="26" t="str">
        <x:v>Órgão/empresa/recinto citado</x:v>
      </x:c>
      <x:c r="E534" s="26" t="str"/>
    </x:row>
    <x:row r="535" ht="24" customHeight="1">
      <x:c r="A535" s="26" t="str">
        <x:v>Edital_Completo_2025_800100_5.pdf</x:v>
      </x:c>
      <x:c r="B535" s="26" t="str">
        <x:v>0800100/000005/2025</x:v>
      </x:c>
      <x:c r="C535" s="26" t="str">
        <x:v>Adequação à Legislação de Trânsito (SISCAT) da Secretaria Nacional de Trânsito (Sena-</x:v>
      </x:c>
      <x:c r="D535" s="26" t="str">
        <x:v>Órgão/empresa/recinto citado</x:v>
      </x:c>
      <x:c r="E535" s="26" t="str"/>
    </x:row>
    <x:row r="536" ht="24" customHeight="1">
      <x:c r="A536" s="26" t="str">
        <x:v>Edital_Completo_2025_800100_5.pdf</x:v>
      </x:c>
      <x:c r="B536" s="26" t="str">
        <x:v>0800100/000005/2025</x:v>
      </x:c>
      <x:c r="C536" s="26" t="str">
        <x:v>dual de Trânsito (Detran) para o devido registro e emplacamento do veículo.</x:v>
      </x:c>
      <x:c r="D536" s="26" t="str">
        <x:v>Órgão/empresa/recinto citado</x:v>
      </x:c>
      <x:c r="E536" s="26" t="str"/>
    </x:row>
    <x:row r="537" ht="24" customHeight="1">
      <x:c r="A537" s="26" t="str">
        <x:v>Edital_Completo_2025_800100_5.pdf</x:v>
      </x:c>
      <x:c r="B537" s="26" t="str">
        <x:v>0800100/000005/2025</x:v>
      </x:c>
      <x:c r="C537" s="26" t="str">
        <x:v>da opção “Participar de leilão eletrônico da Receita Federal”, acessada via Centro Virtual</x:v>
      </x:c>
      <x:c r="D537" s="26" t="str">
        <x:v>Órgão/empresa/recinto citado</x:v>
      </x:c>
      <x:c r="E537" s="26" t="str"/>
    </x:row>
    <x:row r="538" ht="24" customHeight="1">
      <x:c r="A538" s="26" t="str">
        <x:v>Edital_Completo_2025_800100_5.pdf</x:v>
      </x:c>
      <x:c r="B538" s="26" t="str">
        <x:v>0800100/000005/2025</x:v>
      </x:c>
      <x:c r="C538" s="26" t="str">
        <x:v>pensas (Ceis) da Controladoria-Geral da União (CGU) que a impeça de licitar</x:v>
      </x:c>
      <x:c r="D538" s="26" t="str">
        <x:v>Órgão/empresa/recinto citado</x:v>
      </x:c>
      <x:c r="E538" s="26" t="str"/>
    </x:row>
    <x:row r="539" ht="24" customHeight="1">
      <x:c r="A539" s="26" t="str">
        <x:v>Edital_Completo_2025_800100_5.pdf</x:v>
      </x:c>
      <x:c r="B539" s="26" t="str">
        <x:v>0800100/000005/2025</x:v>
      </x:c>
      <x:c r="C539" s="26" t="str">
        <x:v>7.4.1. verificar, confirmar e acompanhar junto ao órgão sancionador e à CGU, previa-</x:v>
      </x:c>
      <x:c r="D539" s="26" t="str">
        <x:v>Órgão/empresa/recinto citado</x:v>
      </x:c>
      <x:c r="E539" s="26" t="str"/>
    </x:row>
    <x:row r="540" ht="24" customHeight="1">
      <x:c r="A540" s="26" t="str">
        <x:v>Edital_Completo_2025_800100_5.pdf</x:v>
      </x:c>
      <x:c r="B540" s="26" t="str">
        <x:v>0800100/000005/2025</x:v>
      </x:c>
      <x:c r="C540" s="26" t="str">
        <x:v>sancionador ou à CGU a atualização dos registros, não cabendo ao interessado</x:v>
      </x:c>
      <x:c r="D540" s="26" t="str">
        <x:v>Órgão/empresa/recinto citado</x:v>
      </x:c>
      <x:c r="E540" s="26" t="str"/>
    </x:row>
    <x:row r="541" ht="24" customHeight="1">
      <x:c r="A541" s="26" t="str">
        <x:v>Edital_Completo_2025_800100_5.pdf</x:v>
      </x:c>
      <x:c r="B541" s="26" t="str">
        <x:v>0800100/000005/2025</x:v>
      </x:c>
      <x:c r="C541" s="26" t="str">
        <x:v>União (CGU) que o impeça de licitar ou contratar com o órgão promotor da</x:v>
      </x:c>
      <x:c r="D541" s="26" t="str">
        <x:v>Órgão/empresa/recinto citado</x:v>
      </x:c>
      <x:c r="E541" s="26" t="str"/>
    </x:row>
    <x:row r="542" ht="24" customHeight="1">
      <x:c r="A542" s="26" t="str">
        <x:v>Edital_Completo_2025_800100_5.pdf</x:v>
      </x:c>
      <x:c r="B542" s="26" t="str">
        <x:v>0800100/000005/2025</x:v>
      </x:c>
      <x:c r="C542" s="26" t="str">
        <x:v>10.5.1. Os lotes arrematados, pagos e não retirados do recinto armazenador no prazo</x:v>
      </x:c>
      <x:c r="D542" s="26" t="str">
        <x:v>Órgão/empresa/recinto citado</x:v>
      </x:c>
      <x:c r="E542" s="26" t="str"/>
    </x:row>
    <x:row r="543" ht="24" customHeight="1">
      <x:c r="A543" s="26" t="str">
        <x:v>Edital_Completo_2025_800100_5.pdf</x:v>
      </x:c>
      <x:c r="B543" s="26" t="str">
        <x:v>0800100/000005/2025</x:v>
      </x:c>
      <x:c r="C543" s="26" t="str">
        <x:v>10.6. Quaisquer divergências verificadas quando da retirada das mercadorias nos depósitos</x:v>
      </x:c>
      <x:c r="D543" s="26" t="str">
        <x:v>Órgão/empresa/recinto citado</x:v>
      </x:c>
      <x:c r="E543" s="26" t="str"/>
    </x:row>
    <x:row r="544" ht="24" customHeight="1">
      <x:c r="A544" s="26" t="str">
        <x:v>Edital_Completo_2025_800100_5.pdf</x:v>
      </x:c>
      <x:c r="B544" s="26" t="str">
        <x:v>0800100/000005/2025</x:v>
      </x:c>
      <x:c r="C544" s="26" t="str">
        <x:v>A União, por intermédio da Secretaria Especial da Receita do Brasil, ................................................. (unidade</x:v>
      </x:c>
      <x:c r="D544" s="26" t="str">
        <x:v>Órgão/empresa/recinto citado</x:v>
      </x:c>
      <x:c r="E544" s="26" t="str"/>
    </x:row>
    <x:row r="545" ht="24" customHeight="1">
      <x:c r="A545" s="26" t="str">
        <x:v>Edital_Completo_2025_800100_5.pdf</x:v>
      </x:c>
      <x:c r="B545" s="26" t="str">
        <x:v>0800100/000005/2025</x:v>
      </x:c>
      <x:c r="C545" s="26" t="str">
        <x:v>5.4 Cabe à CONTRATADA retirar as mercadorias dos recintos armazenadores no prazo estabelecido no pre-</x:v>
      </x:c>
      <x:c r="D545" s="26" t="str">
        <x:v>Órgão/empresa/recinto citado</x:v>
      </x:c>
      <x:c r="E545" s="26" t="str"/>
    </x:row>
    <x:row r="546" ht="24" customHeight="1">
      <x:c r="A546" s="26" t="str">
        <x:v>Edital_Completo_2025_800100_5.pdf</x:v>
      </x:c>
      <x:c r="B546" s="26" t="str">
        <x:v>0800100/000005/2025</x:v>
      </x:c>
      <x:c r="C546" s="26" t="str">
        <x:v>4. Local: Setor de Perdimento, localizado no Terminal 1 do Aeroporto Internacional de São Paulo.</x:v>
      </x:c>
      <x:c r="D546" s="26" t="str">
        <x:v>Órgão/empresa/recinto citado</x:v>
      </x:c>
      <x:c r="E546" s="26" t="str"/>
    </x:row>
    <x:row r="547" ht="24" customHeight="1">
      <x:c r="A547" s="26" t="str">
        <x:v>Edital_Completo_2025_800100_5.pdf</x:v>
      </x:c>
      <x:c r="B547" s="26" t="str">
        <x:v>0800100/000005/2025</x:v>
      </x:c>
      <x:c r="C547" s="26" t="str">
        <x:v>Via de Acesso ao Tecon, s/n – Conceiçãozinha</x:v>
      </x:c>
      <x:c r="D547" s="26" t="str">
        <x:v>Órgão/empresa/recinto citado</x:v>
      </x:c>
      <x:c r="E547" s="26" t="str"/>
    </x:row>
    <x:row r="548" ht="24" customHeight="1">
      <x:c r="A548" s="26" t="str">
        <x:v>Edital_Completo_2025_800100_5.pdf</x:v>
      </x:c>
      <x:c r="B548" s="26" t="str">
        <x:v>0800100/000005/2025</x:v>
      </x:c>
      <x:c r="C548" s="26" t="str">
        <x:v>4. Santos Brasil Participações S.A</x:v>
      </x:c>
      <x:c r="D548" s="26" t="str">
        <x:v>Órgão/empresa/recinto citado</x:v>
      </x:c>
      <x:c r="E548" s="26" t="str"/>
    </x:row>
    <x:row r="549" ht="24" customHeight="1">
      <x:c r="A549" s="26" t="str">
        <x:v>Edital_Completo_2025_800100_5.pdf</x:v>
      </x:c>
      <x:c r="B549" s="26" t="str">
        <x:v>0800100/000005/2025</x:v>
      </x:c>
      <x:c r="C549" s="26" t="str">
        <x:v>ASSINATURA DO REPRESENTANTE DA EMPRESA</x:v>
      </x:c>
      <x:c r="D549" s="26" t="str">
        <x:v>Depósito/recinto provável</x:v>
      </x:c>
      <x:c r="E549" s="26" t="str">
        <x:v>deste Edital. 9.6.2. Caso as despesas de armazenagem não sejam recolhidas ao depositário, na forma do subitem anterior, o arrematante estará sujeito às sanções de que trata o item 11.3. 9.7. A ausência de pagamento do valor de arrematação devido, ou de qualquer parte deste, depois de transcorridos os prazos para pagamento previstos nos itens 9.1 ou 9.2, ense- jará a perda do direito do recebimento do lote ou de qualquer parte</x:v>
      </x:c>
    </x:row>
    <x:row r="550" ht="24" customHeight="1">
      <x:c r="A550" s="26" t="str">
        <x:v>Edital_Completo_2025_800100_5.pdf</x:v>
      </x:c>
      <x:c r="B550" s="26" t="str">
        <x:v>0800100/000005/2025</x:v>
      </x:c>
      <x:c r="C550" s="26" t="str">
        <x:v>ASSINATURA DO ARREMATANTE</x:v>
      </x:c>
      <x:c r="D550" s="26" t="str">
        <x:v>Depósito/recinto provável</x:v>
      </x:c>
      <x:c r="E550" s="26" t="str">
        <x:v>deste Edital. 9.6.2. Caso as despesas de armazenagem não sejam recolhidas ao depositário, na forma do subitem anterior, o arrematante estará sujeito às sanções de que trata o item 11.3. 9.7. A ausência de pagamento do valor de arrematação devido, ou de qualquer parte deste, depois de transcorridos os prazos para pagamento previstos nos itens 9.1 ou 9.2, ense- jará a perda do direito do recebimento do lote ou de qualquer parte</x:v>
      </x:c>
    </x:row>
    <x:row r="551" ht="24" customHeight="1">
      <x:c r="A551" s="26" t="str">
        <x:v>Edital_Completo_2025_800100_5.pdf</x:v>
      </x:c>
      <x:c r="B551" s="26" t="str">
        <x:v>0800100/000005/2025</x:v>
      </x:c>
      <x:c r="C551" s="26" t="str">
        <x:v>MINUTA DE CONTRATO</x:v>
      </x:c>
      <x:c r="D551" s="26" t="str">
        <x:v>Depósito/recinto provável</x:v>
      </x:c>
      <x:c r="E551" s="26" t="str">
        <x:v>deste Edital. 9.6.2. Caso as despesas de armazenagem não sejam recolhidas ao depositário, na forma do subitem anterior, o arrematante estará sujeito às sanções de que trata o item 11.3. 9.7. A ausência de pagamento do valor de arrematação devido, ou de qualquer parte deste, depois de transcorridos os prazos para pagamento previstos nos itens 9.1 ou 9.2, ense- jará a perda do direito do recebimento do lote ou de qualquer parte</x:v>
      </x:c>
    </x:row>
    <x:row r="552" ht="24" customHeight="1">
      <x:c r="A552" s="26" t="str">
        <x:v>Edital_Completo_2025_800100_5.pdf</x:v>
      </x:c>
      <x:c r="B552" s="26" t="str">
        <x:v>0800100/000005/2025</x:v>
      </x:c>
      <x:c r="C552" s="26" t="str">
        <x:v>TERMO DE CONTRATO DE COMPRA E VENDA QUE FAZEM</x:v>
      </x:c>
      <x:c r="D552" s="26" t="str">
        <x:v>Depósito/recinto provável</x:v>
      </x:c>
      <x:c r="E552" s="26" t="str">
        <x:v>deste Edital. 9.6.2. Caso as despesas de armazenagem não sejam recolhidas ao depositário, na forma do subitem anterior, o arrematante estará sujeito às sanções de que trata o item 11.3. 9.7. A ausência de pagamento do valor de arrematação devido, ou de qualquer parte deste, depois de transcorridos os prazos para pagamento previstos nos itens 9.1 ou 9.2, ense- jará a perda do direito do recebimento do lote ou de qualquer parte</x:v>
      </x:c>
    </x:row>
    <x:row r="553" ht="24" customHeight="1">
      <x:c r="A553" s="26" t="str">
        <x:v>Edital_Completo_2025_800100_5.pdf</x:v>
      </x:c>
      <x:c r="B553" s="26" t="str">
        <x:v>0800100/000005/2025</x:v>
      </x:c>
      <x:c r="C553" s="26" t="str">
        <x:v>CUSTOS DE ARMAZENAGEM</x:v>
      </x:c>
      <x:c r="D553" s="26" t="str">
        <x:v>Depósito/recinto provável</x:v>
      </x:c>
      <x:c r="E553" s="26" t="str">
        <x:v>deste Edital. 9.6.2. Caso as despesas de armazenagem não sejam recolhidas ao depositário, na forma do subitem anterior, o arrematante estará sujeito às sanções de que trata o item 11.3. 9.7. A ausência de pagamento do valor de arrematação devido, ou de qualquer parte deste, depois de transcorridos os prazos para pagamento previstos nos itens 9.1 ou 9.2, ense- jará a perda do direito do recebimento do lote ou de qualquer parte</x:v>
      </x:c>
    </x:row>
  </x:sheetData>
  <x:pageMargins left="0.7" right="0.7" top="0.75" bottom="0.75" header="0.3" footer="0.3"/>
  <x:tableParts count="1">
    <x:tablePart xmlns:r="http://schemas.openxmlformats.org/officeDocument/2006/relationships" r:id="R72308e083b954949"/>
  </x:tableParts>
</x:worksheet>
</file>

<file path=xl/worksheets/sheet5.xml><?xml version="1.0" encoding="utf-8"?>
<x:worksheet xmlns:x="http://schemas.openxmlformats.org/spreadsheetml/2006/main">
  <x:sheetFormatPr defaultRowHeight="15"/>
  <x:cols>
    <x:col min="1" max="1" width="32" hidden="0" customWidth="1"/>
    <x:col min="2" max="2" width="18" hidden="0" customWidth="1"/>
    <x:col min="3" max="3" width="18" hidden="0" customWidth="1"/>
    <x:col min="4" max="4" width="30" hidden="0" customWidth="1"/>
    <x:col min="5" max="5" width="48" hidden="0" customWidth="1"/>
  </x:cols>
  <x:sheetData>
    <x:row r="1" ht="32" customHeight="1">
      <x:c r="A1" s="20" t="str">
        <x:v>Arquivo</x:v>
      </x:c>
      <x:c r="B1" s="20" t="str">
        <x:v>Edital/Leilão</x:v>
      </x:c>
      <x:c r="C1" s="20" t="str">
        <x:v>Tipo</x:v>
      </x:c>
      <x:c r="D1" s="20" t="str">
        <x:v>Valor</x:v>
      </x:c>
      <x:c r="E1" s="20" t="str">
        <x:v>Contexto/Observação</x:v>
      </x:c>
    </x:row>
    <x:row r="2" ht="32" customHeight="1">
      <x:c r="A2" s="26" t="str">
        <x:v>Edital_Completo_2026_517800_1.pdf</x:v>
      </x:c>
      <x:c r="B2" s="26" t="str">
        <x:v>0517800/00001/2026</x:v>
      </x:c>
      <x:c r="C2" s="26" t="str">
        <x:v>Processo</x:v>
      </x:c>
      <x:c r="D2" s="26" t="str">
        <x:v>10271.010330/2026-14</x:v>
      </x:c>
      <x:c r="E2" s="26" t="str">
        <x:v>tinado a PESSOAS JURÍDICAS, mercadorias apreendidas ou abandonadas relacionadas no processo de destinação nº 10271.040684/2025-11 e no processo de licitação nº 10271.010330/2026-14, observadas as disposições da Lei nº 14.133, de 1º de abril de 2021; do Decreto Lei nº 1.455, de 7 de abril de 1976; da Portaria MF nº 548, de 23 de novembro d</x:v>
      </x:c>
    </x:row>
    <x:row r="3" ht="32" customHeight="1">
      <x:c r="A3" s="26" t="str">
        <x:v>Edital_Completo_2026_517800_1.pdf</x:v>
      </x:c>
      <x:c r="B3" s="26" t="str">
        <x:v>0517800/00001/2026</x:v>
      </x:c>
      <x:c r="C3" s="26" t="str">
        <x:v>Processo</x:v>
      </x:c>
      <x:c r="D3" s="26" t="str">
        <x:v>10271.040684/2025-11</x:v>
      </x:c>
      <x:c r="E3" s="26" t="str">
        <x:v>ante LEILÃO PARA EXPORTAÇÃO na forma eletrônica destinado a PESSOAS JURÍDICAS, mercadorias apreendidas ou abandonadas relacionadas no processo de destinação nº 10271.040684/2025-11 e no processo de licitação nº 10271.010330/2026-14, observadas as disposições da Lei nº 14.133, de 1º de abril de 2021; do Decreto Lei nº 1.455, de 7 de abril</x:v>
      </x:c>
    </x:row>
    <x:row r="4" ht="32" customHeight="1">
      <x:c r="A4" s="26" t="str">
        <x:v>Edital_Completo_2026_517800_1.pdf</x:v>
      </x:c>
      <x:c r="B4" s="26" t="str">
        <x:v>0517800/00001/2026</x:v>
      </x:c>
      <x:c r="C4" s="26" t="str">
        <x:v>Edital/Leilão</x:v>
      </x:c>
      <x:c r="D4" s="26" t="str">
        <x:v>0517800/00001/2026</x:v>
      </x:c>
      <x:c r="E4" s="26" t="str">
        <x:v>Número do edital/leilão identificado no documento</x:v>
      </x:c>
    </x:row>
    <x:row r="5" ht="32" customHeight="1">
      <x:c r="A5" s="26" t="str">
        <x:v>Edital_Completo_2026_517800_1.pdf</x:v>
      </x:c>
      <x:c r="B5" s="26" t="str">
        <x:v>0517800/00001/2026</x:v>
      </x:c>
      <x:c r="C5" s="26" t="str">
        <x:v>Edital/Leilão</x:v>
      </x:c>
      <x:c r="D5" s="26" t="str">
        <x:v>517800/0001/2026</x:v>
      </x:c>
      <x:c r="E5" s="26" t="str">
        <x:v>Número do edital/leilão identificado no documento</x:v>
      </x:c>
    </x:row>
    <x:row r="6" ht="32" customHeight="1">
      <x:c r="A6" s="26" t="str">
        <x:v>Edital_Completo_2026_517800_1.pdf</x:v>
      </x:c>
      <x:c r="B6" s="26" t="str">
        <x:v>0517800/00001/2026</x:v>
      </x:c>
      <x:c r="C6" s="26" t="str">
        <x:v>CPF_placeholder</x:v>
      </x:c>
      <x:c r="D6" s="26" t="str">
        <x:v>CPF mencionado em minuta/modelo, sem número real</x:v>
      </x:c>
      <x:c r="E6" s="26" t="str">
        <x:v>Não é dado de pessoa real. É campo a preencher em termo/contrato.</x:v>
      </x:c>
    </x:row>
    <x:row r="7" ht="32" customHeight="1">
      <x:c r="A7" s="26" t="str">
        <x:v>Edital_Completo_2026_517800_1.pdf</x:v>
      </x:c>
      <x:c r="B7" s="26" t="str">
        <x:v>0517800/00001/2026</x:v>
      </x:c>
      <x:c r="C7" s="26" t="str">
        <x:v>CNPJ_placeholder</x:v>
      </x:c>
      <x:c r="D7" s="26" t="str">
        <x:v>CNPJ mencionado em minuta/modelo, sem número real</x:v>
      </x:c>
      <x:c r="E7" s="26" t="str">
        <x:v>Não é dado de empresa real. É campo a preencher em termo/contrato.</x:v>
      </x:c>
    </x:row>
    <x:row r="8" ht="32" customHeight="1">
      <x:c r="A8" s="26" t="str">
        <x:v>Edital_Completo_2026_700100_2.pdf</x:v>
      </x:c>
      <x:c r="B8" s="26" t="str">
        <x:v>0700100/02/2026</x:v>
      </x:c>
      <x:c r="C8" s="26" t="str">
        <x:v>Processo</x:v>
      </x:c>
      <x:c r="D8" s="26" t="str">
        <x:v>10711.720001/2026-59</x:v>
      </x:c>
      <x:c r="E8" s="26" t="str">
        <x:v>1, venderá, mediante LEILÃO na forma eletrônica destinado a PESSOAS JURÍDICAS, mercadorias apreendidas ou abandonadas relacionadas no processo de destinação nº 10711.720001/2026-59 e no processo de licitação nº 13113.035059/2026-31, observadas as disposições da Lei nº 14.133, de 1º de abril de 2021; do Decreto Lei nº 1.455, de 7 de abril</x:v>
      </x:c>
    </x:row>
    <x:row r="9" ht="32" customHeight="1">
      <x:c r="A9" s="26" t="str">
        <x:v>Edital_Completo_2026_700100_2.pdf</x:v>
      </x:c>
      <x:c r="B9" s="26" t="str">
        <x:v>0700100/02/2026</x:v>
      </x:c>
      <x:c r="C9" s="26" t="str">
        <x:v>Processo</x:v>
      </x:c>
      <x:c r="D9" s="26" t="str">
        <x:v>13113.035059/2026-31</x:v>
      </x:c>
      <x:c r="E9" s="26" t="str">
        <x:v>tinado a PESSOAS JURÍDICAS, mercadorias apreendidas ou abandonadas relacionadas no processo de destinação nº 10711.720001/2026-59 e no processo de licitação nº 13113.035059/2026-31, observadas as disposições da Lei nº 14.133, de 1º de abril de 2021; do Decreto Lei nº 1.455, de 7 de abril de 1976; da Portaria MF nº 548, de 23 de novembro d</x:v>
      </x:c>
    </x:row>
    <x:row r="10" ht="32" customHeight="1">
      <x:c r="A10" s="26" t="str">
        <x:v>Edital_Completo_2026_700100_2.pdf</x:v>
      </x:c>
      <x:c r="B10" s="26" t="str">
        <x:v>0700100/02/2026</x:v>
      </x:c>
      <x:c r="C10" s="26" t="str">
        <x:v>Edital/Leilão</x:v>
      </x:c>
      <x:c r="D10" s="26" t="str">
        <x:v>0700100/02/2026</x:v>
      </x:c>
      <x:c r="E10" s="26" t="str">
        <x:v>Número do edital/leilão identificado no documento</x:v>
      </x:c>
    </x:row>
    <x:row r="11" ht="32" customHeight="1">
      <x:c r="A11" s="26" t="str">
        <x:v>Edital_Completo_2026_700100_2.pdf</x:v>
      </x:c>
      <x:c r="B11" s="26" t="str">
        <x:v>0700100/02/2026</x:v>
      </x:c>
      <x:c r="C11" s="26" t="str">
        <x:v>CPF_placeholder</x:v>
      </x:c>
      <x:c r="D11" s="26" t="str">
        <x:v>CPF mencionado em minuta/modelo, sem número real</x:v>
      </x:c>
      <x:c r="E11" s="26" t="str">
        <x:v>Não é dado de pessoa real. É campo a preencher em termo/contrato.</x:v>
      </x:c>
    </x:row>
    <x:row r="12" ht="32" customHeight="1">
      <x:c r="A12" s="26" t="str">
        <x:v>Edital_Completo_2026_700100_2.pdf</x:v>
      </x:c>
      <x:c r="B12" s="26" t="str">
        <x:v>0700100/02/2026</x:v>
      </x:c>
      <x:c r="C12" s="26" t="str">
        <x:v>CNPJ_placeholder</x:v>
      </x:c>
      <x:c r="D12" s="26" t="str">
        <x:v>CNPJ mencionado em minuta/modelo, sem número real</x:v>
      </x:c>
      <x:c r="E12" s="26" t="str">
        <x:v>Não é dado de empresa real. É campo a preencher em termo/contrato.</x:v>
      </x:c>
    </x:row>
    <x:row r="13" ht="32" customHeight="1">
      <x:c r="A13" s="26" t="str">
        <x:v>Edital_Completo_2025_100100_4.pdf</x:v>
      </x:c>
      <x:c r="B13" s="26" t="str">
        <x:v>0100100/000004/2025</x:v>
      </x:c>
      <x:c r="C13" s="26" t="str">
        <x:v>Processo</x:v>
      </x:c>
      <x:c r="D13" s="26" t="str">
        <x:v>10265.028846/2025-13</x:v>
      </x:c>
      <x:c r="E13" s="26" t="str">
        <x:v>te LEILÃO na forma eletrônica destinado a PESSOAS FÍSICAS E PESSOAS JURÍDICAS, mercadorias apreendidas ou abandonadas relacionadas no processo de destinação nº 10265.028846/2025-13 e no processo de licitação nº 10265.293026/2025-09, observadas as disposições da Lei nº 14.133, de 1º de abril de 2021; do Decreto Lei nº 1.455, de 7 de abril</x:v>
      </x:c>
    </x:row>
    <x:row r="14" ht="32" customHeight="1">
      <x:c r="A14" s="26" t="str">
        <x:v>Edital_Completo_2025_100100_4.pdf</x:v>
      </x:c>
      <x:c r="B14" s="26" t="str">
        <x:v>0100100/000004/2025</x:v>
      </x:c>
      <x:c r="C14" s="26" t="str">
        <x:v>Processo</x:v>
      </x:c>
      <x:c r="D14" s="26" t="str">
        <x:v>10265.293026/2025-09</x:v>
      </x:c>
      <x:c r="E14" s="26" t="str">
        <x:v>ÍSICAS E PESSOAS JURÍDICAS, mercadorias apreendidas ou abandonadas relacionadas no processo de destinação nº 10265.028846/2025-13 e no processo de licitação nº 10265.293026/2025-09, observadas as disposições da Lei nº 14.133, de 1º de abril de 2021; do Decreto Lei nº 1.455, de 7 de abril de 1976; da Portaria MF nº 548, de 23 de novembro d</x:v>
      </x:c>
    </x:row>
    <x:row r="15" ht="32" customHeight="1">
      <x:c r="A15" s="26" t="str">
        <x:v>Edital_Completo_2025_100100_4.pdf</x:v>
      </x:c>
      <x:c r="B15" s="26" t="str">
        <x:v>0100100/000004/2025</x:v>
      </x:c>
      <x:c r="C15" s="26" t="str">
        <x:v>Edital/Leilão</x:v>
      </x:c>
      <x:c r="D15" s="26" t="str">
        <x:v>0100100/000004/2025</x:v>
      </x:c>
      <x:c r="E15" s="26" t="str">
        <x:v>Número do edital/leilão identificado no documento</x:v>
      </x:c>
    </x:row>
    <x:row r="16" ht="32" customHeight="1">
      <x:c r="A16" s="26" t="str">
        <x:v>Edital_Completo_2025_100100_4.pdf</x:v>
      </x:c>
      <x:c r="B16" s="26" t="str">
        <x:v>0100100/000004/2025</x:v>
      </x:c>
      <x:c r="C16" s="26" t="str">
        <x:v>CPF_placeholder</x:v>
      </x:c>
      <x:c r="D16" s="26" t="str">
        <x:v>CPF mencionado em minuta/modelo, sem número real</x:v>
      </x:c>
      <x:c r="E16" s="26" t="str">
        <x:v>Não é dado de pessoa real. É campo a preencher em termo/contrato.</x:v>
      </x:c>
    </x:row>
    <x:row r="17" ht="32" customHeight="1">
      <x:c r="A17" s="26" t="str">
        <x:v>Edital_Completo_2025_100100_4.pdf</x:v>
      </x:c>
      <x:c r="B17" s="26" t="str">
        <x:v>0100100/000004/2025</x:v>
      </x:c>
      <x:c r="C17" s="26" t="str">
        <x:v>CNPJ_placeholder</x:v>
      </x:c>
      <x:c r="D17" s="26" t="str">
        <x:v>CNPJ mencionado em minuta/modelo, sem número real</x:v>
      </x:c>
      <x:c r="E17" s="26" t="str">
        <x:v>Não é dado de empresa real. É campo a preencher em termo/contrato.</x:v>
      </x:c>
    </x:row>
    <x:row r="18" ht="32" customHeight="1">
      <x:c r="A18" s="26" t="str">
        <x:v>Edital_Completo_2025_100100_6.pdf</x:v>
      </x:c>
      <x:c r="B18" s="26" t="str">
        <x:v>0100100/000006/2025</x:v>
      </x:c>
      <x:c r="C18" s="26" t="str">
        <x:v>Processo</x:v>
      </x:c>
      <x:c r="D18" s="26" t="str">
        <x:v>10265.028846/2025-13</x:v>
      </x:c>
      <x:c r="E18" s="26" t="str">
        <x:v>te LEILÃO na forma eletrônica destinado a PESSOAS FÍSICAS E PESSOAS JURÍDICAS, mercadorias apreendidas ou abandonadas relacionadas no processo de destinação nº 10265.028846/2025-13 e no processo de licitação nº 10265.293026/2025-09, observadas as disposições da Lei nº 14.133, de 1º de abril de 2021; do Decreto Lei nº 1.455, de 7 de abril</x:v>
      </x:c>
    </x:row>
    <x:row r="19" ht="32" customHeight="1">
      <x:c r="A19" s="26" t="str">
        <x:v>Edital_Completo_2025_100100_6.pdf</x:v>
      </x:c>
      <x:c r="B19" s="26" t="str">
        <x:v>0100100/000006/2025</x:v>
      </x:c>
      <x:c r="C19" s="26" t="str">
        <x:v>Processo</x:v>
      </x:c>
      <x:c r="D19" s="26" t="str">
        <x:v>10265.293026/2025-09</x:v>
      </x:c>
      <x:c r="E19" s="26" t="str">
        <x:v>ÍSICAS E PESSOAS JURÍDICAS, mercadorias apreendidas ou abandonadas relacionadas no processo de destinação nº 10265.028846/2025-13 e no processo de licitação nº 10265.293026/2025-09, observadas as disposições da Lei nº 14.133, de 1º de abril de 2021; do Decreto Lei nº 1.455, de 7 de abril de 1976; da Portaria MF nº 548, de 23 de novembro d</x:v>
      </x:c>
    </x:row>
    <x:row r="20" ht="32" customHeight="1">
      <x:c r="A20" s="26" t="str">
        <x:v>Edital_Completo_2025_100100_6.pdf</x:v>
      </x:c>
      <x:c r="B20" s="26" t="str">
        <x:v>0100100/000006/2025</x:v>
      </x:c>
      <x:c r="C20" s="26" t="str">
        <x:v>Edital/Leilão</x:v>
      </x:c>
      <x:c r="D20" s="26" t="str">
        <x:v>0100100/000006/2025</x:v>
      </x:c>
      <x:c r="E20" s="26" t="str">
        <x:v>Número do edital/leilão identificado no documento</x:v>
      </x:c>
    </x:row>
    <x:row r="21" ht="32" customHeight="1">
      <x:c r="A21" s="26" t="str">
        <x:v>Edital_Completo_2025_100100_6.pdf</x:v>
      </x:c>
      <x:c r="B21" s="26" t="str">
        <x:v>0100100/000006/2025</x:v>
      </x:c>
      <x:c r="C21" s="26" t="str">
        <x:v>Edital/Leilão</x:v>
      </x:c>
      <x:c r="D21" s="26" t="str">
        <x:v>100100/000006/2025</x:v>
      </x:c>
      <x:c r="E21" s="26" t="str">
        <x:v>Número do edital/leilão identificado no documento</x:v>
      </x:c>
    </x:row>
    <x:row r="22" ht="32" customHeight="1">
      <x:c r="A22" s="26" t="str">
        <x:v>Edital_Completo_2025_100100_6.pdf</x:v>
      </x:c>
      <x:c r="B22" s="26" t="str">
        <x:v>0100100/000006/2025</x:v>
      </x:c>
      <x:c r="C22" s="26" t="str">
        <x:v>CPF_placeholder</x:v>
      </x:c>
      <x:c r="D22" s="26" t="str">
        <x:v>CPF mencionado em minuta/modelo, sem número real</x:v>
      </x:c>
      <x:c r="E22" s="26" t="str">
        <x:v>Não é dado de pessoa real. É campo a preencher em termo/contrato.</x:v>
      </x:c>
    </x:row>
    <x:row r="23" ht="32" customHeight="1">
      <x:c r="A23" s="26" t="str">
        <x:v>Edital_Completo_2025_100100_6.pdf</x:v>
      </x:c>
      <x:c r="B23" s="26" t="str">
        <x:v>0100100/000006/2025</x:v>
      </x:c>
      <x:c r="C23" s="26" t="str">
        <x:v>CNPJ_placeholder</x:v>
      </x:c>
      <x:c r="D23" s="26" t="str">
        <x:v>CNPJ mencionado em minuta/modelo, sem número real</x:v>
      </x:c>
      <x:c r="E23" s="26" t="str">
        <x:v>Não é dado de empresa real. É campo a preencher em termo/contrato.</x:v>
      </x:c>
    </x:row>
    <x:row r="24" ht="32" customHeight="1">
      <x:c r="A24" s="26" t="str">
        <x:v>Edital_Completo_2025_100100_7.pdf</x:v>
      </x:c>
      <x:c r="B24" s="26" t="str">
        <x:v>0100100/000007/2025</x:v>
      </x:c>
      <x:c r="C24" s="26" t="str">
        <x:v>Processo</x:v>
      </x:c>
      <x:c r="D24" s="26" t="str">
        <x:v>10265.028846/2025-13</x:v>
      </x:c>
      <x:c r="E24" s="26" t="str">
        <x:v>ante LEILÃO PARA EXPORTAÇÃO na forma eletrônica destinado a PESSOAS JURÍDICAS, mercadorias apreendidas ou abandonadas relacionadas no processo de destinação nº 10265.028846/2025-13 e no processo de licitação nº 10265.433103/2025-61, observadas as disposições da Lei nº 14.133, de 1º de abril de 2021; do Decreto Lei nº 1.455, de 7 de abril</x:v>
      </x:c>
    </x:row>
    <x:row r="25" ht="32" customHeight="1">
      <x:c r="A25" s="26" t="str">
        <x:v>Edital_Completo_2025_100100_7.pdf</x:v>
      </x:c>
      <x:c r="B25" s="26" t="str">
        <x:v>0100100/000007/2025</x:v>
      </x:c>
      <x:c r="C25" s="26" t="str">
        <x:v>Processo</x:v>
      </x:c>
      <x:c r="D25" s="26" t="str">
        <x:v>10265.433103/2025-61</x:v>
      </x:c>
      <x:c r="E25" s="26" t="str">
        <x:v>tinado a PESSOAS JURÍDICAS, mercadorias apreendidas ou abandonadas relacionadas no processo de destinação nº 10265.028846/2025-13 e no processo de licitação nº 10265.433103/2025-61, observadas as disposições da Lei nº 14.133, de 1º de abril de 2021; do Decreto Lei nº 1.455, de 7 de abril de 1976; da Portaria MF nº 548, de 23 de novembro d</x:v>
      </x:c>
    </x:row>
    <x:row r="26" ht="32" customHeight="1">
      <x:c r="A26" s="26" t="str">
        <x:v>Edital_Completo_2025_100100_7.pdf</x:v>
      </x:c>
      <x:c r="B26" s="26" t="str">
        <x:v>0100100/000007/2025</x:v>
      </x:c>
      <x:c r="C26" s="26" t="str">
        <x:v>Edital/Leilão</x:v>
      </x:c>
      <x:c r="D26" s="26" t="str">
        <x:v>0100100/000007/2025</x:v>
      </x:c>
      <x:c r="E26" s="26" t="str">
        <x:v>Número do edital/leilão identificado no documento</x:v>
      </x:c>
    </x:row>
    <x:row r="27" ht="32" customHeight="1">
      <x:c r="A27" s="26" t="str">
        <x:v>Edital_Completo_2025_100100_7.pdf</x:v>
      </x:c>
      <x:c r="B27" s="26" t="str">
        <x:v>0100100/000007/2025</x:v>
      </x:c>
      <x:c r="C27" s="26" t="str">
        <x:v>CPF_placeholder</x:v>
      </x:c>
      <x:c r="D27" s="26" t="str">
        <x:v>CPF mencionado em minuta/modelo, sem número real</x:v>
      </x:c>
      <x:c r="E27" s="26" t="str">
        <x:v>Não é dado de pessoa real. É campo a preencher em termo/contrato.</x:v>
      </x:c>
    </x:row>
    <x:row r="28" ht="32" customHeight="1">
      <x:c r="A28" s="26" t="str">
        <x:v>Edital_Completo_2025_100100_7.pdf</x:v>
      </x:c>
      <x:c r="B28" s="26" t="str">
        <x:v>0100100/000007/2025</x:v>
      </x:c>
      <x:c r="C28" s="26" t="str">
        <x:v>CNPJ_placeholder</x:v>
      </x:c>
      <x:c r="D28" s="26" t="str">
        <x:v>CNPJ mencionado em minuta/modelo, sem número real</x:v>
      </x:c>
      <x:c r="E28" s="26" t="str">
        <x:v>Não é dado de empresa real. É campo a preencher em termo/contrato.</x:v>
      </x:c>
    </x:row>
    <x:row r="29" ht="32" customHeight="1">
      <x:c r="A29" s="26" t="str">
        <x:v>Edital_Completo_2025_200100_2.pdf</x:v>
      </x:c>
      <x:c r="B29" s="26" t="str">
        <x:v>200100/0002/2025</x:v>
      </x:c>
      <x:c r="C29" s="26" t="str">
        <x:v>Processo</x:v>
      </x:c>
      <x:c r="D29" s="26" t="str">
        <x:v>10241.720063/2025-63</x:v>
      </x:c>
      <x:c r="E29" s="26" t="str">
        <x:v>66, 10246.720056/2025-11, 10245.721385/2025-90, 13042.083994/2025-11, 10245.721516/2025-39, 12756.720064/2025-33, 13042.027903/2025-50, 10241.720063/2025-63 e 12266.720014/2025-78 e no processo de licitação nº 13042.069634/2025-07, observadas as disposições da Lei nº 14.133, de 1º de abril de 2021; do Decreto Lei n</x:v>
      </x:c>
    </x:row>
    <x:row r="30" ht="32" customHeight="1">
      <x:c r="A30" s="26" t="str">
        <x:v>Edital_Completo_2025_200100_2.pdf</x:v>
      </x:c>
      <x:c r="B30" s="26" t="str">
        <x:v>200100/0002/2025</x:v>
      </x:c>
      <x:c r="C30" s="26" t="str">
        <x:v>Processo</x:v>
      </x:c>
      <x:c r="D30" s="26" t="str">
        <x:v>10245.721385/2025-90</x:v>
      </x:c>
      <x:c r="E30" s="26" t="str">
        <x:v>ESSOAS FÍSICAS E PESSOAS JURÍDICAS, mercadorias apreendidas ou abandonadas relacionadas no processo de destinação nº13042.021579/2025-66, 10246.720056/2025-11, 10245.721385/2025-90, 13042.083994/2025-11, 10245.721516/2025-39, 12756.720064/2025-33, 13042.027903/2025-50, 10241.720063/2025-63 e 12266.720014/2025-78 e</x:v>
      </x:c>
    </x:row>
    <x:row r="31" ht="32" customHeight="1">
      <x:c r="A31" s="26" t="str">
        <x:v>Edital_Completo_2025_200100_2.pdf</x:v>
      </x:c>
      <x:c r="B31" s="26" t="str">
        <x:v>200100/0002/2025</x:v>
      </x:c>
      <x:c r="C31" s="26" t="str">
        <x:v>Processo</x:v>
      </x:c>
      <x:c r="D31" s="26" t="str">
        <x:v>10245.721516/2025-39</x:v>
      </x:c>
      <x:c r="E31" s="26" t="str">
        <x:v>ou abandonadas relacionadas no processo de destinação nº13042.021579/2025-66, 10246.720056/2025-11, 10245.721385/2025-90, 13042.083994/2025-11, 10245.721516/2025-39, 12756.720064/2025-33, 13042.027903/2025-50, 10241.720063/2025-63 e 12266.720014/2025-78 e no processo de licitação nº 13042.069634/2025-07, observadas</x:v>
      </x:c>
    </x:row>
    <x:row r="32" ht="32" customHeight="1">
      <x:c r="A32" s="26" t="str">
        <x:v>Edital_Completo_2025_200100_2.pdf</x:v>
      </x:c>
      <x:c r="B32" s="26" t="str">
        <x:v>200100/0002/2025</x:v>
      </x:c>
      <x:c r="C32" s="26" t="str">
        <x:v>Processo</x:v>
      </x:c>
      <x:c r="D32" s="26" t="str">
        <x:v>10246.720056/2025-11</x:v>
      </x:c>
      <x:c r="E32" s="26" t="str">
        <x:v>etrônica destinado a PESSOAS FÍSICAS E PESSOAS JURÍDICAS, mercadorias apreendidas ou abandonadas relacionadas no processo de destinação nº13042.021579/2025-66, 10246.720056/2025-11, 10245.721385/2025-90, 13042.083994/2025-11, 10245.721516/2025-39, 12756.720064/2025-33, 13042.027903/2025-50, 10241.720063/2025-63 e 1</x:v>
      </x:c>
    </x:row>
    <x:row r="33" ht="32" customHeight="1">
      <x:c r="A33" s="26" t="str">
        <x:v>Edital_Completo_2025_200100_2.pdf</x:v>
      </x:c>
      <x:c r="B33" s="26" t="str">
        <x:v>200100/0002/2025</x:v>
      </x:c>
      <x:c r="C33" s="26" t="str">
        <x:v>Processo</x:v>
      </x:c>
      <x:c r="D33" s="26" t="str">
        <x:v>12266.720014/2025-78</x:v>
      </x:c>
      <x:c r="E33" s="26" t="str">
        <x:v>1, 10245.721385/2025-90, 13042.083994/2025-11, 10245.721516/2025-39, 12756.720064/2025-33, 13042.027903/2025-50, 10241.720063/2025-63 e 12266.720014/2025-78 e no processo de licitação nº 13042.069634/2025-07, observadas as disposições da Lei nº 14.133, de 1º de abril de 2021; do Decreto Lei nº 1.455, de 7 de abril</x:v>
      </x:c>
    </x:row>
    <x:row r="34" ht="32" customHeight="1">
      <x:c r="A34" s="26" t="str">
        <x:v>Edital_Completo_2025_200100_2.pdf</x:v>
      </x:c>
      <x:c r="B34" s="26" t="str">
        <x:v>200100/0002/2025</x:v>
      </x:c>
      <x:c r="C34" s="26" t="str">
        <x:v>Processo</x:v>
      </x:c>
      <x:c r="D34" s="26" t="str">
        <x:v>12756.720064/2025-33</x:v>
      </x:c>
      <x:c r="E34" s="26" t="str">
        <x:v>processo de destinação nº13042.021579/2025-66, 10246.720056/2025-11, 10245.721385/2025-90, 13042.083994/2025-11, 10245.721516/2025-39, 12756.720064/2025-33, 13042.027903/2025-50, 10241.720063/2025-63 e 12266.720014/2025-78 e no processo de licitação nº 13042.069634/2025-07, observadas as disposições da Lei nº 14.1</x:v>
      </x:c>
    </x:row>
    <x:row r="35" ht="32" customHeight="1">
      <x:c r="A35" s="26" t="str">
        <x:v>Edital_Completo_2025_200100_2.pdf</x:v>
      </x:c>
      <x:c r="B35" s="26" t="str">
        <x:v>200100/0002/2025</x:v>
      </x:c>
      <x:c r="C35" s="26" t="str">
        <x:v>Processo</x:v>
      </x:c>
      <x:c r="D35" s="26" t="str">
        <x:v>13042.027903/2025-50</x:v>
      </x:c>
      <x:c r="E35" s="26" t="str">
        <x:v>o nº13042.021579/2025-66, 10246.720056/2025-11, 10245.721385/2025-90, 13042.083994/2025-11, 10245.721516/2025-39, 12756.720064/2025-33, 13042.027903/2025-50, 10241.720063/2025-63 e 12266.720014/2025-78 e no processo de licitação nº 13042.069634/2025-07, observadas as disposições da Lei nº 14.133, de 1º de abril de</x:v>
      </x:c>
    </x:row>
    <x:row r="36" ht="32" customHeight="1">
      <x:c r="A36" s="26" t="str">
        <x:v>Edital_Completo_2025_200100_2.pdf</x:v>
      </x:c>
      <x:c r="B36" s="26" t="str">
        <x:v>200100/0002/2025</x:v>
      </x:c>
      <x:c r="C36" s="26" t="str">
        <x:v>Processo</x:v>
      </x:c>
      <x:c r="D36" s="26" t="str">
        <x:v>13042.069634/2025-07</x:v>
      </x:c>
      <x:c r="E36" s="26" t="str">
        <x:v>10245.721516/2025-39, 12756.720064/2025-33, 13042.027903/2025-50, 10241.720063/2025-63 e 12266.720014/2025-78 e no processo de licitação nº 13042.069634/2025-07, observadas as disposições da Lei nº 14.133, de 1º de abril de 2021; do Decreto Lei nº 1.455, de 7 de abril de 1976; da Portaria MF nº 548, de 23 de novembro d</x:v>
      </x:c>
    </x:row>
    <x:row r="37" ht="32" customHeight="1">
      <x:c r="A37" s="26" t="str">
        <x:v>Edital_Completo_2025_200100_2.pdf</x:v>
      </x:c>
      <x:c r="B37" s="26" t="str">
        <x:v>200100/0002/2025</x:v>
      </x:c>
      <x:c r="C37" s="26" t="str">
        <x:v>Processo</x:v>
      </x:c>
      <x:c r="D37" s="26" t="str">
        <x:v>13042.083994/2025-11</x:v>
      </x:c>
      <x:c r="E37" s="26" t="str">
        <x:v>AS JURÍDICAS, mercadorias apreendidas ou abandonadas relacionadas no processo de destinação nº13042.021579/2025-66, 10246.720056/2025-11, 10245.721385/2025-90, 13042.083994/2025-11, 10245.721516/2025-39, 12756.720064/2025-33, 13042.027903/2025-50, 10241.720063/2025-63 e 12266.720014/2025-78 e no processo de licitaç</x:v>
      </x:c>
    </x:row>
    <x:row r="38" ht="32" customHeight="1">
      <x:c r="A38" s="26" t="str">
        <x:v>Edital_Completo_2025_200100_2.pdf</x:v>
      </x:c>
      <x:c r="B38" s="26" t="str">
        <x:v>200100/0002/2025</x:v>
      </x:c>
      <x:c r="C38" s="26" t="str">
        <x:v>Edital/Leilão</x:v>
      </x:c>
      <x:c r="D38" s="26" t="str">
        <x:v>200100/0002/2025</x:v>
      </x:c>
      <x:c r="E38" s="26" t="str">
        <x:v>Número do edital/leilão identificado no documento</x:v>
      </x:c>
    </x:row>
    <x:row r="39" ht="32" customHeight="1">
      <x:c r="A39" s="26" t="str">
        <x:v>Edital_Completo_2025_200100_2.pdf</x:v>
      </x:c>
      <x:c r="B39" s="26" t="str">
        <x:v>200100/0002/2025</x:v>
      </x:c>
      <x:c r="C39" s="26" t="str">
        <x:v>CPF_placeholder</x:v>
      </x:c>
      <x:c r="D39" s="26" t="str">
        <x:v>CPF mencionado em minuta/modelo, sem número real</x:v>
      </x:c>
      <x:c r="E39" s="26" t="str">
        <x:v>Não é dado de pessoa real. É campo a preencher em termo/contrato.</x:v>
      </x:c>
    </x:row>
    <x:row r="40" ht="32" customHeight="1">
      <x:c r="A40" s="26" t="str">
        <x:v>Edital_Completo_2025_200100_2.pdf</x:v>
      </x:c>
      <x:c r="B40" s="26" t="str">
        <x:v>200100/0002/2025</x:v>
      </x:c>
      <x:c r="C40" s="26" t="str">
        <x:v>CNPJ_placeholder</x:v>
      </x:c>
      <x:c r="D40" s="26" t="str">
        <x:v>CNPJ mencionado em minuta/modelo, sem número real</x:v>
      </x:c>
      <x:c r="E40" s="26" t="str">
        <x:v>Não é dado de empresa real. É campo a preencher em termo/contrato.</x:v>
      </x:c>
    </x:row>
    <x:row r="41" ht="32" customHeight="1">
      <x:c r="A41" s="26" t="str">
        <x:v>Edital_Completo_2025_400100_3.pdf</x:v>
      </x:c>
      <x:c r="B41" s="26" t="str">
        <x:v>0400100/000003/2025</x:v>
      </x:c>
      <x:c r="C41" s="26" t="str">
        <x:v>Processo</x:v>
      </x:c>
      <x:c r="D41" s="26" t="str">
        <x:v>13083.030150/2025-83</x:v>
      </x:c>
      <x:c r="E41" s="26" t="str">
        <x:v>LEILÃO na forma eletrônica destinado a PESSOAS FÍSICAS E PES- SOAS JURÍDICAS, mercadorias apreendidas ou abandonadas relacionadas no processo de destinação nº 13083.030150/2025-83, 13083.091107/2025-94, 13083.030158/2025-40, 13083.159040/2025-01 e no processo de licitação nº 13083.158887/2025-60, observadas as disposições da Lei nº 14.13</x:v>
      </x:c>
    </x:row>
    <x:row r="42" ht="32" customHeight="1">
      <x:c r="A42" s="26" t="str">
        <x:v>Edital_Completo_2025_400100_3.pdf</x:v>
      </x:c>
      <x:c r="B42" s="26" t="str">
        <x:v>0400100/000003/2025</x:v>
      </x:c>
      <x:c r="C42" s="26" t="str">
        <x:v>Processo</x:v>
      </x:c>
      <x:c r="D42" s="26" t="str">
        <x:v>13083.030158/2025-40</x:v>
      </x:c>
      <x:c r="E42" s="26" t="str">
        <x:v>OAS FÍSICAS E PES- SOAS JURÍDICAS, mercadorias apreendidas ou abandonadas relacionadas no processo de destinação nº 13083.030150/2025-83, 13083.091107/2025-94, 13083.030158/2025-40, 13083.159040/2025-01 e no processo de licitação nº 13083.158887/2025-60, observadas as disposições da Lei nº 14.133, de 1º de abril de 2021; do Decreto Lei nº</x:v>
      </x:c>
    </x:row>
    <x:row r="43" ht="32" customHeight="1">
      <x:c r="A43" s="26" t="str">
        <x:v>Edital_Completo_2025_400100_3.pdf</x:v>
      </x:c>
      <x:c r="B43" s="26" t="str">
        <x:v>0400100/000003/2025</x:v>
      </x:c>
      <x:c r="C43" s="26" t="str">
        <x:v>Processo</x:v>
      </x:c>
      <x:c r="D43" s="26" t="str">
        <x:v>13083.091107/2025-94</x:v>
      </x:c>
      <x:c r="E43" s="26" t="str">
        <x:v>ônica destinado a PESSOAS FÍSICAS E PES- SOAS JURÍDICAS, mercadorias apreendidas ou abandonadas relacionadas no processo de destinação nº 13083.030150/2025-83, 13083.091107/2025-94, 13083.030158/2025-40, 13083.159040/2025-01 e no processo de licitação nº 13083.158887/2025-60, observadas as disposições da Lei nº 14.133, de 1º de abril de 2</x:v>
      </x:c>
    </x:row>
    <x:row r="44" ht="32" customHeight="1">
      <x:c r="A44" s="26" t="str">
        <x:v>Edital_Completo_2025_400100_3.pdf</x:v>
      </x:c>
      <x:c r="B44" s="26" t="str">
        <x:v>0400100/000003/2025</x:v>
      </x:c>
      <x:c r="C44" s="26" t="str">
        <x:v>Processo</x:v>
      </x:c>
      <x:c r="D44" s="26" t="str">
        <x:v>13083.158887/2025-60</x:v>
      </x:c>
      <x:c r="E44" s="26" t="str">
        <x:v>relacionadas no processo de destinação nº 13083.030150/2025-83, 13083.091107/2025-94, 13083.030158/2025-40, 13083.159040/2025-01 e no processo de licitação nº 13083.158887/2025-60, observadas as disposições da Lei nº 14.133, de 1º de abril de 2021; do Decreto Lei nº 1.455, de 7 de abril de 1976; da Portaria MF nº 548, de 23 de novembro d</x:v>
      </x:c>
    </x:row>
    <x:row r="45" ht="32" customHeight="1">
      <x:c r="A45" s="26" t="str">
        <x:v>Edital_Completo_2025_400100_3.pdf</x:v>
      </x:c>
      <x:c r="B45" s="26" t="str">
        <x:v>0400100/000003/2025</x:v>
      </x:c>
      <x:c r="C45" s="26" t="str">
        <x:v>Processo</x:v>
      </x:c>
      <x:c r="D45" s="26" t="str">
        <x:v>13083.159040/2025-01</x:v>
      </x:c>
      <x:c r="E45" s="26" t="str">
        <x:v>S JURÍDICAS, mercadorias apreendidas ou abandonadas relacionadas no processo de destinação nº 13083.030150/2025-83, 13083.091107/2025-94, 13083.030158/2025-40, 13083.159040/2025-01 e no processo de licitação nº 13083.158887/2025-60, observadas as disposições da Lei nº 14.133, de 1º de abril de 2021; do Decreto Lei nº 1.455, de 7 de abril</x:v>
      </x:c>
    </x:row>
    <x:row r="46" ht="32" customHeight="1">
      <x:c r="A46" s="26" t="str">
        <x:v>Edital_Completo_2025_400100_3.pdf</x:v>
      </x:c>
      <x:c r="B46" s="26" t="str">
        <x:v>0400100/000003/2025</x:v>
      </x:c>
      <x:c r="C46" s="26" t="str">
        <x:v>Edital/Leilão</x:v>
      </x:c>
      <x:c r="D46" s="26" t="str">
        <x:v>0400100/000003/2025</x:v>
      </x:c>
      <x:c r="E46" s="26" t="str">
        <x:v>Número do edital/leilão identificado no documento</x:v>
      </x:c>
    </x:row>
    <x:row r="47" ht="32" customHeight="1">
      <x:c r="A47" s="26" t="str">
        <x:v>Edital_Completo_2025_400100_3.pdf</x:v>
      </x:c>
      <x:c r="B47" s="26" t="str">
        <x:v>0400100/000003/2025</x:v>
      </x:c>
      <x:c r="C47" s="26" t="str">
        <x:v>CPF_placeholder</x:v>
      </x:c>
      <x:c r="D47" s="26" t="str">
        <x:v>CPF mencionado em minuta/modelo, sem número real</x:v>
      </x:c>
      <x:c r="E47" s="26" t="str">
        <x:v>Não é dado de pessoa real. É campo a preencher em termo/contrato.</x:v>
      </x:c>
    </x:row>
    <x:row r="48" ht="32" customHeight="1">
      <x:c r="A48" s="26" t="str">
        <x:v>Edital_Completo_2025_400100_3.pdf</x:v>
      </x:c>
      <x:c r="B48" s="26" t="str">
        <x:v>0400100/000003/2025</x:v>
      </x:c>
      <x:c r="C48" s="26" t="str">
        <x:v>CNPJ_placeholder</x:v>
      </x:c>
      <x:c r="D48" s="26" t="str">
        <x:v>CNPJ mencionado em minuta/modelo, sem número real</x:v>
      </x:c>
      <x:c r="E48" s="26" t="str">
        <x:v>Não é dado de empresa real. É campo a preencher em termo/contrato.</x:v>
      </x:c>
    </x:row>
    <x:row r="49" ht="32" customHeight="1">
      <x:c r="A49" s="26" t="str">
        <x:v>Edital_Completo_2025_600100_7.pdf</x:v>
      </x:c>
      <x:c r="B49" s="26" t="str">
        <x:v>0600100/000007/2025</x:v>
      </x:c>
      <x:c r="C49" s="26" t="str">
        <x:v>Processo</x:v>
      </x:c>
      <x:c r="D49" s="26" t="str">
        <x:v>13031.249857/2025-77</x:v>
      </x:c>
      <x:c r="E49" s="26" t="str">
        <x:v>andonadas relacionadas nos processos de destinação nº 13031.413007/2025-39, 13031.476451/2025-65, 13031.470431/2025-81, 13031.444546/2025-10, 13031.249857/2025-77 , 13031.468348/2025-41, 13031.477660/2025-26 e no processo de licitação nº 13031.430173/2025-08 observadas as disposições da Lei nº 14.133, de 1º</x:v>
      </x:c>
    </x:row>
    <x:row r="50" ht="32" customHeight="1">
      <x:c r="A50" s="26" t="str">
        <x:v>Edital_Completo_2025_600100_7.pdf</x:v>
      </x:c>
      <x:c r="B50" s="26" t="str">
        <x:v>0600100/000007/2025</x:v>
      </x:c>
      <x:c r="C50" s="26" t="str">
        <x:v>Processo</x:v>
      </x:c>
      <x:c r="D50" s="26" t="str">
        <x:v>13031.413007/2025-39</x:v>
      </x:c>
      <x:c r="E50" s="26" t="str">
        <x:v>letrônica destinado a PESSOAS FÍSICAS E PESSOAS JURÍDICAS, mercadorias apreendidas ou abandonadas relacionadas nos processos de destinação nº 13031.413007/2025-39, 13031.476451/2025-65, 13031.470431/2025-81, 13031.444546/2025-10, 13031.249857/2025-77 , 13031.468348/2025-41, 13031.477660/2025-26 e no pro</x:v>
      </x:c>
    </x:row>
    <x:row r="51" ht="32" customHeight="1">
      <x:c r="A51" s="26" t="str">
        <x:v>Edital_Completo_2025_600100_7.pdf</x:v>
      </x:c>
      <x:c r="B51" s="26" t="str">
        <x:v>0600100/000007/2025</x:v>
      </x:c>
      <x:c r="C51" s="26" t="str">
        <x:v>Processo</x:v>
      </x:c>
      <x:c r="D51" s="26" t="str">
        <x:v>13031.430173/2025-08</x:v>
      </x:c>
      <x:c r="E51" s="26" t="str">
        <x:v>, 13031.470431/2025-81, 13031.444546/2025-10, 13031.249857/2025-77 , 13031.468348/2025-41, 13031.477660/2025-26 e no processo de licitação nº 13031.430173/2025-08 observadas as disposições da Lei nº 14.133, de 1º de abril de 2021; do Decreto Lei nº 1.455, de 7 de abril de 1976; da Portaria MF nº 548, de</x:v>
      </x:c>
    </x:row>
    <x:row r="52" ht="32" customHeight="1">
      <x:c r="A52" s="26" t="str">
        <x:v>Edital_Completo_2025_600100_7.pdf</x:v>
      </x:c>
      <x:c r="B52" s="26" t="str">
        <x:v>0600100/000007/2025</x:v>
      </x:c>
      <x:c r="C52" s="26" t="str">
        <x:v>Processo</x:v>
      </x:c>
      <x:c r="D52" s="26" t="str">
        <x:v>13031.444546/2025-10</x:v>
      </x:c>
      <x:c r="E52" s="26" t="str">
        <x:v>rias apreendidas ou abandonadas relacionadas nos processos de destinação nº 13031.413007/2025-39, 13031.476451/2025-65, 13031.470431/2025-81, 13031.444546/2025-10, 13031.249857/2025-77 , 13031.468348/2025-41, 13031.477660/2025-26 e no processo de licitação nº 13031.430173/2025-08 observadas as disposiçõ</x:v>
      </x:c>
    </x:row>
    <x:row r="53" ht="32" customHeight="1">
      <x:c r="A53" s="26" t="str">
        <x:v>Edital_Completo_2025_600100_7.pdf</x:v>
      </x:c>
      <x:c r="B53" s="26" t="str">
        <x:v>0600100/000007/2025</x:v>
      </x:c>
      <x:c r="C53" s="26" t="str">
        <x:v>Processo</x:v>
      </x:c>
      <x:c r="D53" s="26" t="str">
        <x:v>13031.468348/2025-41</x:v>
      </x:c>
      <x:c r="E53" s="26" t="str">
        <x:v>nos processos de destinação nº 13031.413007/2025-39, 13031.476451/2025-65, 13031.470431/2025-81, 13031.444546/2025-10, 13031.249857/2025-77 , 13031.468348/2025-41, 13031.477660/2025-26 e no processo de licitação nº 13031.430173/2025-08 observadas as disposições da Lei nº 14.133, de 1º de abril de 2021;</x:v>
      </x:c>
    </x:row>
    <x:row r="54" ht="32" customHeight="1">
      <x:c r="A54" s="26" t="str">
        <x:v>Edital_Completo_2025_600100_7.pdf</x:v>
      </x:c>
      <x:c r="B54" s="26" t="str">
        <x:v>0600100/000007/2025</x:v>
      </x:c>
      <x:c r="C54" s="26" t="str">
        <x:v>Processo</x:v>
      </x:c>
      <x:c r="D54" s="26" t="str">
        <x:v>13031.470431/2025-81</x:v>
      </x:c>
      <x:c r="E54" s="26" t="str">
        <x:v>OAS JURÍDICAS, mercadorias apreendidas ou abandonadas relacionadas nos processos de destinação nº 13031.413007/2025-39, 13031.476451/2025-65, 13031.470431/2025-81, 13031.444546/2025-10, 13031.249857/2025-77 , 13031.468348/2025-41, 13031.477660/2025-26 e no processo de licitação nº 13031.430173/2025-08 o</x:v>
      </x:c>
    </x:row>
    <x:row r="55" ht="32" customHeight="1">
      <x:c r="A55" s="26" t="str">
        <x:v>Edital_Completo_2025_600100_7.pdf</x:v>
      </x:c>
      <x:c r="B55" s="26" t="str">
        <x:v>0600100/000007/2025</x:v>
      </x:c>
      <x:c r="C55" s="26" t="str">
        <x:v>Processo</x:v>
      </x:c>
      <x:c r="D55" s="26" t="str">
        <x:v>13031.476451/2025-65</x:v>
      </x:c>
      <x:c r="E55" s="26" t="str">
        <x:v>PESSOAS FÍSICAS E PESSOAS JURÍDICAS, mercadorias apreendidas ou abandonadas relacionadas nos processos de destinação nº 13031.413007/2025-39, 13031.476451/2025-65, 13031.470431/2025-81, 13031.444546/2025-10, 13031.249857/2025-77 , 13031.468348/2025-41, 13031.477660/2025-26 e no processo de licitação nº</x:v>
      </x:c>
    </x:row>
    <x:row r="56" ht="32" customHeight="1">
      <x:c r="A56" s="26" t="str">
        <x:v>Edital_Completo_2025_600100_7.pdf</x:v>
      </x:c>
      <x:c r="B56" s="26" t="str">
        <x:v>0600100/000007/2025</x:v>
      </x:c>
      <x:c r="C56" s="26" t="str">
        <x:v>Processo</x:v>
      </x:c>
      <x:c r="D56" s="26" t="str">
        <x:v>13031.477660/2025-26</x:v>
      </x:c>
      <x:c r="E56" s="26" t="str">
        <x:v>nação nº 13031.413007/2025-39, 13031.476451/2025-65, 13031.470431/2025-81, 13031.444546/2025-10, 13031.249857/2025-77 , 13031.468348/2025-41, 13031.477660/2025-26 e no processo de licitação nº 13031.430173/2025-08 observadas as disposições da Lei nº 14.133, de 1º de abril de 2021; do Decreto Lei nº 1.45</x:v>
      </x:c>
    </x:row>
    <x:row r="57" ht="32" customHeight="1">
      <x:c r="A57" s="26" t="str">
        <x:v>Edital_Completo_2025_600100_7.pdf</x:v>
      </x:c>
      <x:c r="B57" s="26" t="str">
        <x:v>0600100/000007/2025</x:v>
      </x:c>
      <x:c r="C57" s="26" t="str">
        <x:v>Edital/Leilão</x:v>
      </x:c>
      <x:c r="D57" s="26" t="str">
        <x:v>0600100/000007/2025</x:v>
      </x:c>
      <x:c r="E57" s="26" t="str">
        <x:v>Número do edital/leilão identificado no documento</x:v>
      </x:c>
    </x:row>
    <x:row r="58" ht="32" customHeight="1">
      <x:c r="A58" s="26" t="str">
        <x:v>Edital_Completo_2025_600100_7.pdf</x:v>
      </x:c>
      <x:c r="B58" s="26" t="str">
        <x:v>0600100/000007/2025</x:v>
      </x:c>
      <x:c r="C58" s="26" t="str">
        <x:v>CPF_placeholder</x:v>
      </x:c>
      <x:c r="D58" s="26" t="str">
        <x:v>CPF mencionado em minuta/modelo, sem número real</x:v>
      </x:c>
      <x:c r="E58" s="26" t="str">
        <x:v>Não é dado de pessoa real. É campo a preencher em termo/contrato.</x:v>
      </x:c>
    </x:row>
    <x:row r="59" ht="32" customHeight="1">
      <x:c r="A59" s="26" t="str">
        <x:v>Edital_Completo_2025_600100_7.pdf</x:v>
      </x:c>
      <x:c r="B59" s="26" t="str">
        <x:v>0600100/000007/2025</x:v>
      </x:c>
      <x:c r="C59" s="26" t="str">
        <x:v>CNPJ_placeholder</x:v>
      </x:c>
      <x:c r="D59" s="26" t="str">
        <x:v>CNPJ mencionado em minuta/modelo, sem número real</x:v>
      </x:c>
      <x:c r="E59" s="26" t="str">
        <x:v>Não é dado de empresa real. É campo a preencher em termo/contrato.</x:v>
      </x:c>
    </x:row>
    <x:row r="60" ht="32" customHeight="1">
      <x:c r="A60" s="26" t="str">
        <x:v>Edital_Completo_2025_700100_2 (1).pdf</x:v>
      </x:c>
      <x:c r="B60" s="26" t="str">
        <x:v>0700100/02/2025</x:v>
      </x:c>
      <x:c r="C60" s="26" t="str">
        <x:v>Processo</x:v>
      </x:c>
      <x:c r="D60" s="26" t="str">
        <x:v>10707.720204/2025-23</x:v>
      </x:c>
      <x:c r="E60" s="26" t="str">
        <x:v>tinado a PESSOAS JURÍDICAS, mercadorias apreendidas ou abandonadas relacionadas no processo de destinação nº 13113.228283/2025-93 e no processo de licitação nº 10707.720204/2025-23, observadas as disposições da Lei nº 14.133, de 1º de abril de 2021; do Decreto Lei nº 1.455, de 7 de abril de 1976; da Portaria MF nº 548, de 23 de novembro d</x:v>
      </x:c>
    </x:row>
    <x:row r="61" ht="32" customHeight="1">
      <x:c r="A61" s="26" t="str">
        <x:v>Edital_Completo_2025_700100_2 (1).pdf</x:v>
      </x:c>
      <x:c r="B61" s="26" t="str">
        <x:v>0700100/02/2025</x:v>
      </x:c>
      <x:c r="C61" s="26" t="str">
        <x:v>Processo</x:v>
      </x:c>
      <x:c r="D61" s="26" t="str">
        <x:v>13113.228283/2025-93</x:v>
      </x:c>
      <x:c r="E61" s="26" t="str">
        <x:v>1, venderá, mediante LEILÃO na forma eletrônica destinado a PESSOAS JURÍDICAS, mercadorias apreendidas ou abandonadas relacionadas no processo de destinação nº 13113.228283/2025-93 e no processo de licitação nº 10707.720204/2025-23, observadas as disposições da Lei nº 14.133, de 1º de abril de 2021; do Decreto Lei nº 1.455, de 7 de abril</x:v>
      </x:c>
    </x:row>
    <x:row r="62" ht="32" customHeight="1">
      <x:c r="A62" s="26" t="str">
        <x:v>Edital_Completo_2025_700100_2 (1).pdf</x:v>
      </x:c>
      <x:c r="B62" s="26" t="str">
        <x:v>0700100/02/2025</x:v>
      </x:c>
      <x:c r="C62" s="26" t="str">
        <x:v>Edital/Leilão</x:v>
      </x:c>
      <x:c r="D62" s="26" t="str">
        <x:v>0700100/02/2025</x:v>
      </x:c>
      <x:c r="E62" s="26" t="str">
        <x:v>Número do edital/leilão identificado no documento</x:v>
      </x:c>
    </x:row>
    <x:row r="63" ht="32" customHeight="1">
      <x:c r="A63" s="26" t="str">
        <x:v>Edital_Completo_2025_700100_2 (1).pdf</x:v>
      </x:c>
      <x:c r="B63" s="26" t="str">
        <x:v>0700100/02/2025</x:v>
      </x:c>
      <x:c r="C63" s="26" t="str">
        <x:v>CPF_placeholder</x:v>
      </x:c>
      <x:c r="D63" s="26" t="str">
        <x:v>CPF mencionado em minuta/modelo, sem número real</x:v>
      </x:c>
      <x:c r="E63" s="26" t="str">
        <x:v>Não é dado de pessoa real. É campo a preencher em termo/contrato.</x:v>
      </x:c>
    </x:row>
    <x:row r="64" ht="32" customHeight="1">
      <x:c r="A64" s="26" t="str">
        <x:v>Edital_Completo_2025_700100_2 (1).pdf</x:v>
      </x:c>
      <x:c r="B64" s="26" t="str">
        <x:v>0700100/02/2025</x:v>
      </x:c>
      <x:c r="C64" s="26" t="str">
        <x:v>CNPJ_placeholder</x:v>
      </x:c>
      <x:c r="D64" s="26" t="str">
        <x:v>CNPJ mencionado em minuta/modelo, sem número real</x:v>
      </x:c>
      <x:c r="E64" s="26" t="str">
        <x:v>Não é dado de empresa real. É campo a preencher em termo/contrato.</x:v>
      </x:c>
    </x:row>
    <x:row r="65" ht="32" customHeight="1">
      <x:c r="A65" s="26" t="str">
        <x:v>Edital_Completo_2025_700100_2.pdf</x:v>
      </x:c>
      <x:c r="B65" s="26" t="str">
        <x:v>0700100/02/2025</x:v>
      </x:c>
      <x:c r="C65" s="26" t="str">
        <x:v>Processo</x:v>
      </x:c>
      <x:c r="D65" s="26" t="str">
        <x:v>10707.720204/2025-23</x:v>
      </x:c>
      <x:c r="E65" s="26" t="str">
        <x:v>tinado a PESSOAS JURÍDICAS, mercadorias apreendidas ou abandonadas relacionadas no processo de destinação nº 13113.228283/2025-93 e no processo de licitação nº 10707.720204/2025-23, observadas as disposições da Lei nº 14.133, de 1º de abril de 2021; do Decreto Lei nº 1.455, de 7 de abril de 1976; da Portaria MF nº 548, de 23 de novembro d</x:v>
      </x:c>
    </x:row>
    <x:row r="66" ht="32" customHeight="1">
      <x:c r="A66" s="26" t="str">
        <x:v>Edital_Completo_2025_700100_2.pdf</x:v>
      </x:c>
      <x:c r="B66" s="26" t="str">
        <x:v>0700100/02/2025</x:v>
      </x:c>
      <x:c r="C66" s="26" t="str">
        <x:v>Processo</x:v>
      </x:c>
      <x:c r="D66" s="26" t="str">
        <x:v>13113.228283/2025-93</x:v>
      </x:c>
      <x:c r="E66" s="26" t="str">
        <x:v>1, venderá, mediante LEILÃO na forma eletrônica destinado a PESSOAS JURÍDICAS, mercadorias apreendidas ou abandonadas relacionadas no processo de destinação nº 13113.228283/2025-93 e no processo de licitação nº 10707.720204/2025-23, observadas as disposições da Lei nº 14.133, de 1º de abril de 2021; do Decreto Lei nº 1.455, de 7 de abril</x:v>
      </x:c>
    </x:row>
    <x:row r="67" ht="32" customHeight="1">
      <x:c r="A67" s="26" t="str">
        <x:v>Edital_Completo_2025_700100_2.pdf</x:v>
      </x:c>
      <x:c r="B67" s="26" t="str">
        <x:v>0700100/02/2025</x:v>
      </x:c>
      <x:c r="C67" s="26" t="str">
        <x:v>Edital/Leilão</x:v>
      </x:c>
      <x:c r="D67" s="26" t="str">
        <x:v>0700100/02/2025</x:v>
      </x:c>
      <x:c r="E67" s="26" t="str">
        <x:v>Número do edital/leilão identificado no documento</x:v>
      </x:c>
    </x:row>
    <x:row r="68" ht="32" customHeight="1">
      <x:c r="A68" s="26" t="str">
        <x:v>Edital_Completo_2025_700100_2.pdf</x:v>
      </x:c>
      <x:c r="B68" s="26" t="str">
        <x:v>0700100/02/2025</x:v>
      </x:c>
      <x:c r="C68" s="26" t="str">
        <x:v>CPF_placeholder</x:v>
      </x:c>
      <x:c r="D68" s="26" t="str">
        <x:v>CPF mencionado em minuta/modelo, sem número real</x:v>
      </x:c>
      <x:c r="E68" s="26" t="str">
        <x:v>Não é dado de pessoa real. É campo a preencher em termo/contrato.</x:v>
      </x:c>
    </x:row>
    <x:row r="69" ht="32" customHeight="1">
      <x:c r="A69" s="26" t="str">
        <x:v>Edital_Completo_2025_700100_2.pdf</x:v>
      </x:c>
      <x:c r="B69" s="26" t="str">
        <x:v>0700100/02/2025</x:v>
      </x:c>
      <x:c r="C69" s="26" t="str">
        <x:v>CNPJ_placeholder</x:v>
      </x:c>
      <x:c r="D69" s="26" t="str">
        <x:v>CNPJ mencionado em minuta/modelo, sem número real</x:v>
      </x:c>
      <x:c r="E69" s="26" t="str">
        <x:v>Não é dado de empresa real. É campo a preencher em termo/contrato.</x:v>
      </x:c>
    </x:row>
    <x:row r="70" ht="32" customHeight="1">
      <x:c r="A70" s="26" t="str">
        <x:v>Edital_Completo_2025_700100_7.pdf</x:v>
      </x:c>
      <x:c r="B70" s="26" t="str">
        <x:v>0700100/07/2025</x:v>
      </x:c>
      <x:c r="C70" s="26" t="str">
        <x:v>Processo</x:v>
      </x:c>
      <x:c r="D70" s="26" t="str">
        <x:v>10707.720239/2025-62</x:v>
      </x:c>
      <x:c r="E70" s="26" t="str">
        <x:v>tinado a PESSOAS JURÍDICAS, mercadorias apreendidas ou abandonadas relacionadas no processo de destinação nº 13113.377677/2025-74 e no processo de licitação nº 10707.720239/2025-62, observadas as disposições da Lei nº 14.133, de 1º de abril de 2021; do Decreto Lei nº 1.455, de 7 de abril de 1976; da Portaria MF nº 548, de 23 de novembro d</x:v>
      </x:c>
    </x:row>
    <x:row r="71" ht="32" customHeight="1">
      <x:c r="A71" s="26" t="str">
        <x:v>Edital_Completo_2025_700100_7.pdf</x:v>
      </x:c>
      <x:c r="B71" s="26" t="str">
        <x:v>0700100/07/2025</x:v>
      </x:c>
      <x:c r="C71" s="26" t="str">
        <x:v>Processo</x:v>
      </x:c>
      <x:c r="D71" s="26" t="str">
        <x:v>13113.377677/2025-74</x:v>
      </x:c>
      <x:c r="E71" s="26" t="str">
        <x:v>1, venderá, mediante LEILÃO na forma eletrônica destinado a PESSOAS JURÍDICAS, mercadorias apreendidas ou abandonadas relacionadas no processo de destinação nº 13113.377677/2025-74 e no processo de licitação nº 10707.720239/2025-62, observadas as disposições da Lei nº 14.133, de 1º de abril de 2021; do Decreto Lei nº 1.455, de 7 de abril</x:v>
      </x:c>
    </x:row>
    <x:row r="72" ht="32" customHeight="1">
      <x:c r="A72" s="26" t="str">
        <x:v>Edital_Completo_2025_700100_7.pdf</x:v>
      </x:c>
      <x:c r="B72" s="26" t="str">
        <x:v>0700100/07/2025</x:v>
      </x:c>
      <x:c r="C72" s="26" t="str">
        <x:v>Edital/Leilão</x:v>
      </x:c>
      <x:c r="D72" s="26" t="str">
        <x:v>0700100/07/2025</x:v>
      </x:c>
      <x:c r="E72" s="26" t="str">
        <x:v>Número do edital/leilão identificado no documento</x:v>
      </x:c>
    </x:row>
    <x:row r="73" ht="32" customHeight="1">
      <x:c r="A73" s="26" t="str">
        <x:v>Edital_Completo_2025_700100_7.pdf</x:v>
      </x:c>
      <x:c r="B73" s="26" t="str">
        <x:v>0700100/07/2025</x:v>
      </x:c>
      <x:c r="C73" s="26" t="str">
        <x:v>CPF_placeholder</x:v>
      </x:c>
      <x:c r="D73" s="26" t="str">
        <x:v>CPF mencionado em minuta/modelo, sem número real</x:v>
      </x:c>
      <x:c r="E73" s="26" t="str">
        <x:v>Não é dado de pessoa real. É campo a preencher em termo/contrato.</x:v>
      </x:c>
    </x:row>
    <x:row r="74" ht="32" customHeight="1">
      <x:c r="A74" s="26" t="str">
        <x:v>Edital_Completo_2025_700100_7.pdf</x:v>
      </x:c>
      <x:c r="B74" s="26" t="str">
        <x:v>0700100/07/2025</x:v>
      </x:c>
      <x:c r="C74" s="26" t="str">
        <x:v>CNPJ_placeholder</x:v>
      </x:c>
      <x:c r="D74" s="26" t="str">
        <x:v>CNPJ mencionado em minuta/modelo, sem número real</x:v>
      </x:c>
      <x:c r="E74" s="26" t="str">
        <x:v>Não é dado de empresa real. É campo a preencher em termo/contrato.</x:v>
      </x:c>
    </x:row>
    <x:row r="75" ht="32" customHeight="1">
      <x:c r="A75" s="26" t="str">
        <x:v>Edital_Completo_2025_717600_4.pdf</x:v>
      </x:c>
      <x:c r="B75" s="26" t="str">
        <x:v>0717600/0004/2025</x:v>
      </x:c>
      <x:c r="C75" s="26" t="str">
        <x:v>Processo</x:v>
      </x:c>
      <x:c r="D75" s="26" t="str">
        <x:v>10711.720005/2025-56</x:v>
      </x:c>
      <x:c r="E75" s="26" t="str">
        <x:v>venderá, mediante LEILÃO na forma eletrônica e destinado a PESSOAS JURÍDICAS, mercadorias apreendidas ou abandonadas relacionadas no processo de destinação nº 10711.720005/2025-56 e no processo de licitação nº 10711.720435/2025-78, observadas as disposições da Lei nº 14.133, de 1º de abril de 2021; do Decreto Lei nº 1.455, de 7 de abril</x:v>
      </x:c>
    </x:row>
    <x:row r="76" ht="32" customHeight="1">
      <x:c r="A76" s="26" t="str">
        <x:v>Edital_Completo_2025_717600_4.pdf</x:v>
      </x:c>
      <x:c r="B76" s="26" t="str">
        <x:v>0717600/0004/2025</x:v>
      </x:c>
      <x:c r="C76" s="26" t="str">
        <x:v>Processo</x:v>
      </x:c>
      <x:c r="D76" s="26" t="str">
        <x:v>10711.720435/2025-78</x:v>
      </x:c>
      <x:c r="E76" s="26" t="str">
        <x:v>tinado a PESSOAS JURÍDICAS, mercadorias apreendidas ou abandonadas relacionadas no processo de destinação nº 10711.720005/2025-56 e no processo de licitação nº 10711.720435/2025-78, observadas as disposições da Lei nº 14.133, de 1º de abril de 2021; do Decreto Lei nº 1.455, de 7 de abril de 1976; da Portaria MF nº 548, de 23 de novembro d</x:v>
      </x:c>
    </x:row>
    <x:row r="77" ht="32" customHeight="1">
      <x:c r="A77" s="26" t="str">
        <x:v>Edital_Completo_2025_717600_4.pdf</x:v>
      </x:c>
      <x:c r="B77" s="26" t="str">
        <x:v>0717600/0004/2025</x:v>
      </x:c>
      <x:c r="C77" s="26" t="str">
        <x:v>Edital/Leilão</x:v>
      </x:c>
      <x:c r="D77" s="26" t="str">
        <x:v>0717600/0004/2025</x:v>
      </x:c>
      <x:c r="E77" s="26" t="str">
        <x:v>Número do edital/leilão identificado no documento</x:v>
      </x:c>
    </x:row>
    <x:row r="78" ht="32" customHeight="1">
      <x:c r="A78" s="26" t="str">
        <x:v>Edital_Completo_2025_717600_4.pdf</x:v>
      </x:c>
      <x:c r="B78" s="26" t="str">
        <x:v>0717600/0004/2025</x:v>
      </x:c>
      <x:c r="C78" s="26" t="str">
        <x:v>CPF_placeholder</x:v>
      </x:c>
      <x:c r="D78" s="26" t="str">
        <x:v>CPF mencionado em minuta/modelo, sem número real</x:v>
      </x:c>
      <x:c r="E78" s="26" t="str">
        <x:v>Não é dado de pessoa real. É campo a preencher em termo/contrato.</x:v>
      </x:c>
    </x:row>
    <x:row r="79" ht="32" customHeight="1">
      <x:c r="A79" s="26" t="str">
        <x:v>Edital_Completo_2025_717600_4.pdf</x:v>
      </x:c>
      <x:c r="B79" s="26" t="str">
        <x:v>0717600/0004/2025</x:v>
      </x:c>
      <x:c r="C79" s="26" t="str">
        <x:v>CNPJ_placeholder</x:v>
      </x:c>
      <x:c r="D79" s="26" t="str">
        <x:v>CNPJ mencionado em minuta/modelo, sem número real</x:v>
      </x:c>
      <x:c r="E79" s="26" t="str">
        <x:v>Não é dado de empresa real. É campo a preencher em termo/contrato.</x:v>
      </x:c>
    </x:row>
    <x:row r="80" ht="32" customHeight="1">
      <x:c r="A80" s="26" t="str">
        <x:v>Edital_Completo_2025_717600_5.pdf</x:v>
      </x:c>
      <x:c r="B80" s="26" t="str">
        <x:v>0717600/0005/2025</x:v>
      </x:c>
      <x:c r="C80" s="26" t="str">
        <x:v>Processo</x:v>
      </x:c>
      <x:c r="D80" s="26" t="str">
        <x:v>10711.720005/2025-56</x:v>
      </x:c>
      <x:c r="E80" s="26" t="str">
        <x:v>eletrônica, destinado a PESSOAS JURÍDICAS, mercadorias apreendidas ou abandonadas sujeitas à certificação compulsória relacionadas no processo de destinação nº 10711.720005/2025-56 e no processo de licitação nº 10711.720437/2025-67; observadas as disposições da Lei nº 14.133, de 1º de abril de 2021; do Decreto Lei nº 1.455, de 7 de abril</x:v>
      </x:c>
    </x:row>
    <x:row r="81" ht="32" customHeight="1">
      <x:c r="A81" s="26" t="str">
        <x:v>Edital_Completo_2025_717600_5.pdf</x:v>
      </x:c>
      <x:c r="B81" s="26" t="str">
        <x:v>0717600/0005/2025</x:v>
      </x:c>
      <x:c r="C81" s="26" t="str">
        <x:v>Processo</x:v>
      </x:c>
      <x:c r="D81" s="26" t="str">
        <x:v>10711.720437/2025-67</x:v>
      </x:c>
      <x:c r="E81" s="26" t="str">
        <x:v>ias apreendidas ou abandonadas sujeitas à certificação compulsória relacionadas no processo de destinação nº 10711.720005/2025-56 e no processo de licitação nº 10711.720437/2025-67; observadas as disposições da Lei nº 14.133, de 1º de abril de 2021; do Decreto Lei nº 1.455, de 7 de abril de 1976; da Portaria MF nº 548, de 23 de novembro d</x:v>
      </x:c>
    </x:row>
    <x:row r="82" ht="32" customHeight="1">
      <x:c r="A82" s="26" t="str">
        <x:v>Edital_Completo_2025_717600_5.pdf</x:v>
      </x:c>
      <x:c r="B82" s="26" t="str">
        <x:v>0717600/0005/2025</x:v>
      </x:c>
      <x:c r="C82" s="26" t="str">
        <x:v>Edital/Leilão</x:v>
      </x:c>
      <x:c r="D82" s="26" t="str">
        <x:v>0717600/0005/2025</x:v>
      </x:c>
      <x:c r="E82" s="26" t="str">
        <x:v>Número do edital/leilão identificado no documento</x:v>
      </x:c>
    </x:row>
    <x:row r="83" ht="32" customHeight="1">
      <x:c r="A83" s="26" t="str">
        <x:v>Edital_Completo_2025_717600_5.pdf</x:v>
      </x:c>
      <x:c r="B83" s="26" t="str">
        <x:v>0717600/0005/2025</x:v>
      </x:c>
      <x:c r="C83" s="26" t="str">
        <x:v>CPF_placeholder</x:v>
      </x:c>
      <x:c r="D83" s="26" t="str">
        <x:v>CPF mencionado em minuta/modelo, sem número real</x:v>
      </x:c>
      <x:c r="E83" s="26" t="str">
        <x:v>Não é dado de pessoa real. É campo a preencher em termo/contrato.</x:v>
      </x:c>
    </x:row>
    <x:row r="84" ht="32" customHeight="1">
      <x:c r="A84" s="26" t="str">
        <x:v>Edital_Completo_2025_717600_5.pdf</x:v>
      </x:c>
      <x:c r="B84" s="26" t="str">
        <x:v>0717600/0005/2025</x:v>
      </x:c>
      <x:c r="C84" s="26" t="str">
        <x:v>CNPJ_placeholder</x:v>
      </x:c>
      <x:c r="D84" s="26" t="str">
        <x:v>CNPJ mencionado em minuta/modelo, sem número real</x:v>
      </x:c>
      <x:c r="E84" s="26" t="str">
        <x:v>Não é dado de empresa real. É campo a preencher em termo/contrato.</x:v>
      </x:c>
    </x:row>
    <x:row r="85" ht="32" customHeight="1">
      <x:c r="A85" s="26" t="str">
        <x:v>Edital_Completo_2025_717600_6.pdf</x:v>
      </x:c>
      <x:c r="B85" s="26" t="str">
        <x:v>0717600/0006/2025</x:v>
      </x:c>
      <x:c r="C85" s="26" t="str">
        <x:v>Processo</x:v>
      </x:c>
      <x:c r="D85" s="26" t="str">
        <x:v>10711.720005/2025-56</x:v>
      </x:c>
      <x:c r="E85" s="26" t="str">
        <x:v>venderá mediante LEILÃO, na forma eletrônica e destinado a PESSOAS JURÍDICAS, mercadorias apreendidas ou abandonadas relacionadas no processo de destinação nº 10711.720005/2025-56 e no processo de licitação nº 10711.720595/2025-17, observadas as disposições da Lei nº 14.133, de 1º de abril de 2021; do Decreto Lei nº 1.455, de 7 de abril</x:v>
      </x:c>
    </x:row>
    <x:row r="86" ht="32" customHeight="1">
      <x:c r="A86" s="26" t="str">
        <x:v>Edital_Completo_2025_717600_6.pdf</x:v>
      </x:c>
      <x:c r="B86" s="26" t="str">
        <x:v>0717600/0006/2025</x:v>
      </x:c>
      <x:c r="C86" s="26" t="str">
        <x:v>Processo</x:v>
      </x:c>
      <x:c r="D86" s="26" t="str">
        <x:v>10711.720595/2025-17</x:v>
      </x:c>
      <x:c r="E86" s="26" t="str">
        <x:v>tinado a PESSOAS JURÍDICAS, mercadorias apreendidas ou abandonadas relacionadas no processo de destinação nº 10711.720005/2025-56 e no processo de licitação nº 10711.720595/2025-17, observadas as disposições da Lei nº 14.133, de 1º de abril de 2021; do Decreto Lei nº 1.455, de 7 de abril de 1976; da Portaria MF nº 548, de 23 de novembro d</x:v>
      </x:c>
    </x:row>
    <x:row r="87" ht="32" customHeight="1">
      <x:c r="A87" s="26" t="str">
        <x:v>Edital_Completo_2025_717600_6.pdf</x:v>
      </x:c>
      <x:c r="B87" s="26" t="str">
        <x:v>0717600/0006/2025</x:v>
      </x:c>
      <x:c r="C87" s="26" t="str">
        <x:v>Edital/Leilão</x:v>
      </x:c>
      <x:c r="D87" s="26" t="str">
        <x:v>0717600/0006/2025</x:v>
      </x:c>
      <x:c r="E87" s="26" t="str">
        <x:v>Número do edital/leilão identificado no documento</x:v>
      </x:c>
    </x:row>
    <x:row r="88" ht="32" customHeight="1">
      <x:c r="A88" s="26" t="str">
        <x:v>Edital_Completo_2025_717600_6.pdf</x:v>
      </x:c>
      <x:c r="B88" s="26" t="str">
        <x:v>0717600/0006/2025</x:v>
      </x:c>
      <x:c r="C88" s="26" t="str">
        <x:v>CPF_placeholder</x:v>
      </x:c>
      <x:c r="D88" s="26" t="str">
        <x:v>CPF mencionado em minuta/modelo, sem número real</x:v>
      </x:c>
      <x:c r="E88" s="26" t="str">
        <x:v>Não é dado de pessoa real. É campo a preencher em termo/contrato.</x:v>
      </x:c>
    </x:row>
    <x:row r="89" ht="32" customHeight="1">
      <x:c r="A89" s="26" t="str">
        <x:v>Edital_Completo_2025_717600_6.pdf</x:v>
      </x:c>
      <x:c r="B89" s="26" t="str">
        <x:v>0717600/0006/2025</x:v>
      </x:c>
      <x:c r="C89" s="26" t="str">
        <x:v>CNPJ_placeholder</x:v>
      </x:c>
      <x:c r="D89" s="26" t="str">
        <x:v>CNPJ mencionado em minuta/modelo, sem número real</x:v>
      </x:c>
      <x:c r="E89" s="26" t="str">
        <x:v>Não é dado de empresa real. É campo a preencher em termo/contrato.</x:v>
      </x:c>
    </x:row>
    <x:row r="90" ht="32" customHeight="1">
      <x:c r="A90" s="26" t="str">
        <x:v>Edital_Completo_2025_717700_2.pdf</x:v>
      </x:c>
      <x:c r="B90" s="26" t="str">
        <x:v>0717700/00002/2025</x:v>
      </x:c>
      <x:c r="C90" s="26" t="str">
        <x:v>Processo</x:v>
      </x:c>
      <x:c r="D90" s="26" t="str">
        <x:v>10715.720350/2025-50</x:v>
      </x:c>
      <x:c r="E90" s="26" t="str">
        <x:v>e LEILÃO na forma ELETRÔNICA destinado a PESSOAS FÍSICAS E PESSOAS JURÍDICAS, mercadorias apreendidas ou abandonadas, relacionadas no processo de destinação nº 10715.720350/2025-50 e no processo de licitação nº 10715.720391/2025-46 observadas as disposições da Lei nº 14.133, de 1º de abril de 2021; do Decreto Lei nº 1.455, de 7 de abril d</x:v>
      </x:c>
    </x:row>
    <x:row r="91" ht="32" customHeight="1">
      <x:c r="A91" s="26" t="str">
        <x:v>Edital_Completo_2025_717700_2.pdf</x:v>
      </x:c>
      <x:c r="B91" s="26" t="str">
        <x:v>0717700/00002/2025</x:v>
      </x:c>
      <x:c r="C91" s="26" t="str">
        <x:v>Processo</x:v>
      </x:c>
      <x:c r="D91" s="26" t="str">
        <x:v>10715.720391/2025-46</x:v>
      </x:c>
      <x:c r="E91" s="26" t="str">
        <x:v>EITA FEDERAL DO BRASIL NO AEROPORTO INTERNACIONAL DO GALEÃO (RJ) EDITAL DE LEILÃO CTMA Nº 0717700/00002/2025 PROCESSO DE LICITAÇÃO Nº 10715.720391/2025-46 VENDA DE MERCADORIAS APREENDIDAS POR LEILÃO ELETRÔNICO PARA PESSOAS FÍSICAS E JURÍDICAS O Agente de Contratação, designado pela Portari</x:v>
      </x:c>
    </x:row>
    <x:row r="92" ht="32" customHeight="1">
      <x:c r="A92" s="26" t="str">
        <x:v>Edital_Completo_2025_717700_2.pdf</x:v>
      </x:c>
      <x:c r="B92" s="26" t="str">
        <x:v>0717700/00002/2025</x:v>
      </x:c>
      <x:c r="C92" s="26" t="str">
        <x:v>Edital/Leilão</x:v>
      </x:c>
      <x:c r="D92" s="26" t="str">
        <x:v>0717700/00002/2025</x:v>
      </x:c>
      <x:c r="E92" s="26" t="str">
        <x:v>Número do edital/leilão identificado no documento</x:v>
      </x:c>
    </x:row>
    <x:row r="93" ht="32" customHeight="1">
      <x:c r="A93" s="26" t="str">
        <x:v>Edital_Completo_2025_717700_2.pdf</x:v>
      </x:c>
      <x:c r="B93" s="26" t="str">
        <x:v>0717700/00002/2025</x:v>
      </x:c>
      <x:c r="C93" s="26" t="str">
        <x:v>Edital/Leilão</x:v>
      </x:c>
      <x:c r="D93" s="26" t="str">
        <x:v>0717700/0002/2025</x:v>
      </x:c>
      <x:c r="E93" s="26" t="str">
        <x:v>Número do edital/leilão identificado no documento</x:v>
      </x:c>
    </x:row>
    <x:row r="94" ht="32" customHeight="1">
      <x:c r="A94" s="26" t="str">
        <x:v>Edital_Completo_2025_717700_2.pdf</x:v>
      </x:c>
      <x:c r="B94" s="26" t="str">
        <x:v>0717700/00002/2025</x:v>
      </x:c>
      <x:c r="C94" s="26" t="str">
        <x:v>CPF_placeholder</x:v>
      </x:c>
      <x:c r="D94" s="26" t="str">
        <x:v>CPF mencionado em minuta/modelo, sem número real</x:v>
      </x:c>
      <x:c r="E94" s="26" t="str">
        <x:v>Não é dado de pessoa real. É campo a preencher em termo/contrato.</x:v>
      </x:c>
    </x:row>
    <x:row r="95" ht="32" customHeight="1">
      <x:c r="A95" s="26" t="str">
        <x:v>Edital_Completo_2025_717700_2.pdf</x:v>
      </x:c>
      <x:c r="B95" s="26" t="str">
        <x:v>0717700/00002/2025</x:v>
      </x:c>
      <x:c r="C95" s="26" t="str">
        <x:v>CNPJ_placeholder</x:v>
      </x:c>
      <x:c r="D95" s="26" t="str">
        <x:v>CNPJ mencionado em minuta/modelo, sem número real</x:v>
      </x:c>
      <x:c r="E95" s="26" t="str">
        <x:v>Não é dado de empresa real. É campo a preencher em termo/contrato.</x:v>
      </x:c>
    </x:row>
    <x:row r="96" ht="32" customHeight="1">
      <x:c r="A96" s="26" t="str">
        <x:v>Edital_Completo_2025_717700_3.pdf</x:v>
      </x:c>
      <x:c r="B96" s="26" t="str">
        <x:v>0717700/00003/2025</x:v>
      </x:c>
      <x:c r="C96" s="26" t="str">
        <x:v>Processo</x:v>
      </x:c>
      <x:c r="D96" s="26" t="str">
        <x:v>10715.720087/2025-07</x:v>
      </x:c>
      <x:c r="E96" s="26" t="str">
        <x:v>e LEILÃO na forma ELETRÔNICA destinado a PESSOAS FÍSICAS E PESSOAS JURÍDICAS, mercadorias apreendidas ou abandonadas, relacionadas no processo de destinação nº 10715.720087/2025-07 e no processo de licitação nº 10715.720717/2025-35 observadas as disposições da Lei nº 14.133, de 1º de abril de 2021; do Decreto Lei nº 1.455, de 7 de abril d</x:v>
      </x:c>
    </x:row>
    <x:row r="97" ht="32" customHeight="1">
      <x:c r="A97" s="26" t="str">
        <x:v>Edital_Completo_2025_717700_3.pdf</x:v>
      </x:c>
      <x:c r="B97" s="26" t="str">
        <x:v>0717700/00003/2025</x:v>
      </x:c>
      <x:c r="C97" s="26" t="str">
        <x:v>Processo</x:v>
      </x:c>
      <x:c r="D97" s="26" t="str">
        <x:v>10715.720717/2025-35</x:v>
      </x:c>
      <x:c r="E97" s="26" t="str">
        <x:v>EITA FEDERAL DO BRASIL NO AEROPORTO INTERNACIONAL DO GALEÃO (RJ) EDITAL DE LEILÃO CTMA Nº 0717700/00003/2025 PROCESSO DE LICITAÇÃO Nº 10715.720717/2025-35 VENDA DE MERCADORIAS APREENDIDAS POR LEILÃO ELETRÔNICO PARA PESSOAS FÍSICAS E JURÍDICAS O Agente de Contratação, designado pela Portari</x:v>
      </x:c>
    </x:row>
    <x:row r="98" ht="32" customHeight="1">
      <x:c r="A98" s="26" t="str">
        <x:v>Edital_Completo_2025_717700_3.pdf</x:v>
      </x:c>
      <x:c r="B98" s="26" t="str">
        <x:v>0717700/00003/2025</x:v>
      </x:c>
      <x:c r="C98" s="26" t="str">
        <x:v>Edital/Leilão</x:v>
      </x:c>
      <x:c r="D98" s="26" t="str">
        <x:v>0717700/00003/2025</x:v>
      </x:c>
      <x:c r="E98" s="26" t="str">
        <x:v>Número do edital/leilão identificado no documento</x:v>
      </x:c>
    </x:row>
    <x:row r="99" ht="32" customHeight="1">
      <x:c r="A99" s="26" t="str">
        <x:v>Edital_Completo_2025_717700_3.pdf</x:v>
      </x:c>
      <x:c r="B99" s="26" t="str">
        <x:v>0717700/00003/2025</x:v>
      </x:c>
      <x:c r="C99" s="26" t="str">
        <x:v>Edital/Leilão</x:v>
      </x:c>
      <x:c r="D99" s="26" t="str">
        <x:v>0717700/0003/2025</x:v>
      </x:c>
      <x:c r="E99" s="26" t="str">
        <x:v>Número do edital/leilão identificado no documento</x:v>
      </x:c>
    </x:row>
    <x:row r="100" ht="32" customHeight="1">
      <x:c r="A100" s="26" t="str">
        <x:v>Edital_Completo_2025_717700_3.pdf</x:v>
      </x:c>
      <x:c r="B100" s="26" t="str">
        <x:v>0717700/00003/2025</x:v>
      </x:c>
      <x:c r="C100" s="26" t="str">
        <x:v>CPF_placeholder</x:v>
      </x:c>
      <x:c r="D100" s="26" t="str">
        <x:v>CPF mencionado em minuta/modelo, sem número real</x:v>
      </x:c>
      <x:c r="E100" s="26" t="str">
        <x:v>Não é dado de pessoa real. É campo a preencher em termo/contrato.</x:v>
      </x:c>
    </x:row>
    <x:row r="101" ht="32" customHeight="1">
      <x:c r="A101" s="26" t="str">
        <x:v>Edital_Completo_2025_717700_3.pdf</x:v>
      </x:c>
      <x:c r="B101" s="26" t="str">
        <x:v>0717700/00003/2025</x:v>
      </x:c>
      <x:c r="C101" s="26" t="str">
        <x:v>CNPJ_placeholder</x:v>
      </x:c>
      <x:c r="D101" s="26" t="str">
        <x:v>CNPJ mencionado em minuta/modelo, sem número real</x:v>
      </x:c>
      <x:c r="E101" s="26" t="str">
        <x:v>Não é dado de empresa real. É campo a preencher em termo/contrato.</x:v>
      </x:c>
    </x:row>
    <x:row r="102" ht="32" customHeight="1">
      <x:c r="A102" s="26" t="str">
        <x:v>Edital_Completo_2025_717800_4.pdf</x:v>
      </x:c>
      <x:c r="B102" s="26" t="str">
        <x:v>0717800/004/2025</x:v>
      </x:c>
      <x:c r="C102" s="26" t="str">
        <x:v>Processo</x:v>
      </x:c>
      <x:c r="D102" s="26" t="str">
        <x:v>11684.720100/2025-97</x:v>
      </x:c>
      <x:c r="E102" s="26" t="str">
        <x:v>nado a PESSOAS JURÍDICAS, mercadorias apreendidas ou abandonadas relacionadas nos processos de destinação nº 13113.063803/2025-14 e no processo de licitação nº 11684.720100/2025-97, observadas as disposições da Lei nº 14.133, de 1º de abril de 2021; do Decreto Lei nº 1.455, de 7 de abril de 1976; da Portaria MF nº 548, de 23 de novembro d</x:v>
      </x:c>
    </x:row>
    <x:row r="103" ht="32" customHeight="1">
      <x:c r="A103" s="26" t="str">
        <x:v>Edital_Completo_2025_717800_4.pdf</x:v>
      </x:c>
      <x:c r="B103" s="26" t="str">
        <x:v>0717800/004/2025</x:v>
      </x:c>
      <x:c r="C103" s="26" t="str">
        <x:v>Processo</x:v>
      </x:c>
      <x:c r="D103" s="26" t="str">
        <x:v>13113.063803/2025-14</x:v>
      </x:c>
      <x:c r="E103" s="26" t="str">
        <x:v>venderá, mediante LEILÃO na forma eletrônica destinado a PESSOAS JURÍDICAS, mercadorias apreendidas ou abandonadas relacionadas nos processos de destinação nº 13113.063803/2025-14 e no processo de licitação nº 11684.720100/2025-97, observadas as disposições da Lei nº 14.133, de 1º de abril de 2021; do Decreto Lei nº 1.455, de 7 de abril</x:v>
      </x:c>
    </x:row>
    <x:row r="104" ht="32" customHeight="1">
      <x:c r="A104" s="26" t="str">
        <x:v>Edital_Completo_2025_717800_4.pdf</x:v>
      </x:c>
      <x:c r="B104" s="26" t="str">
        <x:v>0717800/004/2025</x:v>
      </x:c>
      <x:c r="C104" s="26" t="str">
        <x:v>Edital/Leilão</x:v>
      </x:c>
      <x:c r="D104" s="26" t="str">
        <x:v>0717800/004/2025</x:v>
      </x:c>
      <x:c r="E104" s="26" t="str">
        <x:v>Número do edital/leilão identificado no documento</x:v>
      </x:c>
    </x:row>
    <x:row r="105" ht="32" customHeight="1">
      <x:c r="A105" s="26" t="str">
        <x:v>Edital_Completo_2025_717800_4.pdf</x:v>
      </x:c>
      <x:c r="B105" s="26" t="str">
        <x:v>0717800/004/2025</x:v>
      </x:c>
      <x:c r="C105" s="26" t="str">
        <x:v>CPF_placeholder</x:v>
      </x:c>
      <x:c r="D105" s="26" t="str">
        <x:v>CPF mencionado em minuta/modelo, sem número real</x:v>
      </x:c>
      <x:c r="E105" s="26" t="str">
        <x:v>Não é dado de pessoa real. É campo a preencher em termo/contrato.</x:v>
      </x:c>
    </x:row>
    <x:row r="106" ht="32" customHeight="1">
      <x:c r="A106" s="26" t="str">
        <x:v>Edital_Completo_2025_717800_4.pdf</x:v>
      </x:c>
      <x:c r="B106" s="26" t="str">
        <x:v>0717800/004/2025</x:v>
      </x:c>
      <x:c r="C106" s="26" t="str">
        <x:v>CNPJ_placeholder</x:v>
      </x:c>
      <x:c r="D106" s="26" t="str">
        <x:v>CNPJ mencionado em minuta/modelo, sem número real</x:v>
      </x:c>
      <x:c r="E106" s="26" t="str">
        <x:v>Não é dado de empresa real. É campo a preencher em termo/contrato.</x:v>
      </x:c>
    </x:row>
    <x:row r="107" ht="32" customHeight="1">
      <x:c r="A107" s="26" t="str">
        <x:v>Edital_Completo_2025_717800_5.pdf</x:v>
      </x:c>
      <x:c r="B107" s="26" t="str">
        <x:v>0717800/005/2025</x:v>
      </x:c>
      <x:c r="C107" s="26" t="str">
        <x:v>Processo</x:v>
      </x:c>
      <x:c r="D107" s="26" t="str">
        <x:v>11684.720075/2025-41</x:v>
      </x:c>
      <x:c r="E107" s="26" t="str">
        <x:v>tinado a PESSOAS JURÍDICAS, mercadorias apreendidas ou abandonadas relacionadas no processo de destinação nº 11684.720128/2025-24 e no processo de licitação nº 11684.720075/2025-41, observadas as disposições da Lei nº 14.133, de 1º de abril de 2021; do Decreto Lei nº 1.455, de 7 de abril de 1976; da Portaria MF nº 548, de 23 de novembro d</x:v>
      </x:c>
    </x:row>
    <x:row r="108" ht="32" customHeight="1">
      <x:c r="A108" s="26" t="str">
        <x:v>Edital_Completo_2025_717800_5.pdf</x:v>
      </x:c>
      <x:c r="B108" s="26" t="str">
        <x:v>0717800/005/2025</x:v>
      </x:c>
      <x:c r="C108" s="26" t="str">
        <x:v>Processo</x:v>
      </x:c>
      <x:c r="D108" s="26" t="str">
        <x:v>11684.720128/2025-24</x:v>
      </x:c>
      <x:c r="E108" s="26" t="str">
        <x:v>1, venderá, mediante LEILÃO na forma eletrônica destinado a PESSOAS JURÍDICAS, mercadorias apreendidas ou abandonadas relacionadas no processo de destinação nº 11684.720128/2025-24 e no processo de licitação nº 11684.720075/2025-41, observadas as disposições da Lei nº 14.133, de 1º de abril de 2021; do Decreto Lei nº 1.455, de 7 de abril</x:v>
      </x:c>
    </x:row>
    <x:row r="109" ht="32" customHeight="1">
      <x:c r="A109" s="26" t="str">
        <x:v>Edital_Completo_2025_717800_5.pdf</x:v>
      </x:c>
      <x:c r="B109" s="26" t="str">
        <x:v>0717800/005/2025</x:v>
      </x:c>
      <x:c r="C109" s="26" t="str">
        <x:v>Edital/Leilão</x:v>
      </x:c>
      <x:c r="D109" s="26" t="str">
        <x:v>0717800/005/2025</x:v>
      </x:c>
      <x:c r="E109" s="26" t="str">
        <x:v>Número do edital/leilão identificado no documento</x:v>
      </x:c>
    </x:row>
    <x:row r="110" ht="32" customHeight="1">
      <x:c r="A110" s="26" t="str">
        <x:v>Edital_Completo_2025_717800_5.pdf</x:v>
      </x:c>
      <x:c r="B110" s="26" t="str">
        <x:v>0717800/005/2025</x:v>
      </x:c>
      <x:c r="C110" s="26" t="str">
        <x:v>CPF_placeholder</x:v>
      </x:c>
      <x:c r="D110" s="26" t="str">
        <x:v>CPF mencionado em minuta/modelo, sem número real</x:v>
      </x:c>
      <x:c r="E110" s="26" t="str">
        <x:v>Não é dado de pessoa real. É campo a preencher em termo/contrato.</x:v>
      </x:c>
    </x:row>
    <x:row r="111" ht="32" customHeight="1">
      <x:c r="A111" s="26" t="str">
        <x:v>Edital_Completo_2025_717800_5.pdf</x:v>
      </x:c>
      <x:c r="B111" s="26" t="str">
        <x:v>0717800/005/2025</x:v>
      </x:c>
      <x:c r="C111" s="26" t="str">
        <x:v>CNPJ_placeholder</x:v>
      </x:c>
      <x:c r="D111" s="26" t="str">
        <x:v>CNPJ mencionado em minuta/modelo, sem número real</x:v>
      </x:c>
      <x:c r="E111" s="26" t="str">
        <x:v>Não é dado de empresa real. É campo a preencher em termo/contrato.</x:v>
      </x:c>
    </x:row>
    <x:row r="112" ht="32" customHeight="1">
      <x:c r="A112" s="26" t="str">
        <x:v>Edital_Completo_2025_800100_4.pdf</x:v>
      </x:c>
      <x:c r="B112" s="26" t="str">
        <x:v>0800100/000004/2025</x:v>
      </x:c>
      <x:c r="C112" s="26" t="str">
        <x:v>Processo</x:v>
      </x:c>
      <x:c r="D112" s="26" t="str">
        <x:v>10880.733889/2025-67</x:v>
      </x:c>
      <x:c r="E112" s="26" t="str">
        <x:v>FÍSICAS E PESSOAS JURÍDICAS, mercadorias apreendidas ou abandonadas relacionadas no processo de destinação nº10880.733888/2015-12 e no processo de licitação nº 10880.733889/2025-67, observadas as disposições da Lei nº 14.133, de 1º de abril de 2021; do Decreto Lei nº 1.455, de 7 de abril de 1976; da Portaria MF nº 548, de 23 de novembro d</x:v>
      </x:c>
    </x:row>
    <x:row r="113" ht="32" customHeight="1">
      <x:c r="A113" s="26" t="str">
        <x:v>Edital_Completo_2025_800100_4.pdf</x:v>
      </x:c>
      <x:c r="B113" s="26" t="str">
        <x:v>0800100/000004/2025</x:v>
      </x:c>
      <x:c r="C113" s="26" t="str">
        <x:v>Edital/Leilão</x:v>
      </x:c>
      <x:c r="D113" s="26" t="str">
        <x:v>0800100/000004/2025</x:v>
      </x:c>
      <x:c r="E113" s="26" t="str">
        <x:v>Número do edital/leilão identificado no documento</x:v>
      </x:c>
    </x:row>
    <x:row r="114" ht="32" customHeight="1">
      <x:c r="A114" s="26" t="str">
        <x:v>Edital_Completo_2025_800100_4.pdf</x:v>
      </x:c>
      <x:c r="B114" s="26" t="str">
        <x:v>0800100/000004/2025</x:v>
      </x:c>
      <x:c r="C114" s="26" t="str">
        <x:v>CPF_placeholder</x:v>
      </x:c>
      <x:c r="D114" s="26" t="str">
        <x:v>CPF mencionado em minuta/modelo, sem número real</x:v>
      </x:c>
      <x:c r="E114" s="26" t="str">
        <x:v>Não é dado de pessoa real. É campo a preencher em termo/contrato.</x:v>
      </x:c>
    </x:row>
    <x:row r="115" ht="32" customHeight="1">
      <x:c r="A115" s="26" t="str">
        <x:v>Edital_Completo_2025_800100_5.pdf</x:v>
      </x:c>
      <x:c r="B115" s="26" t="str">
        <x:v>0800100/000005/2025</x:v>
      </x:c>
      <x:c r="C115" s="26" t="str">
        <x:v>Processo</x:v>
      </x:c>
      <x:c r="D115" s="26" t="str">
        <x:v>13032.364363/2025-10</x:v>
      </x:c>
      <x:c r="E115" s="26" t="str">
        <x:v>CAS E PESSOAS JURÍDICAS, mercadorias apreendidas ou abandonadas relacionadas nos processos de destinação nº10814.723772/2020-54 e no pro- cesso de licitação nº 13032.364363/2025-10, observadas as disposições da Lei nº 14.133, de 1º de abril de 2021; do Decreto Lei nº 1.455, de 7 de abril de 1976; da Portaria MF nº 548, de 23 de novembro d</x:v>
      </x:c>
    </x:row>
    <x:row r="116" ht="32" customHeight="1">
      <x:c r="A116" s="26" t="str">
        <x:v>Edital_Completo_2025_800100_5.pdf</x:v>
      </x:c>
      <x:c r="B116" s="26" t="str">
        <x:v>0800100/000005/2025</x:v>
      </x:c>
      <x:c r="C116" s="26" t="str">
        <x:v>Edital/Leilão</x:v>
      </x:c>
      <x:c r="D116" s="26" t="str">
        <x:v>0800100/000005/2025</x:v>
      </x:c>
      <x:c r="E116" s="26" t="str">
        <x:v>Número do edital/leilão identificado no documento</x:v>
      </x:c>
    </x:row>
    <x:row r="117" ht="32" customHeight="1">
      <x:c r="A117" s="26" t="str">
        <x:v>Edital_Completo_2025_800100_5.pdf</x:v>
      </x:c>
      <x:c r="B117" s="26" t="str">
        <x:v>0800100/000005/2025</x:v>
      </x:c>
      <x:c r="C117" s="26" t="str">
        <x:v>CPF_placeholder</x:v>
      </x:c>
      <x:c r="D117" s="26" t="str">
        <x:v>CPF mencionado em minuta/modelo, sem número real</x:v>
      </x:c>
      <x:c r="E117" s="26" t="str">
        <x:v>Não é dado de pessoa real. É campo a preencher em termo/contrato.</x:v>
      </x:c>
    </x:row>
    <x:row r="118" ht="32" customHeight="1">
      <x:c r="A118" s="26" t="str">
        <x:v>Edital_Completo_2025_800100_5.pdf</x:v>
      </x:c>
      <x:c r="B118" s="26" t="str">
        <x:v>0800100/000005/2025</x:v>
      </x:c>
      <x:c r="C118" s="26" t="str">
        <x:v>CNPJ_placeholder</x:v>
      </x:c>
      <x:c r="D118" s="26" t="str">
        <x:v>CNPJ mencionado em minuta/modelo, sem número real</x:v>
      </x:c>
      <x:c r="E118" s="26" t="str">
        <x:v>Não é dado de empresa real. É campo a preencher em termo/contrato.</x:v>
      </x:c>
    </x:row>
  </x:sheetData>
  <x:pageMargins left="0.7" right="0.7" top="0.75" bottom="0.75" header="0.3" footer="0.3"/>
  <x:tableParts count="1">
    <x:tablePart xmlns:r="http://schemas.openxmlformats.org/officeDocument/2006/relationships" r:id="Rd66dd41e06eb4244"/>
  </x:tableParts>
</x:worksheet>
</file>

<file path=xl/worksheets/sheet6.xml><?xml version="1.0" encoding="utf-8"?>
<x:worksheet xmlns:x="http://schemas.openxmlformats.org/spreadsheetml/2006/main">
  <x:sheetFormatPr defaultRowHeight="15"/>
  <x:cols>
    <x:col min="1" max="1" width="32" hidden="0" customWidth="1"/>
    <x:col min="2" max="2" width="18" hidden="0" customWidth="1"/>
    <x:col min="3" max="3" width="18" hidden="0" customWidth="1"/>
    <x:col min="4" max="4" width="30" hidden="0" customWidth="1"/>
    <x:col min="5" max="5" width="48" hidden="0" customWidth="1"/>
  </x:cols>
  <x:sheetData>
    <x:row r="1" ht="32" customHeight="1">
      <x:c r="A1" s="20" t="str">
        <x:v>Arquivo</x:v>
      </x:c>
      <x:c r="B1" s="20" t="str">
        <x:v>Edital/Leilão</x:v>
      </x:c>
      <x:c r="C1" s="20" t="str">
        <x:v>Tipo</x:v>
      </x:c>
      <x:c r="D1" s="20" t="str">
        <x:v>Contato</x:v>
      </x:c>
      <x:c r="E1" s="20" t="str">
        <x:v>Contexto</x:v>
      </x:c>
    </x:row>
    <x:row r="2" ht="32" customHeight="1">
      <x:c r="A2" s="26" t="str">
        <x:v>Edital_Completo_2026_517800_1.pdf</x:v>
      </x:c>
      <x:c r="B2" s="26" t="str">
        <x:v>0517800/00001/2026</x:v>
      </x:c>
      <x:c r="C2" s="26" t="str">
        <x:v>Email</x:v>
      </x:c>
      <x:c r="D2" s="26" t="str">
        <x:v>sasilva@sefaz.ba.gov.br</x:v>
      </x:c>
      <x:c r="E2" s="26" t="str">
        <x:v>r o DAE 10. Realizar o pagamento Para dúvidas, esclarecimentos sobre alíquotas, base de cálculo e confirmação de pagamentos, os contatos abaixo poderão ser acionados: sasilva@sefaz.ba.gov.br; pedro.cunha@sefaz.ba.gov.br e joaof@sefaz.ba.gov.br EDITAL DE LICITAÇÃO N. º 517800/0001/2026 PARA ALIENAÇÃO DE MERCADORIAS APREENDIDAS MEDIANTE LEILÃO PARA</x:v>
      </x:c>
    </x:row>
    <x:row r="3" ht="32" customHeight="1">
      <x:c r="A3" s="26" t="str">
        <x:v>Edital_Completo_2026_517800_1.pdf</x:v>
      </x:c>
      <x:c r="B3" s="26" t="str">
        <x:v>0517800/00001/2026</x:v>
      </x:c>
      <x:c r="C3" s="26" t="str">
        <x:v>Email</x:v>
      </x:c>
      <x:c r="D3" s="26" t="str">
        <x:v>pedro.cunha@sefaz.ba.gov.br</x:v>
      </x:c>
      <x:c r="E3" s="26" t="str">
        <x:v>lizar o pagamento Para dúvidas, esclarecimentos sobre alíquotas, base de cálculo e confirmação de pagamentos, os contatos abaixo poderão ser acionados: sasilva@sefaz.ba.gov.br; pedro.cunha@sefaz.ba.gov.br e joaof@sefaz.ba.gov.br EDITAL DE LICITAÇÃO N. º 517800/0001/2026 PARA ALIENAÇÃO DE MERCADORIAS APREENDIDAS MEDIANTE LEILÃO PARA FINS DE EXP</x:v>
      </x:c>
    </x:row>
    <x:row r="4" ht="32" customHeight="1">
      <x:c r="A4" s="26" t="str">
        <x:v>Edital_Completo_2026_517800_1.pdf</x:v>
      </x:c>
      <x:c r="B4" s="26" t="str">
        <x:v>0517800/00001/2026</x:v>
      </x:c>
      <x:c r="C4" s="26" t="str">
        <x:v>Email</x:v>
      </x:c>
      <x:c r="D4" s="26" t="str">
        <x:v>joaof@sefaz.ba.gov.br</x:v>
      </x:c>
      <x:c r="E4" s="26" t="str">
        <x:v>das, esclarecimentos sobre alíquotas, base de cálculo e confirmação de pagamentos, os contatos abaixo poderão ser acionados: sasilva@sefaz.ba.gov.br; pedro.cunha@sefaz.ba.gov.br e joaof@sefaz.ba.gov.br EDITAL DE LICITAÇÃO N. º 517800/0001/2026 PARA ALIENAÇÃO DE MERCADORIAS APREENDIDAS MEDIANTE LEILÃO PARA FINS DE EXPORTAÇÃO O Agente de Co</x:v>
      </x:c>
    </x:row>
    <x:row r="5" ht="32" customHeight="1">
      <x:c r="A5" s="26" t="str">
        <x:v>Edital_Completo_2026_517800_1.pdf</x:v>
      </x:c>
      <x:c r="B5" s="26" t="str">
        <x:v>0517800/00001/2026</x:v>
      </x:c>
      <x:c r="C5" s="26" t="str">
        <x:v>Email</x:v>
      </x:c>
      <x:c r="D5" s="26" t="str">
        <x:v>leilao.alfsdr.ba@rfb.gov.br</x:v>
      </x:c>
      <x:c r="E5" s="26" t="str">
        <x:v>ão pública. 5.1.1 A impugnação ou o pedido de esclarecimento deverá ser manifestado por escrito, dirigido ao agente de contratação, e encaminhado por meio de e-mail leilao.alfsdr.ba@rfb.gov.br. 5.1.2 Recebida a impugnação ou o pedido de esclarecimento, o agente de contratação divulgará a resposta no Sistema de Leilão Eletrônico, no prazo de até 3(três)</x:v>
      </x:c>
    </x:row>
    <x:row r="6" ht="32" customHeight="1">
      <x:c r="A6" s="26" t="str">
        <x:v>Edital_Completo_2026_517800_1.pdf</x:v>
      </x:c>
      <x:c r="B6" s="26" t="str">
        <x:v>0517800/00001/2026</x:v>
      </x:c>
      <x:c r="C6" s="26" t="str">
        <x:v>Telefone</x:v>
      </x:c>
      <x:c r="D6" s="26" t="str">
        <x:v>00000000</x:v>
      </x:c>
      <x:c r="E6" s="26" t="str">
        <x:v>er o DAE com as informações pessoais do arrematante. Para os contribuin- tes não inscritos no campo NOTA FISCAL digitar nove “zeros” consecutivos. Ex: 000000000 e no campo QUANTIDADE TOTAL DE NOTAS FISCAIS digitar 1. 7. Data de vencimento (pagamento): Até a data do vencimento da 2ª parcela refe- rente aos 80% da RF</x:v>
      </x:c>
    </x:row>
    <x:row r="7" ht="32" customHeight="1">
      <x:c r="A7" s="26" t="str">
        <x:v>Edital_Completo_2026_517800_1.pdf</x:v>
      </x:c>
      <x:c r="B7" s="26" t="str">
        <x:v>0517800/00001/2026</x:v>
      </x:c>
      <x:c r="C7" s="26" t="str">
        <x:v>Telefone</x:v>
      </x:c>
      <x:c r="D7" s="26" t="str">
        <x:v>(71) 99190-1349</x:v>
      </x:c>
      <x:c r="E7" s="26" t="str">
        <x:v>de expediente (obrigatório o seu agendamento) nos seguintes locais: a) DMA - ALF/SDR – (Lotes 01 a 07); Av. Engenheiro Oscar Pontes, S\N, Água de Meninos, Salvador, BA Telefone (71) 99190-1349 (Marília/Vandete) b) CLIA – EMPÓRIO – (Lote 07); AV. Luís Tarquínio, 20, Boa Viagem, Salvador, BA Telefone (71) 3183-5171, 99297-3715 (Genildo) OBS: no lote 07 os Smartphones e</x:v>
      </x:c>
    </x:row>
    <x:row r="8" ht="32" customHeight="1">
      <x:c r="A8" s="26" t="str">
        <x:v>Edital_Completo_2026_517800_1.pdf</x:v>
      </x:c>
      <x:c r="B8" s="26" t="str">
        <x:v>0517800/00001/2026</x:v>
      </x:c>
      <x:c r="C8" s="26" t="str">
        <x:v>Telefone</x:v>
      </x:c>
      <x:c r="D8" s="26" t="str">
        <x:v>(71) 3183-5171</x:v>
      </x:c>
      <x:c r="E8" s="26" t="str">
        <x:v>car Pontes, S\N, Água de Meninos, Salvador, BA Telefone (71) 99190-1349 (Marília/Vandete) b) CLIA – EMPÓRIO – (Lote 07); AV. Luís Tarquínio, 20, Boa Viagem, Salvador, BA Telefone (71) 3183-5171, 99297-3715 (Genildo) OBS: no lote 07 os Smartphones estão no DMA e as Balanças estão no Empório. 3. DO OBJETO 3.1 Constitui objeto do presente leilão a alienação das m</x:v>
      </x:c>
    </x:row>
    <x:row r="9" ht="32" customHeight="1">
      <x:c r="A9" s="26" t="str">
        <x:v>Edital_Completo_2026_517800_1.pdf</x:v>
      </x:c>
      <x:c r="B9" s="26" t="str">
        <x:v>0517800/00001/2026</x:v>
      </x:c>
      <x:c r="C9" s="26" t="str">
        <x:v>Telefone</x:v>
      </x:c>
      <x:c r="D9" s="26" t="str">
        <x:v>99297-3715</x:v>
      </x:c>
      <x:c r="E9" s="26" t="str">
        <x:v>Água de Meninos, Salvador, BA Telefone (71) 99190-1349 (Marília/Vandete) b) CLIA – EMPÓRIO – (Lote 07); AV. Luís Tarquínio, 20, Boa Viagem, Salvador, BA Telefone (71) 3183-5171, 99297-3715 (Genildo) OBS: no lote 07 os Smartphones estão no DMA e as Balanças estão no Empório. 3. DO OBJETO 3.1 Constitui objeto do presente leilão a alienação das mercadorias a</x:v>
      </x:c>
    </x:row>
    <x:row r="10" ht="32" customHeight="1">
      <x:c r="A10" s="26" t="str">
        <x:v>Edital_Completo_2026_517800_1.pdf</x:v>
      </x:c>
      <x:c r="B10" s="26" t="str">
        <x:v>0517800/00001/2026</x:v>
      </x:c>
      <x:c r="C10" s="26" t="str">
        <x:v>Telefone</x:v>
      </x:c>
      <x:c r="D10" s="26" t="str">
        <x:v>(71) 98121-1365</x:v>
      </x:c>
      <x:c r="E10" s="26" t="str">
        <x:v>14.16 Informações adicionais relativas ao leilão serão prestadas pelo Agente de Contratação nos dias de expediente antecedentes à data de abertura da sessão pública, pelo telefone (71) 98121-1365 no horário das 09h às 12h e das 14h às 17h. 14.17 Os casos omissos serão resolvidos pelo Agente de Contratação. ANEXO I DO EDITAL DE LICITAÇÃO N. º 517800/0001</x:v>
      </x:c>
    </x:row>
    <x:row r="11" ht="32" customHeight="1">
      <x:c r="A11" s="26" t="str">
        <x:v>Edital_Completo_2026_700100_2.pdf</x:v>
      </x:c>
      <x:c r="B11" s="26" t="str">
        <x:v>0700100/02/2026</x:v>
      </x:c>
      <x:c r="C11" s="26" t="str">
        <x:v>Email</x:v>
      </x:c>
      <x:c r="D11" s="26" t="str">
        <x:v>leilao.rj.srrf07@rfb.gov.br</x:v>
      </x:c>
      <x:c r="E11" s="26" t="str">
        <x:v>/25 5.1.1 A impugnação ou o pedido de esclarecimento deverá ser manifestado por escrito, dirigido ao agente de contratação, e encaminhado por meio de correio eletrônico leilao.rj.srrf07@rfb.gov.br, informando no assunto da mensagem o número 0700100/02/2026 5.2 Recebida a impugnação ou o pedido de esclarecimento, o agente de contratação divulgará a resposta no Si</x:v>
      </x:c>
    </x:row>
    <x:row r="12" ht="32" customHeight="1">
      <x:c r="A12" s="26" t="str">
        <x:v>Edital_Completo_2026_700100_2.pdf</x:v>
      </x:c>
      <x:c r="B12" s="26" t="str">
        <x:v>0700100/02/2026</x:v>
      </x:c>
      <x:c r="C12" s="26" t="str">
        <x:v>Email</x:v>
      </x:c>
      <x:c r="D12" s="26" t="str">
        <x:v>eventosleilao@fazenda.rj.gov.br</x:v>
      </x:c>
      <x:c r="E12" s="26" t="str">
        <x:v>mate de mercadorias em leilões realizados pela Receita Federal devem ser enviadas para o endereço eletrônico da Auditoria Fiscal Especializada em Eventos e Leilão (eventosleilao@fazenda.rj.gov.br). 9.6 O pagamento do complemento deverá ser antecipado na hipótese do término do prazo recair em dia não útil. 9.7 A ausência de pagamento do valor de arrematação devido, ou d</x:v>
      </x:c>
    </x:row>
    <x:row r="13" ht="32" customHeight="1">
      <x:c r="A13" s="26" t="str">
        <x:v>Edital_Completo_2026_700100_2.pdf</x:v>
      </x:c>
      <x:c r="B13" s="26" t="str">
        <x:v>0700100/02/2026</x:v>
      </x:c>
      <x:c r="C13" s="26" t="str">
        <x:v>Email</x:v>
      </x:c>
      <x:c r="D13" s="26" t="str">
        <x:v>leilao.rj.alfrjo@rfb.gov.br</x:v>
      </x:c>
      <x:c r="E13" s="26" t="str">
        <x:v>Av. Rodrigues Alves, 81, sala 311 – Centro – Rio de Janeiro-RJ. - leilao.rj.alfrjo@rfb.gov.br LIBRA de 08:00 às 12:00 e 13:00 às 16:00 Os licitantes interessados deverão agendar a visita por meio de solicitaçã</x:v>
      </x:c>
    </x:row>
    <x:row r="14" ht="32" customHeight="1">
      <x:c r="A14" s="26" t="str">
        <x:v>Edital_Completo_2025_100100_4.pdf</x:v>
      </x:c>
      <x:c r="B14" s="26" t="str">
        <x:v>0100100/000004/2025</x:v>
      </x:c>
      <x:c r="C14" s="26" t="str">
        <x:v>Email</x:v>
      </x:c>
      <x:c r="D14" s="26" t="str">
        <x:v>erleilaomercadorias.rf01@rfb.gov.br</x:v>
      </x:c>
      <x:c r="E14" s="26" t="str">
        <x:v>pública. 5.1.1 A impugnação ou o pedido de esclarecimento deverá ser manifestado por escrito, dirigido ao agente de contratação, e encaminhado por meio de e-mail: erleilaomercadorias.rf01@rfb.gov.br. 5.1.2 Recebida a impugnação ou o pedido de esclarecimento, o agente de contratação divulgará a resposta no Sistema de Leilão Eletrônico, no prazo de até 3(três</x:v>
      </x:c>
    </x:row>
    <x:row r="15" ht="32" customHeight="1">
      <x:c r="A15" s="26" t="str">
        <x:v>Edital_Completo_2025_100100_4.pdf</x:v>
      </x:c>
      <x:c r="B15" s="26" t="str">
        <x:v>0100100/000004/2025</x:v>
      </x:c>
      <x:c r="C15" s="26" t="str">
        <x:v>Email</x:v>
      </x:c>
      <x:c r="D15" s="26" t="str">
        <x:v>leilao.ms.alfppa@rfb.gov.br</x:v>
      </x:c>
      <x:c r="E15" s="26" t="str">
        <x:v>(67) 3437-6909 (Whatsapp) - o arrematante deverá fornecer e-mail para contato. O agendamento será confirmado por meio do correio eletrônico: leilao.ms.alfppa@rfb.gov.br. O agendamento somente será efetuado após envio da documentação COMPLETA via e-mail e conferência atestada pelo servidor. No texto do e-mail</x:v>
      </x:c>
    </x:row>
    <x:row r="16" ht="32" customHeight="1">
      <x:c r="A16" s="26" t="str">
        <x:v>Edital_Completo_2025_100100_4.pdf</x:v>
      </x:c>
      <x:c r="B16" s="26" t="str">
        <x:v>0100100/000004/2025</x:v>
      </x:c>
      <x:c r="C16" s="26" t="str">
        <x:v>Email</x:v>
      </x:c>
      <x:c r="D16" s="26" t="str">
        <x:v>leilao.drfcge.ms@rfb.gov.br</x:v>
      </x:c>
      <x:c r="E16" s="26" t="str">
        <x:v>deral do Brasil em Brasília-DF - (61) 3364-9300; - Delegacia da Receita Federal do Brasil em Campo Grande-MS - (67) 3318-7398 / 7396 e e-mail leilao.drfcge.ms@rfb.gov.br. O agendamento somente será efetuado após envio da documentação COMPLETA via e-mail e conferência atestada pelo servidor. No texto do e-mail</x:v>
      </x:c>
    </x:row>
    <x:row r="17" ht="32" customHeight="1">
      <x:c r="A17" s="26" t="str">
        <x:v>Edital_Completo_2025_100100_4.pdf</x:v>
      </x:c>
      <x:c r="B17" s="26" t="str">
        <x:v>0100100/000004/2025</x:v>
      </x:c>
      <x:c r="C17" s="26" t="str">
        <x:v>Email</x:v>
      </x:c>
      <x:c r="D17" s="26" t="str">
        <x:v>cpl.drfgoi@rfb.gov.br</x:v>
      </x:c>
      <x:c r="E17" s="26" t="str">
        <x:v>mail e conferência atestada pelo servidor responsável. - Delegacia da Receita Federal do Brasil em Goiânia-GO - (62) 3416-0742 e cpl.drfgoi@rfb.gov.br (envio de documentação). O agendamento somente será efetuado após envio da documentação COMPLETA via e-mail e conferência atestada pelo servi</x:v>
      </x:c>
    </x:row>
    <x:row r="18" ht="32" customHeight="1">
      <x:c r="A18" s="26" t="str">
        <x:v>Edital_Completo_2025_100100_4.pdf</x:v>
      </x:c>
      <x:c r="B18" s="26" t="str">
        <x:v>0100100/000004/2025</x:v>
      </x:c>
      <x:c r="C18" s="26" t="str">
        <x:v>Email</x:v>
      </x:c>
      <x:c r="D18" s="26" t="str">
        <x:v>leiloes.alfmno.ms@rfb.gov.br</x:v>
      </x:c>
      <x:c r="E18" s="26" t="str">
        <x:v>ferência atestada pelo servidor. - Alfândega da Receita Federal do Brasil em Mundo Novo-MS – (67) 4042-2025 ou pelo e-mail leiloes.alfmno.ms@rfb.gov.br. O agendamento somente será efetuado após envio da documentação COMPLETA via e-mail e conferência atestada pelo servidor. No texto do e-mail</x:v>
      </x:c>
    </x:row>
    <x:row r="19" ht="32" customHeight="1">
      <x:c r="A19" s="26" t="str">
        <x:v>Edital_Completo_2025_100100_4.pdf</x:v>
      </x:c>
      <x:c r="B19" s="26" t="str">
        <x:v>0100100/000004/2025</x:v>
      </x:c>
      <x:c r="C19" s="26" t="str">
        <x:v>Email</x:v>
      </x:c>
      <x:c r="D19" s="26" t="str">
        <x:v>michelle.j.costa@rfb.gov.br</x:v>
      </x:c>
      <x:c r="E19" s="26" t="str">
        <x:v>ve ser informado telefone para contato com o arrematante.; - Alfândega da Receita Federal do Brasil em Corumbá-MS - (67) 99137-7402, e- mail: michelle.j.costa@rfb.gov.br (envio de documentação). O agendamento somente será efetuado após envio da documentação COMPLETA via e-mail e conferência atestada pelo servid</x:v>
      </x:c>
    </x:row>
    <x:row r="20" ht="32" customHeight="1">
      <x:c r="A20" s="26" t="str">
        <x:v>Edital_Completo_2025_100100_4.pdf</x:v>
      </x:c>
      <x:c r="B20" s="26" t="str">
        <x:v>0100100/000004/2025</x:v>
      </x:c>
      <x:c r="C20" s="26" t="str">
        <x:v>Telefone</x:v>
      </x:c>
      <x:c r="D20" s="26" t="str">
        <x:v>(67) 3437-6909</x:v>
      </x:c>
      <x:c r="E20" s="26" t="str">
        <x:v>as deverá ser obrigatoriamente agendada. Telefones e e-mails para agendamento da retirada dos lotes: - Alfândega da Receita Federal do Brasil em Ponta Porã-MS – (67) 3437-6909 (Whatsapp) - o arrematante deverá fornecer e-mail para contato. O agendamento será confirmado por meio do correio eletrônico: leilao.ms.alfpp</x:v>
      </x:c>
    </x:row>
    <x:row r="21" ht="32" customHeight="1">
      <x:c r="A21" s="26" t="str">
        <x:v>Edital_Completo_2025_100100_4.pdf</x:v>
      </x:c>
      <x:c r="B21" s="26" t="str">
        <x:v>0100100/000004/2025</x:v>
      </x:c>
      <x:c r="C21" s="26" t="str">
        <x:v>Telefone</x:v>
      </x:c>
      <x:c r="D21" s="26" t="str">
        <x:v>(61) 3364-9300</x:v>
      </x:c>
      <x:c r="E21" s="26" t="str">
        <x:v>dor. No texto do e-mail deve ser informado telefone para contato com o arrematante; - Alfândega da Receita Federal do Brasil em Brasília-DF - (61) 3364-9300; - Delegacia da Receita Federal do Brasil em Campo Grande-MS - (67) 3318-7398 / 7396 e e-mail leilao.drfcge.ms@rfb.gov.br. O agendamento some</x:v>
      </x:c>
    </x:row>
    <x:row r="22" ht="32" customHeight="1">
      <x:c r="A22" s="26" t="str">
        <x:v>Edital_Completo_2025_100100_4.pdf</x:v>
      </x:c>
      <x:c r="B22" s="26" t="str">
        <x:v>0100100/000004/2025</x:v>
      </x:c>
      <x:c r="C22" s="26" t="str">
        <x:v>Telefone</x:v>
      </x:c>
      <x:c r="D22" s="26" t="str">
        <x:v>(67) 3318-7398</x:v>
      </x:c>
      <x:c r="E22" s="26" t="str">
        <x:v>ante; - Alfândega da Receita Federal do Brasil em Brasília-DF - (61) 3364-9300; - Delegacia da Receita Federal do Brasil em Campo Grande-MS - (67) 3318-7398 / 7396 e e-mail leilao.drfcge.ms@rfb.gov.br. O agendamento somente será efetuado após envio da documentação COMPLETA via e-mail e conferência</x:v>
      </x:c>
    </x:row>
    <x:row r="23" ht="32" customHeight="1">
      <x:c r="A23" s="26" t="str">
        <x:v>Edital_Completo_2025_100100_4.pdf</x:v>
      </x:c>
      <x:c r="B23" s="26" t="str">
        <x:v>0100100/000004/2025</x:v>
      </x:c>
      <x:c r="C23" s="26" t="str">
        <x:v>Telefone</x:v>
      </x:c>
      <x:c r="D23" s="26" t="str">
        <x:v>(65) 3911-7250</x:v>
      </x:c>
      <x:c r="E23" s="26" t="str">
        <x:v>vidor. No texto do e-mail deve ser informado telefone para contato com o arrematante. - Delegacia da Receita Federal do Brasil em Cuiabá-MT – (65) 3911-7250 ou (65) 99201-7729 e erleilaomercadorias.rf01@rfb.gov.br (envio de documentação). O agendamento somente será efetuado após envio da documenta</x:v>
      </x:c>
    </x:row>
    <x:row r="24" ht="32" customHeight="1">
      <x:c r="A24" s="26" t="str">
        <x:v>Edital_Completo_2025_100100_4.pdf</x:v>
      </x:c>
      <x:c r="B24" s="26" t="str">
        <x:v>0100100/000004/2025</x:v>
      </x:c>
      <x:c r="C24" s="26" t="str">
        <x:v>Telefone</x:v>
      </x:c>
      <x:c r="D24" s="26" t="str">
        <x:v>(65)
                   99201-7729</x:v>
      </x:c>
      <x:c r="E24" s="26" t="str">
        <x:v>texto do e-mail deve ser informado telefone para contato com o arrematante. - Delegacia da Receita Federal do Brasil em Cuiabá-MT – (65) 3911-7250 ou (65) 99201-7729 e erleilaomercadorias.rf01@rfb.gov.br (envio de documentação). O agendamento somente será efetuado após envio da documentação COMPLETA via e-</x:v>
      </x:c>
    </x:row>
    <x:row r="25" ht="32" customHeight="1">
      <x:c r="A25" s="26" t="str">
        <x:v>Edital_Completo_2025_100100_4.pdf</x:v>
      </x:c>
      <x:c r="B25" s="26" t="str">
        <x:v>0100100/000004/2025</x:v>
      </x:c>
      <x:c r="C25" s="26" t="str">
        <x:v>Telefone</x:v>
      </x:c>
      <x:c r="D25" s="26" t="str">
        <x:v>(62) 3416-0742</x:v>
      </x:c>
      <x:c r="E25" s="26" t="str">
        <x:v>documentação COMPLETA via e- mail e conferência atestada pelo servidor responsável. - Delegacia da Receita Federal do Brasil em Goiânia-GO - (62) 3416-0742 e cpl.drfgoi@rfb.gov.br (envio de documentação). O agendamento somente será efetuado após envio da documentação COMPLETA via e-mail e conferê</x:v>
      </x:c>
    </x:row>
    <x:row r="26" ht="32" customHeight="1">
      <x:c r="A26" s="26" t="str">
        <x:v>Edital_Completo_2025_100100_4.pdf</x:v>
      </x:c>
      <x:c r="B26" s="26" t="str">
        <x:v>0100100/000004/2025</x:v>
      </x:c>
      <x:c r="C26" s="26" t="str">
        <x:v>Telefone</x:v>
      </x:c>
      <x:c r="D26" s="26" t="str">
        <x:v>(67) 4042-2025</x:v>
      </x:c>
      <x:c r="E26" s="26" t="str">
        <x:v>s envio da documentação COMPLETA via e-mail e conferência atestada pelo servidor. - Alfândega da Receita Federal do Brasil em Mundo Novo-MS – (67) 4042-2025 ou pelo e-mail leiloes.alfmno.ms@rfb.gov.br. O agendamento somente será efetuado após envio da documentação COMPLETA via e-mail e conferência</x:v>
      </x:c>
    </x:row>
    <x:row r="27" ht="32" customHeight="1">
      <x:c r="A27" s="26" t="str">
        <x:v>Edital_Completo_2025_100100_4.pdf</x:v>
      </x:c>
      <x:c r="B27" s="26" t="str">
        <x:v>0100100/000004/2025</x:v>
      </x:c>
      <x:c r="C27" s="26" t="str">
        <x:v>Telefone</x:v>
      </x:c>
      <x:c r="D27" s="26" t="str">
        <x:v>(67) 99137-7402</x:v>
      </x:c>
      <x:c r="E27" s="26" t="str">
        <x:v>dor. No texto do e-mail deve ser informado telefone para contato com o arrematante.; - Alfândega da Receita Federal do Brasil em Corumbá-MS - (67) 99137-7402, e- mail: michelle.j.costa@rfb.gov.br (envio de documentação). O agendamento somente será efetuado após envio da documentação COMPLETA via e-</x:v>
      </x:c>
    </x:row>
    <x:row r="28" ht="32" customHeight="1">
      <x:c r="A28" s="26" t="str">
        <x:v>Edital_Completo_2025_100100_4.pdf</x:v>
      </x:c>
      <x:c r="B28" s="26" t="str">
        <x:v>0100100/000004/2025</x:v>
      </x:c>
      <x:c r="C28" s="26" t="str">
        <x:v>Telefone</x:v>
      </x:c>
      <x:c r="D28" s="26" t="str">
        <x:v>(67) 3437-6980</x:v>
      </x:c>
      <x:c r="E28" s="26" t="str">
        <x:v>a), na Alfândega da Receita Federal do Brasil em Ponta Porã/MS – ALF/PPA/MS, localizada na Av. Internacional, 738, Bairro Centro, Ponta Porã/MS, telefone (67) 3437-6980 ou pelo e-mail: leilao.ms.alfppa@rfb.gov.br. - das 9h às 12h e das 14h às 17h (horário oficial de Brasília), na Alfândega da Receita Federal do Brasil em</x:v>
      </x:c>
    </x:row>
    <x:row r="29" ht="32" customHeight="1">
      <x:c r="A29" s="26" t="str">
        <x:v>Edital_Completo_2025_100100_4.pdf</x:v>
      </x:c>
      <x:c r="B29" s="26" t="str">
        <x:v>0100100/000004/2025</x:v>
      </x:c>
      <x:c r="C29" s="26" t="str">
        <x:v>Telefone</x:v>
      </x:c>
      <x:c r="D29" s="26" t="str">
        <x:v>(67) 3318-7395</x:v>
      </x:c>
      <x:c r="E29" s="26" t="str">
        <x:v>eral do Brasil em Campo Grande-MS, localizada na Rua Delegado Carlos Roberto Bastos de Oliveira, 10, Bairro Parque dos Poderes, ou ainda pelos telefones: (67) 3318-7395 ou 7396, e- mail: leilao.drfcge.ms@rfb.gov.br. - das 10h às 13h e das 15h às 18h (horário oficial de Brasília), na Delegacia da Receita Fede</x:v>
      </x:c>
    </x:row>
    <x:row r="30" ht="32" customHeight="1">
      <x:c r="A30" s="26" t="str">
        <x:v>Edital_Completo_2025_100100_4.pdf</x:v>
      </x:c>
      <x:c r="B30" s="26" t="str">
        <x:v>0100100/000004/2025</x:v>
      </x:c>
      <x:c r="C30" s="26" t="str">
        <x:v>Telefone</x:v>
      </x:c>
      <x:c r="D30" s="26" t="str">
        <x:v>(65) 3911-7237</x:v>
      </x:c>
      <x:c r="E30" s="26" t="str">
        <x:v>A/MT, localizada na Avenida Vereador Juliano Costa Marques, 99, Bairro Centro Político Administrativo, Cuiabá-MT, CEP 78049-937, ou ainda pelos telefones (65) 3911-7237 (whatsapp também). - das 9h às 12h e das 14h30 às 17h30 (horário oficial de Brasília), na Delegacia da Receita Federal do Brasil em Goiânia-GO, localizad</x:v>
      </x:c>
    </x:row>
    <x:row r="31" ht="32" customHeight="1">
      <x:c r="A31" s="26" t="str">
        <x:v>Edital_Completo_2025_100100_4.pdf</x:v>
      </x:c>
      <x:c r="B31" s="26" t="str">
        <x:v>0100100/000004/2025</x:v>
      </x:c>
      <x:c r="C31" s="26" t="str">
        <x:v>Telefone</x:v>
      </x:c>
      <x:c r="D31" s="26" t="str">
        <x:v>(62)
             3416-0742</x:v>
      </x:c>
      <x:c r="E31" s="26" t="str">
        <x:v>al do Brasil em Goiânia-GO, localizada na Avenida Nova Avenida, QD A 34, Lt 01/11, Bairro Leste Universitário, Goiânia-GO, CEP 74603-010. Esclarecimentos por telefone (62) 3416-0742 ou e-mail cpl.drfgoi@rfb.gov.br. - das 09h00 às 12h e das 14h30 às 17h30 (horário oficial de Brasília), na Alfândega da Receita Federal do Brasil em Mun</x:v>
      </x:c>
    </x:row>
    <x:row r="32" ht="32" customHeight="1">
      <x:c r="A32" s="26" t="str">
        <x:v>Edital_Completo_2025_100100_6.pdf</x:v>
      </x:c>
      <x:c r="B32" s="26" t="str">
        <x:v>0100100/000006/2025</x:v>
      </x:c>
      <x:c r="C32" s="26" t="str">
        <x:v>Email</x:v>
      </x:c>
      <x:c r="D32" s="26" t="str">
        <x:v>erleilaomercadorias.rf01@rfb.gov.br</x:v>
      </x:c>
      <x:c r="E32" s="26" t="str">
        <x:v>ão pública. 5.1.1 A impugnação ou o pedido de esclarecimento deverá ser manifestado por escrito, dirigido ao agente de contratação, e encaminhado por meio de e-mail: erleilaomercadorias.rf01@rfb.gov.br. 5.1.2 Recebida a impugnação ou o pedido de esclarecimento, o agente de contra- tação divulgará a resposta no Sistema de Leilão Eletrônico, no prazo de até 3 (três</x:v>
      </x:c>
    </x:row>
    <x:row r="33" ht="32" customHeight="1">
      <x:c r="A33" s="26" t="str">
        <x:v>Edital_Completo_2025_100100_6.pdf</x:v>
      </x:c>
      <x:c r="B33" s="26" t="str">
        <x:v>0100100/000006/2025</x:v>
      </x:c>
      <x:c r="C33" s="26" t="str">
        <x:v>Email</x:v>
      </x:c>
      <x:c r="D33" s="26" t="str">
        <x:v>leilao.ms.alfppa@rfb.gov.br</x:v>
      </x:c>
      <x:c r="E33" s="26" t="str">
        <x:v>ails para agendamento da retirada dos lotes: - Alfândega da Receita Federal do Brasil em Ponta Porã-MS – (67) 3437- 6909 (WhatsApp) e e-mail leilao.ms.alfppa@rfb.gov.br (envio de documentação). O agendamento somente será efetuado após envio da documentação COMPLETA via e-mail e conferência atestada pelo servido</x:v>
      </x:c>
    </x:row>
    <x:row r="34" ht="32" customHeight="1">
      <x:c r="A34" s="26" t="str">
        <x:v>Edital_Completo_2025_100100_6.pdf</x:v>
      </x:c>
      <x:c r="B34" s="26" t="str">
        <x:v>0100100/000006/2025</x:v>
      </x:c>
      <x:c r="C34" s="26" t="str">
        <x:v>Email</x:v>
      </x:c>
      <x:c r="D34" s="26" t="str">
        <x:v>leilao.drfcge.ms@rfb.gov.br</x:v>
      </x:c>
      <x:c r="E34" s="26" t="str">
        <x:v>al do Brasil em Brasília-DF - (61) 3364-9300; - Delegacia da Receita Federal do Brasil em Campo Grande-MS – (67) 99126-1213 (WhatsApp) e e-mail leilao.drfcge.ms@rfb.gov.br (envio de documentação). O agendamento somente será efetuado após envio da documentação COMPLETA via e-mail e conferência atestada pelo servido</x:v>
      </x:c>
    </x:row>
    <x:row r="35" ht="32" customHeight="1">
      <x:c r="A35" s="26" t="str">
        <x:v>Edital_Completo_2025_100100_6.pdf</x:v>
      </x:c>
      <x:c r="B35" s="26" t="str">
        <x:v>0100100/000006/2025</x:v>
      </x:c>
      <x:c r="C35" s="26" t="str">
        <x:v>Email</x:v>
      </x:c>
      <x:c r="D35" s="26" t="str">
        <x:v>leiloes.alfmno.ms@rfb.gov.br</x:v>
      </x:c>
      <x:c r="E35" s="26" t="str">
        <x:v>conferência atestada pelo servidor responsável; - Alfândega da Receita Federal do Brasil em Mundo Novo-MS – (67) 4042- 2025 ou pelo e-mail leiloes.alfmno.ms@rfb.gov.br (envio de documentação). O agendamento somente será efetuado após envio da documentação COMPLETA via e-mail e conferência atestada pelo servido</x:v>
      </x:c>
    </x:row>
    <x:row r="36" ht="32" customHeight="1">
      <x:c r="A36" s="26" t="str">
        <x:v>Edital_Completo_2025_100100_6.pdf</x:v>
      </x:c>
      <x:c r="B36" s="26" t="str">
        <x:v>0100100/000006/2025</x:v>
      </x:c>
      <x:c r="C36" s="26" t="str">
        <x:v>Email</x:v>
      </x:c>
      <x:c r="D36" s="26" t="str">
        <x:v>michelle.j.costa@rfb.gov.br</x:v>
      </x:c>
      <x:c r="E36" s="26" t="str">
        <x:v>via e-mail e conferência atestada pelo servidor; - Alfândega da Receita Federal do Brasil em Corumbá-MS - (67) 99137-7402, e-mail: michelle.j.costa@rfb.gov.br (envio de documentação). O agendamento somente será efetuado após envio da documentação COMPLETA via e-mail e conferência atestada pelo servido</x:v>
      </x:c>
    </x:row>
    <x:row r="37" ht="32" customHeight="1">
      <x:c r="A37" s="26" t="str">
        <x:v>Edital_Completo_2025_100100_6.pdf</x:v>
      </x:c>
      <x:c r="B37" s="26" t="str">
        <x:v>0100100/000006/2025</x:v>
      </x:c>
      <x:c r="C37" s="26" t="str">
        <x:v>Email</x:v>
      </x:c>
      <x:c r="D37" s="26" t="str">
        <x:v>cpl.drfgoi@rfb.gov.br</x:v>
      </x:c>
      <x:c r="E37" s="26" t="str">
        <x:v>da na Avenida Nova Avenida, QD A 34, Lt 01/11, Bairro Leste Universitário, Goiânia-GO, CEP 74603-010. Esclarecimentos por telefone (62) 3416-0742 ou e-mail cpl.drfgoi@rfb.gov.br. - das 09h00 às 12h e das 14h30 às 17h30 (horário oficial de Brasília), na Alfândega da Receita Federal do Brasil em Mundo Novo/MS, localizada na Rodovia B</x:v>
      </x:c>
    </x:row>
    <x:row r="38" ht="32" customHeight="1">
      <x:c r="A38" s="26" t="str">
        <x:v>Edital_Completo_2025_100100_6.pdf</x:v>
      </x:c>
      <x:c r="B38" s="26" t="str">
        <x:v>0100100/000006/2025</x:v>
      </x:c>
      <x:c r="C38" s="26" t="str">
        <x:v>Telefone</x:v>
      </x:c>
      <x:c r="D38" s="26" t="str">
        <x:v>(61) 3364-9300</x:v>
      </x:c>
      <x:c r="E38" s="26" t="str">
        <x:v>após envio da documentação COMPLETA via e-mail e conferência atestada pelo servidor; - Alfândega da Receita Federal do Brasil em Brasília-DF - (61) 3364-9300; - Delegacia da Receita Federal do Brasil em Campo Grande-MS – (67) 99126-1213 (WhatsApp) e e-mail leilao.drfcge.ms@rfb.gov.br (envio de</x:v>
      </x:c>
    </x:row>
    <x:row r="39" ht="32" customHeight="1">
      <x:c r="A39" s="26" t="str">
        <x:v>Edital_Completo_2025_100100_6.pdf</x:v>
      </x:c>
      <x:c r="B39" s="26" t="str">
        <x:v>0100100/000006/2025</x:v>
      </x:c>
      <x:c r="C39" s="26" t="str">
        <x:v>Telefone</x:v>
      </x:c>
      <x:c r="D39" s="26" t="str">
        <x:v>(67)
                  99126-1213</x:v>
      </x:c>
      <x:c r="E39" s="26" t="str">
        <x:v>rvidor; - Alfândega da Receita Federal do Brasil em Brasília-DF - (61) 3364-9300; - Delegacia da Receita Federal do Brasil em Campo Grande-MS – (67) 99126-1213 (WhatsApp) e e-mail leilao.drfcge.ms@rfb.gov.br (envio de documentação). O agendamento somente será efetuado após envio da documentação COMPLET</x:v>
      </x:c>
    </x:row>
    <x:row r="40" ht="32" customHeight="1">
      <x:c r="A40" s="26" t="str">
        <x:v>Edital_Completo_2025_100100_6.pdf</x:v>
      </x:c>
      <x:c r="B40" s="26" t="str">
        <x:v>0100100/000006/2025</x:v>
      </x:c>
      <x:c r="C40" s="26" t="str">
        <x:v>Telefone</x:v>
      </x:c>
      <x:c r="D40" s="26" t="str">
        <x:v>(65) 3911-7250</x:v>
      </x:c>
      <x:c r="E40" s="26" t="str">
        <x:v>do após envio da documentação COMPLETA via e-mail e conferência atestada pelo servidor; - Delegacia da Receita Federal do Brasil em Cuiabá-MT – (65) 3911-7250 (WhatsApp) ou (65) 99201-7729 (WhatsApp) e e-mail erleilaomercadorias.rf01@rfb.gov.br (envio de documentação). O agen</x:v>
      </x:c>
    </x:row>
    <x:row r="41" ht="32" customHeight="1">
      <x:c r="A41" s="26" t="str">
        <x:v>Edital_Completo_2025_100100_6.pdf</x:v>
      </x:c>
      <x:c r="B41" s="26" t="str">
        <x:v>0100100/000006/2025</x:v>
      </x:c>
      <x:c r="C41" s="26" t="str">
        <x:v>Telefone</x:v>
      </x:c>
      <x:c r="D41" s="26" t="str">
        <x:v>(65)     99201-7729</x:v>
      </x:c>
      <x:c r="E41" s="26" t="str">
        <x:v>ia e-mail e conferência atestada pelo servidor; - Delegacia da Receita Federal do Brasil em Cuiabá-MT – (65) 3911-7250 (WhatsApp) ou (65) 99201-7729 (WhatsApp) e e-mail erleilaomercadorias.rf01@rfb.gov.br (envio de documentação). O agendamento somente será efetuado após envio da d</x:v>
      </x:c>
    </x:row>
    <x:row r="42" ht="32" customHeight="1">
      <x:c r="A42" s="26" t="str">
        <x:v>Edital_Completo_2025_100100_6.pdf</x:v>
      </x:c>
      <x:c r="B42" s="26" t="str">
        <x:v>0100100/000006/2025</x:v>
      </x:c>
      <x:c r="C42" s="26" t="str">
        <x:v>Telefone</x:v>
      </x:c>
      <x:c r="D42" s="26" t="str">
        <x:v>(67) 99137-7402</x:v>
      </x:c>
      <x:c r="E42" s="26" t="str">
        <x:v>o após envio da documentação COMPLETA via e-mail e conferência atestada pelo servidor; - Alfândega da Receita Federal do Brasil em Corumbá-MS - (67) 99137-7402, e-mail: michelle.j.costa@rfb.gov.br (envio de documentação). O agendamento somente será efetuado após envio da documentação COMPLETA via e-mai</x:v>
      </x:c>
    </x:row>
    <x:row r="43" ht="32" customHeight="1">
      <x:c r="A43" s="26" t="str">
        <x:v>Edital_Completo_2025_100100_6.pdf</x:v>
      </x:c>
      <x:c r="B43" s="26" t="str">
        <x:v>0100100/000006/2025</x:v>
      </x:c>
      <x:c r="C43" s="26" t="str">
        <x:v>Telefone</x:v>
      </x:c>
      <x:c r="D43" s="26" t="str">
        <x:v>(67) 3437-6980</x:v>
      </x:c>
      <x:c r="E43" s="26" t="str">
        <x:v>lia), na Alfândega da Receita Federal do Brasil em Ponta Porã/MS – ALF/PPA/MS, localizada na Av. Internacional, 738, Bairro Centro, Ponta Porã/MS, telefone (67) 3437-6980 ou pelo e-mail: leilao.ms.alfppa@rfb.gov.br. - das 9h às 12h e das 14h às 17h (horário oficial de Brasília), na Alfândega da Receita Federal do</x:v>
      </x:c>
    </x:row>
    <x:row r="44" ht="32" customHeight="1">
      <x:c r="A44" s="26" t="str">
        <x:v>Edital_Completo_2025_100100_6.pdf</x:v>
      </x:c>
      <x:c r="B44" s="26" t="str">
        <x:v>0100100/000006/2025</x:v>
      </x:c>
      <x:c r="C44" s="26" t="str">
        <x:v>Telefone</x:v>
      </x:c>
      <x:c r="D44" s="26" t="str">
        <x:v>(67)
            3318-7395</x:v>
      </x:c>
      <x:c r="E44" s="26" t="str">
        <x:v>Federal do Brasil em Campo Grande-MS, localizada na Rua Delegado Carlos Roberto Bastos de Oliveira, 10, Bairro Parque dos Poderes, ou ainda pelos telefones: (67) 3318-7395 ou 7396, e-mail: leilao.drfcge.ms@rfb.gov.br. - das 10h às 13h e das 15h às 18h (horário oficial de Brasília), na Delegacia da Receita Federal do Brasil em</x:v>
      </x:c>
    </x:row>
    <x:row r="45" ht="32" customHeight="1">
      <x:c r="A45" s="26" t="str">
        <x:v>Edital_Completo_2025_100100_6.pdf</x:v>
      </x:c>
      <x:c r="B45" s="26" t="str">
        <x:v>0100100/000006/2025</x:v>
      </x:c>
      <x:c r="C45" s="26" t="str">
        <x:v>Telefone</x:v>
      </x:c>
      <x:c r="D45" s="26" t="str">
        <x:v>(65) 3911-7237</x:v>
      </x:c>
      <x:c r="E45" s="26" t="str">
        <x:v>BA/MT, localizada na Avenida Vereador Juliano Costa Marques, 99, Bairro Centro Político Administrativo, Cuiabá- MT, CEP 78049-937, ou ainda pelos telefones (65) 3911-7237 (whatsapp também). - das 9h às 12h e das 14h30 às 17h30 (horário oficial de Brasília), na Delegacia da Receita Federal do Brasil em Goiânia-GO, localizada</x:v>
      </x:c>
    </x:row>
    <x:row r="46" ht="32" customHeight="1">
      <x:c r="A46" s="26" t="str">
        <x:v>Edital_Completo_2025_100100_6.pdf</x:v>
      </x:c>
      <x:c r="B46" s="26" t="str">
        <x:v>0100100/000006/2025</x:v>
      </x:c>
      <x:c r="C46" s="26" t="str">
        <x:v>Telefone</x:v>
      </x:c>
      <x:c r="D46" s="26" t="str">
        <x:v>(62) 3416-0742</x:v>
      </x:c>
      <x:c r="E46" s="26" t="str">
        <x:v>l em Goiânia-GO, localizada na Avenida Nova Avenida, QD A 34, Lt 01/11, Bairro Leste Universitário, Goiânia-GO, CEP 74603-010. Esclarecimentos por telefone (62) 3416-0742 ou e-mail cpl.drfgoi@rfb.gov.br. - das 09h00 às 12h e das 14h30 às 17h30 (horário oficial de Brasília), na Alfândega da Receita Federal do Brasil em Mundo</x:v>
      </x:c>
    </x:row>
    <x:row r="47" ht="32" customHeight="1">
      <x:c r="A47" s="26" t="str">
        <x:v>Edital_Completo_2025_100100_6.pdf</x:v>
      </x:c>
      <x:c r="B47" s="26" t="str">
        <x:v>0100100/000006/2025</x:v>
      </x:c>
      <x:c r="C47" s="26" t="str">
        <x:v>Telefone</x:v>
      </x:c>
      <x:c r="D47" s="26" t="str">
        <x:v>(67) 4042-2025</x:v>
      </x:c>
      <x:c r="E47" s="26" t="str">
        <x:v>o/MS, localizada na Rodovia BR 163, km 6,7, acesso a Salto del Guairá/Paraguai, CEP 79980-000, e-mail: leiloes.alfmno.ms@rfb.gov.br, ou ainda pelo telefone (67) 4042-2025. - das 09h00 às 12h (horário oficial de Brasília), no Depósito de Mercadorias Apreendidas da Alfândega da Receita Federal do Brasil em Corumbá/MS, localiza</x:v>
      </x:c>
    </x:row>
    <x:row r="48" ht="32" customHeight="1">
      <x:c r="A48" s="26" t="str">
        <x:v>Edital_Completo_2025_100100_7.pdf</x:v>
      </x:c>
      <x:c r="B48" s="26" t="str">
        <x:v>0100100/000007/2025</x:v>
      </x:c>
      <x:c r="C48" s="26" t="str">
        <x:v>Email</x:v>
      </x:c>
      <x:c r="D48" s="26" t="str">
        <x:v>erleilaomercadorias.rf01@rfb.gov.br</x:v>
      </x:c>
      <x:c r="E48" s="26" t="str">
        <x:v>são pública. 5.1.1 A impugnação ou o pedido de esclarecimento deverá ser manifestado por escrito, dirigido ao agente de contratação, e encaminhado por meio de e-mail: erleilaomercadorias.rf01@rfb.gov.br. 5.1.2 Recebida a impugnação ou o pedido de esclarecimento, o agente de contratação divulgará a resposta no Sistema de Leilão Eletrônico, no prazo de até 3(três)</x:v>
      </x:c>
    </x:row>
    <x:row r="49" ht="32" customHeight="1">
      <x:c r="A49" s="26" t="str">
        <x:v>Edital_Completo_2025_100100_7.pdf</x:v>
      </x:c>
      <x:c r="B49" s="26" t="str">
        <x:v>0100100/000007/2025</x:v>
      </x:c>
      <x:c r="C49" s="26" t="str">
        <x:v>Email</x:v>
      </x:c>
      <x:c r="D49" s="26" t="str">
        <x:v>leiloes.alfmno.ms@rfb.gov.br</x:v>
      </x:c>
      <x:c r="E49" s="26" t="str">
        <x:v>lefones e e-mails para agendamento da retirada dos lotes: - Alfândega da Receita Federal do Brasil em Mundo Novo-MS – (67) 4042-2025 ou pelo e-mail leiloes.alfmno.ms@rfb.gov.br. O agendamento somente será efetuado após envio da documentação COMPLETA via e- mail e conferência atestada pelo servidor. No texto do e-mail deve</x:v>
      </x:c>
    </x:row>
    <x:row r="50" ht="32" customHeight="1">
      <x:c r="A50" s="26" t="str">
        <x:v>Edital_Completo_2025_100100_7.pdf</x:v>
      </x:c>
      <x:c r="B50" s="26" t="str">
        <x:v>0100100/000007/2025</x:v>
      </x:c>
      <x:c r="C50" s="26" t="str">
        <x:v>Telefone</x:v>
      </x:c>
      <x:c r="D50" s="26" t="str">
        <x:v>(67)
                4042-2025</x:v>
      </x:c>
      <x:c r="E50" s="26" t="str">
        <x:v>orias deverá ser obrigatoriamente agendada. Telefones e e-mails para agendamento da retirada dos lotes: - Alfândega da Receita Federal do Brasil em Mundo Novo-MS – (67) 4042-2025 ou pelo e-mail leiloes.alfmno.ms@rfb.gov.br. O agendamento somente será efetuado após envio da documentação COMPLETA via e- mail e conferência ates</x:v>
      </x:c>
    </x:row>
    <x:row r="51" ht="32" customHeight="1">
      <x:c r="A51" s="26" t="str">
        <x:v>Edital_Completo_2025_100100_7.pdf</x:v>
      </x:c>
      <x:c r="B51" s="26" t="str">
        <x:v>0100100/000007/2025</x:v>
      </x:c>
      <x:c r="C51" s="26" t="str">
        <x:v>Telefone</x:v>
      </x:c>
      <x:c r="D51" s="26" t="str">
        <x:v>(67) 4042-2025</x:v>
      </x:c>
      <x:c r="E51" s="26" t="str">
        <x:v>ovo/MS, localizada na Rodovia BR 163, km 6,7, acesso a Salto del Guairá/Paraguai, CEP 79980-000, e-mail: leiloes.alfmno.ms@rfb.gov.br, ou ainda pelo telefone (67) 4042-2025. 14.17 Os casos omissos serão resolvidos pelo Agente de Contratação. (Assinado Digitalmente) Michele Virgilio Aq</x:v>
      </x:c>
    </x:row>
    <x:row r="52" ht="32" customHeight="1">
      <x:c r="A52" s="26" t="str">
        <x:v>Edital_Completo_2025_200100_2.pdf</x:v>
      </x:c>
      <x:c r="B52" s="26" t="str">
        <x:v>200100/0002/2025</x:v>
      </x:c>
      <x:c r="C52" s="26" t="str">
        <x:v>Email</x:v>
      </x:c>
      <x:c r="D52" s="26" t="str">
        <x:v>leonete.costa@rfb.gov.br</x:v>
      </x:c>
      <x:c r="E52" s="26" t="str">
        <x:v>cadorias de N° 79 até 83, de 85 até 87, de 137 até 139 e de 158 até 162 – DRFB em Rio Branco / AC – Rua Marechal Deodoro, Nº 340, Bairro Centro. Telefones: (68) 999664747. E-mail: leonete.costa@rfb.gov.br. 2.1.4 - Lotes de Mercadorias sob responsabilidade da Delegacia da Receita Federal do Brasil em Porto Velho/RO – Horários: 08h30 às 11h30 e das 14h00 às 17h00 – Horário local. 2.1</x:v>
      </x:c>
    </x:row>
    <x:row r="53" ht="32" customHeight="1">
      <x:c r="A53" s="26" t="str">
        <x:v>Edital_Completo_2025_200100_2.pdf</x:v>
      </x:c>
      <x:c r="B53" s="26" t="str">
        <x:v>200100/0002/2025</x:v>
      </x:c>
      <x:c r="C53" s="26" t="str">
        <x:v>Email</x:v>
      </x:c>
      <x:c r="D53" s="26" t="str">
        <x:v>alvaro.luiz-neto@rfb.gov.br</x:v>
      </x:c>
      <x:c r="E53" s="26" t="str">
        <x:v>ública. 5.1.1 A impugnação ou o pedido de esclarecimento deverá ser manifestado por escrito, dirigido ao agente de contratação, e encaminhado por meio de e-mail alvaro.luiz-neto@rfb.gov.br , flavia.camara@rfb.gov.br , sophia.mescouto@rfb.gov.br e ou melissa.azevedo@rfb.gov.br. ou entregue no endereço Avenida Marechal Hermes, Nº 901, Altos,</x:v>
      </x:c>
    </x:row>
    <x:row r="54" ht="32" customHeight="1">
      <x:c r="A54" s="26" t="str">
        <x:v>Edital_Completo_2025_200100_2.pdf</x:v>
      </x:c>
      <x:c r="B54" s="26" t="str">
        <x:v>200100/0002/2025</x:v>
      </x:c>
      <x:c r="C54" s="26" t="str">
        <x:v>Email</x:v>
      </x:c>
      <x:c r="D54" s="26" t="str">
        <x:v>flavia.camara@rfb.gov.br</x:v>
      </x:c>
      <x:c r="E54" s="26" t="str">
        <x:v>o pedido de esclarecimento deverá ser manifestado por escrito, dirigido ao agente de contratação, e encaminhado por meio de e-mail alvaro.luiz-neto@rfb.gov.br , flavia.camara@rfb.gov.br , sophia.mescouto@rfb.gov.br e ou melissa.azevedo@rfb.gov.br. ou entregue no endereço Avenida Marechal Hermes, Nº 901, Altos, Armazém 09 da CDP, Bairro do Reduto ,</x:v>
      </x:c>
    </x:row>
    <x:row r="55" ht="32" customHeight="1">
      <x:c r="A55" s="26" t="str">
        <x:v>Edital_Completo_2025_200100_2.pdf</x:v>
      </x:c>
      <x:c r="B55" s="26" t="str">
        <x:v>200100/0002/2025</x:v>
      </x:c>
      <x:c r="C55" s="26" t="str">
        <x:v>Email</x:v>
      </x:c>
      <x:c r="D55" s="26" t="str">
        <x:v>sophia.mescouto@rfb.gov.br</x:v>
      </x:c>
      <x:c r="E55" s="26" t="str">
        <x:v>rá ser manifestado por escrito, dirigido ao agente de contratação, e encaminhado por meio de e-mail alvaro.luiz-neto@rfb.gov.br , flavia.camara@rfb.gov.br , sophia.mescouto@rfb.gov.br e ou melissa.azevedo@rfb.gov.br. ou entregue no endereço Avenida Marechal Hermes, Nº 901, Altos, Armazém 09 da CDP, Bairro do Reduto , Belém – PA., no horário de expedie</x:v>
      </x:c>
    </x:row>
    <x:row r="56" ht="32" customHeight="1">
      <x:c r="A56" s="26" t="str">
        <x:v>Edital_Completo_2025_200100_2.pdf</x:v>
      </x:c>
      <x:c r="B56" s="26" t="str">
        <x:v>200100/0002/2025</x:v>
      </x:c>
      <x:c r="C56" s="26" t="str">
        <x:v>Email</x:v>
      </x:c>
      <x:c r="D56" s="26" t="str">
        <x:v>melissa.azevedo@rfb.gov.br</x:v>
      </x:c>
      <x:c r="E56" s="26" t="str">
        <x:v>dirigido ao agente de contratação, e encaminhado por meio de e-mail alvaro.luiz-neto@rfb.gov.br , flavia.camara@rfb.gov.br , sophia.mescouto@rfb.gov.br e ou melissa.azevedo@rfb.gov.br. ou entregue no endereço Avenida Marechal Hermes, Nº 901, Altos, Armazém 09 da CDP, Bairro do Reduto , Belém – PA., no horário de expediente normal da repartição 08h00 à</x:v>
      </x:c>
    </x:row>
    <x:row r="57" ht="32" customHeight="1">
      <x:c r="A57" s="26" t="str">
        <x:v>Edital_Completo_2025_200100_2.pdf</x:v>
      </x:c>
      <x:c r="B57" s="26" t="str">
        <x:v>200100/0002/2025</x:v>
      </x:c>
      <x:c r="C57" s="26" t="str">
        <x:v>Email</x:v>
      </x:c>
      <x:c r="D57" s="26" t="str">
        <x:v>neto@rfb.gov.br</x:v>
      </x:c>
      <x:c r="E57" s="26" t="str">
        <x:v>conforme os critérios previstos nos in- cisos III e IV do art. 60 da Lei nº 14.133, de 2021. 7.19.3.1 Os licitantes poderão encaminhar ao e-mail alvaro.luiz- neto@rfb.gov.br , flavia.camara@rfb.gov.br , sophia.mescouto@rfb.gov.br e ou melissa.azevedo@rfb.gov.br , até às 23h59min da data da disputa final, elementos para subsidiar a aplicação dos critér</x:v>
      </x:c>
    </x:row>
    <x:row r="58" ht="32" customHeight="1">
      <x:c r="A58" s="26" t="str">
        <x:v>Edital_Completo_2025_200100_2.pdf</x:v>
      </x:c>
      <x:c r="B58" s="26" t="str">
        <x:v>200100/0002/2025</x:v>
      </x:c>
      <x:c r="C58" s="26" t="str">
        <x:v>Telefone</x:v>
      </x:c>
      <x:c r="D58" s="26" t="str">
        <x:v>(91) 3182-9007</x:v>
      </x:c>
      <x:c r="E58" s="26" t="str">
        <x:v>– Lotes de Mercadorias de Nr. 10, 11, 17, 20, 24 e 25 – Alfândega do Porto de Belém – PA, Avenida Marechal Hermes Nr. 901, Galpão 9, Altos, Bairro do Reduto, Belém – PA. Telefone: (91) 3182-9007 / 3182-9018. 2.1.1.2 – Lotes de Mercadorias de 01 até 09, 13 até 15, 18, 19 e de 21 até 23 – IRFB em Barcarena – PA, Porto de Vila do Conde, CONVICON, depósito de carga da Santos</x:v>
      </x:c>
    </x:row>
    <x:row r="59" ht="32" customHeight="1">
      <x:c r="A59" s="26" t="str">
        <x:v>Edital_Completo_2025_200100_2.pdf</x:v>
      </x:c>
      <x:c r="B59" s="26" t="str">
        <x:v>200100/0002/2025</x:v>
      </x:c>
      <x:c r="C59" s="26" t="str">
        <x:v>Telefone</x:v>
      </x:c>
      <x:c r="D59" s="26" t="str">
        <x:v>3182-9018</x:v>
      </x:c>
      <x:c r="E59" s="26" t="str">
        <x:v>orias de Nr. 10, 11, 17, 20, 24 e 25 – Alfândega do Porto de Belém – PA, Avenida Marechal Hermes Nr. 901, Galpão 9, Altos, Bairro do Reduto, Belém – PA. Telefone: (91) 3182-9007 / 3182-9018. 2.1.1.2 – Lotes de Mercadorias de 01 até 09, 13 até 15, 18, 19 e de 21 até 23 – IRFB em Barcarena – PA, Porto de Vila do Conde, CONVICON, depósito de carga da Santos Brasil, Muni</x:v>
      </x:c>
    </x:row>
    <x:row r="60" ht="32" customHeight="1">
      <x:c r="A60" s="26" t="str">
        <x:v>Edital_Completo_2025_200100_2.pdf</x:v>
      </x:c>
      <x:c r="B60" s="26" t="str">
        <x:v>200100/0002/2025</x:v>
      </x:c>
      <x:c r="C60" s="26" t="str">
        <x:v>Telefone</x:v>
      </x:c>
      <x:c r="D60" s="26" t="str">
        <x:v>(95)
99120-1050</x:v>
      </x:c>
      <x:c r="E60" s="26" t="str">
        <x:v>30 – Horário local. 2.1.2.1 – Lotes de Mercadorias de N° 26 até 31 e 75 – IRFB em Pacaraima / RR – Avenida Panamericana, S/N, Bairro Centro, Município de Pacaraima / RR. Telefone: (95) 99120-1050 2.1.2.2 – Lotes de Mercadorias: N° 32 até 43 - IRFB em Bonfim – BR – 401, S/N, Bairro São Francisco, Bonfim – Rr. Telefone: (95) 3552- 1259. 2.1.2.3 – Lotes de Mercadorias de Nº 4</x:v>
      </x:c>
    </x:row>
    <x:row r="61" ht="32" customHeight="1">
      <x:c r="A61" s="26" t="str">
        <x:v>Edital_Completo_2025_200100_2.pdf</x:v>
      </x:c>
      <x:c r="B61" s="26" t="str">
        <x:v>200100/0002/2025</x:v>
      </x:c>
      <x:c r="C61" s="26" t="str">
        <x:v>Telefone</x:v>
      </x:c>
      <x:c r="D61" s="26" t="str">
        <x:v>(95) 99169-7989</x:v>
      </x:c>
      <x:c r="E61" s="26" t="str">
        <x:v>1259. 2.1.2.3 – Lotes de Mercadorias de Nº 44 até 74 – DRFB em Boa Vista / RR – Avenida Governador José de Anchieta, Nº 618, Bairro Caçarí, Município de Boa Vista / RR – Telefone (95) 99169-7989. 2.1.3 – Lotes de Mercadorias sob responsabilidade da Delegacia da Receita Federal do Brasil em Rio Branco / AC – Horários: 08h30 às 11h30 e das 14h00 às 16h30 – Horário local. 2</x:v>
      </x:c>
    </x:row>
    <x:row r="62" ht="32" customHeight="1">
      <x:c r="A62" s="26" t="str">
        <x:v>Edital_Completo_2025_200100_2.pdf</x:v>
      </x:c>
      <x:c r="B62" s="26" t="str">
        <x:v>200100/0002/2025</x:v>
      </x:c>
      <x:c r="C62" s="26" t="str">
        <x:v>Telefone</x:v>
      </x:c>
      <x:c r="D62" s="26" t="str">
        <x:v>(68) 999664747</x:v>
      </x:c>
      <x:c r="E62" s="26" t="str">
        <x:v>. 2.1.3.2 – Lotes de Mercadorias de N° 79 até 83, de 85 até 87, de 137 até 139 e de 158 até 162 – DRFB em Rio Branco / AC – Rua Marechal Deodoro, Nº 340, Bairro Centro. Telefones: (68) 999664747. E-mail: leonete.costa@rfb.gov.br. 2.1.4 - Lotes de Mercadorias sob responsabilidade da Delegacia da Receita Federal do Brasil em Porto Velho/RO – Horários: 08h30 às 11h30 e das 1</x:v>
      </x:c>
    </x:row>
    <x:row r="63" ht="32" customHeight="1">
      <x:c r="A63" s="26" t="str">
        <x:v>Edital_Completo_2025_200100_2.pdf</x:v>
      </x:c>
      <x:c r="B63" s="26" t="str">
        <x:v>200100/0002/2025</x:v>
      </x:c>
      <x:c r="C63" s="26" t="str">
        <x:v>Telefone</x:v>
      </x:c>
      <x:c r="D63" s="26" t="str">
        <x:v>(69) 99956-9250</x:v>
      </x:c>
      <x:c r="E63" s="26" t="str">
        <x:v>ercadorias: N° 88 até 100 e de 134 até 136 - Inspetoria da Receita Federal em Guajará Mirim – RO. Av. 15 de Novembro, N. 50, Bairro Centro, Município de Guajará Mirim-RO Telefone: (69) 99956-9250 e 999968-3590. 2.1.5– Lotes de Mercadorias sob responsabilidade da Delegacia da Receita Federal em Macapá / AP – Horários 08h30 às 11h30 e das 14h00 às 17h00 – Horário local. 2.1</x:v>
      </x:c>
    </x:row>
    <x:row r="64" ht="32" customHeight="1">
      <x:c r="A64" s="26" t="str">
        <x:v>Edital_Completo_2025_200100_2.pdf</x:v>
      </x:c>
      <x:c r="B64" s="26" t="str">
        <x:v>200100/0002/2025</x:v>
      </x:c>
      <x:c r="C64" s="26" t="str">
        <x:v>Telefone</x:v>
      </x:c>
      <x:c r="D64" s="26" t="str">
        <x:v>999968-3590</x:v>
      </x:c>
      <x:c r="E64" s="26" t="str">
        <x:v>até 100 e de 134 até 136 - Inspetoria da Receita Federal em Guajará Mirim – RO. Av. 15 de Novembro, N. 50, Bairro Centro, Município de Guajará Mirim-RO Telefone: (69) 99956-9250 e 999968-3590. 2.1.5– Lotes de Mercadorias sob responsabilidade da Delegacia da Receita Federal em Macapá / AP – Horários 08h30 às 11h30 e das 14h00 às 17h00 – Horário local. 2.1.5.1 – Lotes d</x:v>
      </x:c>
    </x:row>
    <x:row r="65" ht="32" customHeight="1">
      <x:c r="A65" s="26" t="str">
        <x:v>Edital_Completo_2025_200100_2.pdf</x:v>
      </x:c>
      <x:c r="B65" s="26" t="str">
        <x:v>200100/0002/2025</x:v>
      </x:c>
      <x:c r="C65" s="26" t="str">
        <x:v>Telefone</x:v>
      </x:c>
      <x:c r="D65" s="26" t="str">
        <x:v>(96) 99127-0554</x:v>
      </x:c>
      <x:c r="E65" s="26" t="str">
        <x:v>o local. 2.1.5.1 – Lotes de Mercadorias de Nº 101 até 108 e de 112 até 124 – DRFB em Macapá / AP, - Rua Eliezer Levy, nº 1350, Térreo, Central, Município de Macapá / AP; Telefone (96) 99127-0554. 2.1.5.2 – Lotes de Mercadoria N° 109 até 111 e 125 – IRFB no Oiapoque – AP - “Complexo Aduaneiro Fronteiriço”, End: Final da BR 156, S/N, Cabeceira da Ponta Binacional Brasil –</x:v>
      </x:c>
    </x:row>
    <x:row r="66" ht="32" customHeight="1">
      <x:c r="A66" s="26" t="str">
        <x:v>Edital_Completo_2025_200100_2.pdf</x:v>
      </x:c>
      <x:c r="B66" s="26" t="str">
        <x:v>200100/0002/2025</x:v>
      </x:c>
      <x:c r="C66" s="26" t="str">
        <x:v>Telefone</x:v>
      </x:c>
      <x:c r="D66" s="26" t="str">
        <x:v>(93) 3523 2077</x:v>
      </x:c>
      <x:c r="E66" s="26" t="str">
        <x:v>local. 2.1.6.1 – Lotes de Mercadorias de Nº 126 até 133 – DRFB em Santarém / PA – Avenida Tapajós, Nº 277 – Centro, Município de Santarém, Estado do Pará; Telefones: (93) 3523 2077 e 3512 5400. 2.1.7 – Lotes de Mercadorias sob responsabilidade da Alfândega do Porto de Manaus / AM – Horários: 08h30 às 11h30 e de 13h00 às 15h00 – Horário local. 2.1.7.1 – Lot</x:v>
      </x:c>
    </x:row>
    <x:row r="67" ht="32" customHeight="1">
      <x:c r="A67" s="26" t="str">
        <x:v>Edital_Completo_2025_200100_2.pdf</x:v>
      </x:c>
      <x:c r="B67" s="26" t="str">
        <x:v>200100/0002/2025</x:v>
      </x:c>
      <x:c r="C67" s="26" t="str">
        <x:v>Telefone</x:v>
      </x:c>
      <x:c r="D67" s="26" t="str">
        <x:v>3512 5400</x:v>
      </x:c>
      <x:c r="E67" s="26" t="str">
        <x:v>1.6.1 – Lotes de Mercadorias de Nº 126 até 133 – DRFB em Santarém / PA – Avenida Tapajós, Nº 277 – Centro, Município de Santarém, Estado do Pará; Telefones: (93) 3523 2077 e 3512 5400. 2.1.7 – Lotes de Mercadorias sob responsabilidade da Alfândega do Porto de Manaus / AM – Horários: 08h30 às 11h30 e de 13h00 às 15h00 – Horário local. 2.1.7.1 – Lotes de Mercad</x:v>
      </x:c>
    </x:row>
    <x:row r="68" ht="32" customHeight="1">
      <x:c r="A68" s="26" t="str">
        <x:v>Edital_Completo_2025_200100_2.pdf</x:v>
      </x:c>
      <x:c r="B68" s="26" t="str">
        <x:v>200100/0002/2025</x:v>
      </x:c>
      <x:c r="C68" s="26" t="str">
        <x:v>Telefone</x:v>
      </x:c>
      <x:c r="D68" s="26" t="str">
        <x:v>(92)
3663-1480</x:v>
      </x:c>
      <x:c r="E68" s="26" t="str">
        <x:v>ndega do Porto de Manaus –Depósito de Mercadorias Apreendidas (DMA), Rua Coronel Ferreira de Araújo, S/N – Ao lado do 3 DIP, Bairro Petrópolis, Município de Manaus – AM. Telefone: (92) 3663-1480. 2.1.7.2 – Lote de Mercadorias: N° 141, 143 até 146 – AURORA AMAZÔNIA TERMINAIS E SERVIÇOS LTDA. Avenida João Ministro Gonçalves de Araujo, 472, Parte R. Itaúba- Distrito Industr</x:v>
      </x:c>
    </x:row>
    <x:row r="69" ht="32" customHeight="1">
      <x:c r="A69" s="26" t="str">
        <x:v>Edital_Completo_2025_200100_2.pdf</x:v>
      </x:c>
      <x:c r="B69" s="26" t="str">
        <x:v>200100/0002/2025</x:v>
      </x:c>
      <x:c r="C69" s="26" t="str">
        <x:v>Telefone</x:v>
      </x:c>
      <x:c r="D69" s="26" t="str">
        <x:v>(92)
3614-8800</x:v>
      </x:c>
      <x:c r="E69" s="26" t="str">
        <x:v>até 146 – AURORA AMAZÔNIA TERMINAIS E SERVIÇOS LTDA. Avenida João Ministro Gonçalves de Araujo, 472, Parte R. Itaúba- Distrito Industrial I, Manaus – AM, CEP 69.075-840, Telefone: (92) 3614-8800. 2.1.7.3 – Lotes de Mercadorias: N° 147 até 154 - CHIBATÃO NAVEGAÇÃO E COM. LTDA . Rua Zebu, nº 201, Bairro Colônia Oliveira Machado, CEP: 69074-190, Manaus- Am. Telefone (92) 21</x:v>
      </x:c>
    </x:row>
    <x:row r="70" ht="32" customHeight="1">
      <x:c r="A70" s="26" t="str">
        <x:v>Edital_Completo_2025_200100_2.pdf</x:v>
      </x:c>
      <x:c r="B70" s="26" t="str">
        <x:v>200100/0002/2025</x:v>
      </x:c>
      <x:c r="C70" s="26" t="str">
        <x:v>Telefone</x:v>
      </x:c>
      <x:c r="D70" s="26" t="str">
        <x:v>(92) 2129-1900</x:v>
      </x:c>
      <x:c r="E70" s="26" t="str">
        <x:v>14-8800. 2.1.7.3 – Lotes de Mercadorias: N° 147 até 154 - CHIBATÃO NAVEGAÇÃO E COM. LTDA . Rua Zebu, nº 201, Bairro Colônia Oliveira Machado, CEP: 69074-190, Manaus- Am. Telefone (92) 2129-1900 2.1.7.4 – Lote de Mercadoria: N° 142 e de 155 até 157 -SUPER TERMINAIS COMÉRCIO E INDÚSTRIA LTDA .Rua Ponta Grossa, nº 256, Colônia Oliveira Machado, Manaus, Estado do Amazonas ,</x:v>
      </x:c>
    </x:row>
    <x:row r="71" ht="32" customHeight="1">
      <x:c r="A71" s="26" t="str">
        <x:v>Edital_Completo_2025_200100_2.pdf</x:v>
      </x:c>
      <x:c r="B71" s="26" t="str">
        <x:v>200100/0002/2025</x:v>
      </x:c>
      <x:c r="C71" s="26" t="str">
        <x:v>Telefone</x:v>
      </x:c>
      <x:c r="D71" s="26" t="str">
        <x:v>(92) 3624-1274</x:v>
      </x:c>
      <x:c r="E71" s="26" t="str">
        <x:v>– Lote de Mercadoria: N° 142 e de 155 até 157 -SUPER TERMINAIS COMÉRCIO E INDÚSTRIA LTDA .Rua Ponta Grossa, nº 256, Colônia Oliveira Machado, Manaus, Estado do Amazonas ,Telefone: (92) 3624-1274 3. DO OBJETO 5.1. Constitui objeto do presente leilão a alienação das mercadorias abandonadas, entregues à Fazenda Nacional ou objeto de pena de perdimento, relacionadas em 1</x:v>
      </x:c>
    </x:row>
    <x:row r="72" ht="32" customHeight="1">
      <x:c r="A72" s="26" t="str">
        <x:v>Edital_Completo_2025_200100_2.pdf</x:v>
      </x:c>
      <x:c r="B72" s="26" t="str">
        <x:v>200100/0002/2025</x:v>
      </x:c>
      <x:c r="C72" s="26" t="str">
        <x:v>Telefone</x:v>
      </x:c>
      <x:c r="D72" s="26" t="str">
        <x:v>(91) 99184-5123</x:v>
      </x:c>
      <x:c r="E72" s="26" t="str">
        <x:v>14.16 Informações adicionais relativas ao leilão serão prestadas pelo Agente de Contratação nos dias de expediente antecedentes à data de abertura da sessão pública, pelo telefone (91) 99184-5123 e (91) 99379-9233, endereço de e-mail: alvaro.luiz- neto@rfb.gov.br , flavia.camara@rfb.gov.br , sophia.mescouto@rfb.gov.br e ou melissa.azevedo@rfb.gov.br ou na Alfândega do Port</x:v>
      </x:c>
    </x:row>
    <x:row r="73" ht="32" customHeight="1">
      <x:c r="A73" s="26" t="str">
        <x:v>Edital_Completo_2025_200100_2.pdf</x:v>
      </x:c>
      <x:c r="B73" s="26" t="str">
        <x:v>200100/0002/2025</x:v>
      </x:c>
      <x:c r="C73" s="26" t="str">
        <x:v>Telefone</x:v>
      </x:c>
      <x:c r="D73" s="26" t="str">
        <x:v>(91) 99379-9233</x:v>
      </x:c>
      <x:c r="E73" s="26" t="str">
        <x:v>adicionais relativas ao leilão serão prestadas pelo Agente de Contratação nos dias de expediente antecedentes à data de abertura da sessão pública, pelo telefone (91) 99184-5123 e (91) 99379-9233, endereço de e-mail: alvaro.luiz- neto@rfb.gov.br , flavia.camara@rfb.gov.br , sophia.mescouto@rfb.gov.br e ou melissa.azevedo@rfb.gov.br ou na Alfândega do Porto de Belém, no end</x:v>
      </x:c>
    </x:row>
    <x:row r="74" ht="32" customHeight="1">
      <x:c r="A74" s="26" t="str">
        <x:v>Edital_Completo_2025_400100_3.pdf</x:v>
      </x:c>
      <x:c r="B74" s="26" t="str">
        <x:v>0400100/000003/2025</x:v>
      </x:c>
      <x:c r="C74" s="26" t="str">
        <x:v>Email</x:v>
      </x:c>
      <x:c r="D74" s="26" t="str">
        <x:v>atendimento.leilao@sefaz.pe.gov.br</x:v>
      </x:c>
      <x:c r="E74" s="26" t="str">
        <x:v>matação, sendo o recolhimento por conta do arrematante. Para tanto, os arrematantes devem utilizar-se dos contatos abaixo: Mercadorias no Estado de Pernambuco: Contato SEFAZ/PE: atendimento.leilao@sefaz.pe.gov.br Mercadorias no Estado da Paraíba: Contato SEFAZ/PB: leilao@sefaz.pb.gov.br 1 7-A</x:v>
      </x:c>
    </x:row>
    <x:row r="75" ht="32" customHeight="1">
      <x:c r="A75" s="26" t="str">
        <x:v>Edital_Completo_2025_400100_3.pdf</x:v>
      </x:c>
      <x:c r="B75" s="26" t="str">
        <x:v>0400100/000003/2025</x:v>
      </x:c>
      <x:c r="C75" s="26" t="str">
        <x:v>Email</x:v>
      </x:c>
      <x:c r="D75" s="26" t="str">
        <x:v>leilao@sefaz.pb.gov.br</x:v>
      </x:c>
      <x:c r="E75" s="26" t="str">
        <x:v>utilizar-se dos contatos abaixo: Mercadorias no Estado de Pernambuco: Contato SEFAZ/PE: atendimento.leilao@sefaz.pe.gov.br Mercadorias no Estado da Paraíba: Contato SEFAZ/PB: leilao@sefaz.pb.gov.br 1 7-A falta de pagamento do valor integral de arrematação após os prazos previstos</x:v>
      </x:c>
    </x:row>
    <x:row r="76" ht="32" customHeight="1">
      <x:c r="A76" s="26" t="str">
        <x:v>Edital_Completo_2025_400100_3.pdf</x:v>
      </x:c>
      <x:c r="B76" s="26" t="str">
        <x:v>0400100/000003/2025</x:v>
      </x:c>
      <x:c r="C76" s="26" t="str">
        <x:v>Email</x:v>
      </x:c>
      <x:c r="D76" s="26" t="str">
        <x:v>leilao.rf04.pe@rfb.gov.br</x:v>
      </x:c>
      <x:c r="E76" s="26" t="str">
        <x:v>TO NOS SEGUINTES DEPÓSITOS: SUATA: 5% SOBRE O VALOR ARREMATADO WILSON SONS: 5% SOBRE O VALOR ARREMATADO TECON: 5% SOBRE O VALOR ARREMATADO 14- CONTATOS: 16.1 – Dúvidas Gerais: leilao.rf04.pe@rfb.gov.br; 16.2 - Dúvidas sobre os Lotes 01 a 02: leonardo.dantas@rfb.gov.br 16.3 - Dúvidas sobre os Lotes 03: rodrigo.cavalcanti-santana@rfb.gov.br</x:v>
      </x:c>
    </x:row>
    <x:row r="77" ht="32" customHeight="1">
      <x:c r="A77" s="26" t="str">
        <x:v>Edital_Completo_2025_400100_3.pdf</x:v>
      </x:c>
      <x:c r="B77" s="26" t="str">
        <x:v>0400100/000003/2025</x:v>
      </x:c>
      <x:c r="C77" s="26" t="str">
        <x:v>Email</x:v>
      </x:c>
      <x:c r="D77" s="26" t="str">
        <x:v>leonardo.dantas@rfb.gov.br</x:v>
      </x:c>
      <x:c r="E77" s="26" t="str">
        <x:v>ON SONS: 5% SOBRE O VALOR ARREMATADO TECON: 5% SOBRE O VALOR ARREMATADO 14- CONTATOS: 16.1 – Dúvidas Gerais: leilao.rf04.pe@rfb.gov.br; 16.2 - Dúvidas sobre os Lotes 01 a 02: leonardo.dantas@rfb.gov.br 16.3 - Dúvidas sobre os Lotes 03: rodrigo.cavalcanti-santana@rfb.gov.br henrique.souza@rfb.gov.br 16.5- Dúvidas sobre os Lotes 04 a 13 o</x:v>
      </x:c>
    </x:row>
    <x:row r="78" ht="32" customHeight="1">
      <x:c r="A78" s="26" t="str">
        <x:v>Edital_Completo_2025_400100_3.pdf</x:v>
      </x:c>
      <x:c r="B78" s="26" t="str">
        <x:v>0400100/000003/2025</x:v>
      </x:c>
      <x:c r="C78" s="26" t="str">
        <x:v>Email</x:v>
      </x:c>
      <x:c r="D78" s="26" t="str">
        <x:v>rodrigo.cavalcanti-santana@rfb.gov.br</x:v>
      </x:c>
      <x:c r="E78" s="26" t="str">
        <x:v>REMATADO 14- CONTATOS: 16.1 – Dúvidas Gerais: leilao.rf04.pe@rfb.gov.br; 16.2 - Dúvidas sobre os Lotes 01 a 02: leonardo.dantas@rfb.gov.br 16.3 - Dúvidas sobre os Lotes 03: rodrigo.cavalcanti-santana@rfb.gov.br henrique.souza@rfb.gov.br 16.5- Dúvidas sobre os Lotes 04 a 13 olavojoseferreira@rfb.gov.br paulo.d</x:v>
      </x:c>
    </x:row>
    <x:row r="79" ht="32" customHeight="1">
      <x:c r="A79" s="26" t="str">
        <x:v>Edital_Completo_2025_400100_3.pdf</x:v>
      </x:c>
      <x:c r="B79" s="26" t="str">
        <x:v>0400100/000003/2025</x:v>
      </x:c>
      <x:c r="C79" s="26" t="str">
        <x:v>Email</x:v>
      </x:c>
      <x:c r="D79" s="26" t="str">
        <x:v>henrique.souza@rfb.gov.br</x:v>
      </x:c>
      <x:c r="E79" s="26" t="str">
        <x:v>16.2 - Dúvidas sobre os Lotes 01 a 02: leonardo.dantas@rfb.gov.br 16.3 - Dúvidas sobre os Lotes 03: rodrigo.cavalcanti-santana@rfb.gov.br henrique.souza@rfb.gov.br 16.5- Dúvidas sobre os Lotes 04 a 13 olavojoseferreira@rfb.gov.br paulo.dornelles@rfb.gov.br 15- Sobre os lotes 5, 6 e 7 que dizem re</x:v>
      </x:c>
    </x:row>
    <x:row r="80" ht="32" customHeight="1">
      <x:c r="A80" s="26" t="str">
        <x:v>Edital_Completo_2025_400100_3.pdf</x:v>
      </x:c>
      <x:c r="B80" s="26" t="str">
        <x:v>0400100/000003/2025</x:v>
      </x:c>
      <x:c r="C80" s="26" t="str">
        <x:v>Email</x:v>
      </x:c>
      <x:c r="D80" s="26" t="str">
        <x:v>olavojoseferreira@rfb.gov.br</x:v>
      </x:c>
      <x:c r="E80" s="26" t="str">
        <x:v>r 16.3 - Dúvidas sobre os Lotes 03: rodrigo.cavalcanti-santana@rfb.gov.br henrique.souza@rfb.gov.br 16.5- Dúvidas sobre os Lotes 04 a 13 olavojoseferreira@rfb.gov.br paulo.dornelles@rfb.gov.br 15- Sobre os lotes 5, 6 e 7 que dizem respeito a motocicletas importadas, solicitamos que fiquem atentos às</x:v>
      </x:c>
    </x:row>
    <x:row r="81" ht="32" customHeight="1">
      <x:c r="A81" s="26" t="str">
        <x:v>Edital_Completo_2025_400100_3.pdf</x:v>
      </x:c>
      <x:c r="B81" s="26" t="str">
        <x:v>0400100/000003/2025</x:v>
      </x:c>
      <x:c r="C81" s="26" t="str">
        <x:v>Email</x:v>
      </x:c>
      <x:c r="D81" s="26" t="str">
        <x:v>paulo.dornelles@rfb.gov.br</x:v>
      </x:c>
      <x:c r="E81" s="26" t="str">
        <x:v>.gov.br henrique.souza@rfb.gov.br 16.5- Dúvidas sobre os Lotes 04 a 13 olavojoseferreira@rfb.gov.br paulo.dornelles@rfb.gov.br 15- Sobre os lotes 5, 6 e 7 que dizem respeito a motocicletas importadas, solicitamos que fiquem atentos às orientações apresentadas nos itens 3.12, 3.13 e subsequentes deste</x:v>
      </x:c>
    </x:row>
    <x:row r="82" ht="32" customHeight="1">
      <x:c r="A82" s="26" t="str">
        <x:v>Edital_Completo_2025_600100_7.pdf</x:v>
      </x:c>
      <x:c r="B82" s="26" t="str">
        <x:v>0600100/000007/2025</x:v>
      </x:c>
      <x:c r="C82" s="26" t="str">
        <x:v>Email</x:v>
      </x:c>
      <x:c r="D82" s="26" t="str">
        <x:v>leilao.rf06@rfb.gov.br</x:v>
      </x:c>
      <x:c r="E82" s="26" t="str">
        <x:v>de participar de leilão por prazo não superior a 3 (três) anos, entre outras). - A documentação para a retirada dos lotes deverá ser encaminhada para o e-mail: leilao.rf06@rfb.gov.br Documento de 27 página(s) assinado digitalmente. Pode ser consultado no endereço https://cav.receita.fazenda.gov.br/eCAC/publico/login.aspx pelo código de localização EP14.102</x:v>
      </x:c>
    </x:row>
    <x:row r="83" ht="32" customHeight="1">
      <x:c r="A83" s="26" t="str">
        <x:v>Edital_Completo_2025_600100_7.pdf</x:v>
      </x:c>
      <x:c r="B83" s="26" t="str">
        <x:v>0600100/000007/2025</x:v>
      </x:c>
      <x:c r="C83" s="26" t="str">
        <x:v>Email</x:v>
      </x:c>
      <x:c r="D83" s="26" t="str">
        <x:v>valter.oliveira@rfb.gov.br</x:v>
      </x:c>
      <x:c r="E83" s="26" t="str">
        <x:v>DE FORA – LOTES Nº 64 a 65 Local: Av. Barão do Rio Branco, 372, Manoel Honório, Juiz de Fora/MG. Horário de Visitação: 14h às 16h30h Agendar visitas: valter.oliveira@rfb.gov.br DMA/MONTES CLAROS – LOTE Nº 66 a 74 LOCAL: Avenida Atlântica nº 1515 – Bairro: Carmelo Horário de Visitação: 09h às 11h30 Agendamento: (3</x:v>
      </x:c>
    </x:row>
    <x:row r="84" ht="32" customHeight="1">
      <x:c r="A84" s="26" t="str">
        <x:v>Edital_Completo_2025_600100_7.pdf</x:v>
      </x:c>
      <x:c r="B84" s="26" t="str">
        <x:v>0600100/000007/2025</x:v>
      </x:c>
      <x:c r="C84" s="26" t="str">
        <x:v>Telefone</x:v>
      </x:c>
      <x:c r="D84" s="26" t="str">
        <x:v>(31) 97199-3142</x:v>
      </x:c>
      <x:c r="E84" s="26" t="str">
        <x:v>DMA/BELO HORIZONTE - LOTES N° 1 a 13 Local: Rua Itapecerica n° 508 – Lagoinha Horários de Visitação: 9h30 as 10h30 e 14h00 as 16h00 Agendar Visitas: (31) 97199-3142 – Merylin PÁTIO DE VEÍCULOS EM BETIM – LOTES Nº 14 a 19 Local: rua Domingos Belém nº 61, bairro Dom Bosco. Betim Horário de visita: 9h30 as 10h30</x:v>
      </x:c>
    </x:row>
    <x:row r="85" ht="32" customHeight="1">
      <x:c r="A85" s="26" t="str">
        <x:v>Edital_Completo_2025_600100_7.pdf</x:v>
      </x:c>
      <x:c r="B85" s="26" t="str">
        <x:v>0600100/000007/2025</x:v>
      </x:c>
      <x:c r="C85" s="26" t="str">
        <x:v>Telefone</x:v>
      </x:c>
      <x:c r="D85" s="26" t="str">
        <x:v>(31) 99519-6854</x:v>
      </x:c>
      <x:c r="E85" s="26" t="str">
        <x:v>DMA/UBERABA – LOTES Nº 20 a 63 Local: Rua do Café, 295, Indianópolis, Uberaba/MG. Horário de Visitação: 09h às 11h30 e 13h às 16h00 Agendar visitas: (31) 99519-6854 DMA/JUIZ DE FORA – LOTES Nº 64 a 65 Local: Av. Barão do Rio Branco, 372, Manoel Honório, Juiz de Fora/MG. Horário de Visitação: 14h às 16h30h</x:v>
      </x:c>
    </x:row>
    <x:row r="86" ht="32" customHeight="1">
      <x:c r="A86" s="26" t="str">
        <x:v>Edital_Completo_2025_600100_7.pdf</x:v>
      </x:c>
      <x:c r="B86" s="26" t="str">
        <x:v>0600100/000007/2025</x:v>
      </x:c>
      <x:c r="C86" s="26" t="str">
        <x:v>Telefone</x:v>
      </x:c>
      <x:c r="D86" s="26" t="str">
        <x:v>(31) 97194-4826</x:v>
      </x:c>
      <x:c r="E86" s="26" t="str">
        <x:v>br DMA/MONTES CLAROS – LOTE Nº 66 a 74 LOCAL: Avenida Atlântica nº 1515 – Bairro: Carmelo Horário de Visitação: 09h às 11h30 Agendamento: (31) 97194-4826 Welther Documento de 27 página(s) assinado digitalmente. Pode ser consultado no endereço https://cav.receita.fazenda.gov.br/eCAC/publico/login.aspx pelo código de localização</x:v>
      </x:c>
    </x:row>
    <x:row r="87" ht="32" customHeight="1">
      <x:c r="A87" s="26" t="str">
        <x:v>Edital_Completo_2025_600100_7.pdf</x:v>
      </x:c>
      <x:c r="B87" s="26" t="str">
        <x:v>0600100/000007/2025</x:v>
      </x:c>
      <x:c r="C87" s="26" t="str">
        <x:v>Telefone</x:v>
      </x:c>
      <x:c r="D87" s="26" t="str">
        <x:v>(31) 99740-7956</x:v>
      </x:c>
      <x:c r="E87" s="26" t="str">
        <x:v>OR VALADARES – LOTE Nº 75 LOCAL: Avenida Brasil nº 2866 - Térreo - Bairro: Centro Horário de Visitação: 09h às 11h00 e 14h às 16h Agendamento: Joaquim: (31) 99740-7956 e Esdras: (27) 99503-9652 DMA/POÇOS DE CALDAS – LOTE Nº 76 a 80 Local de visitação: Rua Nico Duarte, 799, Jd. Ginásio, Poços de Caldas/MG. Horário</x:v>
      </x:c>
    </x:row>
    <x:row r="88" ht="32" customHeight="1">
      <x:c r="A88" s="26" t="str">
        <x:v>Edital_Completo_2025_600100_7.pdf</x:v>
      </x:c>
      <x:c r="B88" s="26" t="str">
        <x:v>0600100/000007/2025</x:v>
      </x:c>
      <x:c r="C88" s="26" t="str">
        <x:v>Telefone</x:v>
      </x:c>
      <x:c r="D88" s="26" t="str">
        <x:v>(27) 99503-9652</x:v>
      </x:c>
      <x:c r="E88" s="26" t="str">
        <x:v>LOCAL: Avenida Brasil nº 2866 - Térreo - Bairro: Centro Horário de Visitação: 09h às 11h00 e 14h às 16h Agendamento: Joaquim: (31) 99740-7956 e Esdras: (27) 99503-9652 DMA/POÇOS DE CALDAS – LOTE Nº 76 a 80 Local de visitação: Rua Nico Duarte, 799, Jd. Ginásio, Poços de Caldas/MG. Horário de Visitação: 09h às 12h15</x:v>
      </x:c>
    </x:row>
    <x:row r="89" ht="32" customHeight="1">
      <x:c r="A89" s="26" t="str">
        <x:v>Edital_Completo_2025_600100_7.pdf</x:v>
      </x:c>
      <x:c r="B89" s="26" t="str">
        <x:v>0600100/000007/2025</x:v>
      </x:c>
      <x:c r="C89" s="26" t="str">
        <x:v>Telefone</x:v>
      </x:c>
      <x:c r="D89" s="26" t="str">
        <x:v>(31) 99581-9513</x:v>
      </x:c>
      <x:c r="E89" s="26" t="str">
        <x:v>6 a 80 Local de visitação: Rua Nico Duarte, 799, Jd. Ginásio, Poços de Caldas/MG. Horário de Visitação: 09h às 12h15 e 14h00 às 16h30 Agendar visitas: (31) 99581-9513 e (31) 9558-2560 - Keila 3. DO OBJETO 3.1 Constitui objeto do presente leilão a alienação das mercadorias abandonadas, entregues à Fazenda Nacio</x:v>
      </x:c>
    </x:row>
    <x:row r="90" ht="32" customHeight="1">
      <x:c r="A90" s="26" t="str">
        <x:v>Edital_Completo_2025_600100_7.pdf</x:v>
      </x:c>
      <x:c r="B90" s="26" t="str">
        <x:v>0600100/000007/2025</x:v>
      </x:c>
      <x:c r="C90" s="26" t="str">
        <x:v>Telefone</x:v>
      </x:c>
      <x:c r="D90" s="26" t="str">
        <x:v>(31) 9558-2560</x:v>
      </x:c>
      <x:c r="E90" s="26" t="str">
        <x:v>Local de visitação: Rua Nico Duarte, 799, Jd. Ginásio, Poços de Caldas/MG. Horário de Visitação: 09h às 12h15 e 14h00 às 16h30 Agendar visitas: (31) 99581-9513 e (31) 9558-2560 - Keila 3. DO OBJETO 3.1 Constitui objeto do presente leilão a alienação das mercadorias abandonadas, entregues à Fazenda Nacional ou objeto de</x:v>
      </x:c>
    </x:row>
    <x:row r="91" ht="32" customHeight="1">
      <x:c r="A91" s="26" t="str">
        <x:v>Edital_Completo_2025_700100_2 (1).pdf</x:v>
      </x:c>
      <x:c r="B91" s="26" t="str">
        <x:v>0700100/02/2025</x:v>
      </x:c>
      <x:c r="C91" s="26" t="str">
        <x:v>Email</x:v>
      </x:c>
      <x:c r="D91" s="26" t="str">
        <x:v>leilao.rj.srrf07@rfb.gov.br</x:v>
      </x:c>
      <x:c r="E91" s="26" t="str">
        <x:v>ica. 5.1.1 A impugnação ou o pedido de esclarecimento deverá ser manifestado por escrito, dirigido ao agente de contratação, e encaminhado por meio de correio eletrônico leilao.rj.srrf07@rfb.gov.br 5.2 Recebida a impugnação ou o pedido de esclarecimento, o agente de contratação divulgará a resposta no Sistema de Leilão Eletrônico, no prazo de até 3(três) dias úteis, limi</x:v>
      </x:c>
    </x:row>
    <x:row r="92" ht="32" customHeight="1">
      <x:c r="A92" s="26" t="str">
        <x:v>Edital_Completo_2025_700100_2 (1).pdf</x:v>
      </x:c>
      <x:c r="B92" s="26" t="str">
        <x:v>0700100/02/2025</x:v>
      </x:c>
      <x:c r="C92" s="26" t="str">
        <x:v>Email</x:v>
      </x:c>
      <x:c r="D92" s="26" t="str">
        <x:v>eventosleilao@fazenda.rj.gov.br</x:v>
      </x:c>
      <x:c r="E92" s="26" t="str">
        <x:v>mate de mercadorias em leilões realizados pela Receita Federal devem ser enviadas para o endereço eletrônico da Auditoria Fiscal Especializada em Eventos e Leilão (eventosleilao@fazenda.rj.gov.br). 9.8 O valor do lance vencedor poderá ser pago, alternativamente, mediante o pagamento do percentual de 5% do valor do lance até o primeiro dia útil subsequente à data da adj</x:v>
      </x:c>
    </x:row>
    <x:row r="93" ht="32" customHeight="1">
      <x:c r="A93" s="26" t="str">
        <x:v>Edital_Completo_2025_700100_2 (1).pdf</x:v>
      </x:c>
      <x:c r="B93" s="26" t="str">
        <x:v>0700100/02/2025</x:v>
      </x:c>
      <x:c r="C93" s="26" t="str">
        <x:v>Email</x:v>
      </x:c>
      <x:c r="D93" s="26" t="str">
        <x:v>fieldepositario@bluelogistica.com.br</x:v>
      </x:c>
      <x:c r="E93" s="26" t="str">
        <x:v>rasil, 3001 – Benfica – Rio de Janeiro-RJ 700100 Depósito da RFB na Av. Brasil (21) 99490 5671 - fieldepositario@bluelogistica.com.br Os licitantes interessados deverão agendar a visita por meio de solicitação enviada aos contatos acima, com pelo menos 1 (um) dia de antecedência, com as seguintes informações so</x:v>
      </x:c>
    </x:row>
    <x:row r="94" ht="32" customHeight="1">
      <x:c r="A94" s="26" t="str">
        <x:v>Edital_Completo_2025_700100_2 (1).pdf</x:v>
      </x:c>
      <x:c r="B94" s="26" t="str">
        <x:v>0700100/02/2025</x:v>
      </x:c>
      <x:c r="C94" s="26" t="str">
        <x:v>Telefone</x:v>
      </x:c>
      <x:c r="D94" s="26" t="str">
        <x:v>(21) 99490 5671</x:v>
      </x:c>
      <x:c r="E94" s="26" t="str">
        <x:v>e CONTATOS Av. Brasil, 3001 – Benfica – Rio de Janeiro-RJ 700100 Depósito da RFB na Av. Brasil (21) 99490 5671 - fieldepositario@bluelogistica.com.br Os licitantes interessados deverão agendar a visita por meio de solicitação env</x:v>
      </x:c>
    </x:row>
    <x:row r="95" ht="32" customHeight="1">
      <x:c r="A95" s="26" t="str">
        <x:v>Edital_Completo_2025_700100_2.pdf</x:v>
      </x:c>
      <x:c r="B95" s="26" t="str">
        <x:v>0700100/02/2025</x:v>
      </x:c>
      <x:c r="C95" s="26" t="str">
        <x:v>Email</x:v>
      </x:c>
      <x:c r="D95" s="26" t="str">
        <x:v>leilao.rj.srrf07@rfb.gov.br</x:v>
      </x:c>
      <x:c r="E95" s="26" t="str">
        <x:v>ica. 5.1.1 A impugnação ou o pedido de esclarecimento deverá ser manifestado por escrito, dirigido ao agente de contratação, e encaminhado por meio de correio eletrônico leilao.rj.srrf07@rfb.gov.br 5.2 Recebida a impugnação ou o pedido de esclarecimento, o agente de contratação divulgará a resposta no Sistema de Leilão Eletrônico, no prazo de até 3(três) dias úteis, limi</x:v>
      </x:c>
    </x:row>
    <x:row r="96" ht="32" customHeight="1">
      <x:c r="A96" s="26" t="str">
        <x:v>Edital_Completo_2025_700100_2.pdf</x:v>
      </x:c>
      <x:c r="B96" s="26" t="str">
        <x:v>0700100/02/2025</x:v>
      </x:c>
      <x:c r="C96" s="26" t="str">
        <x:v>Email</x:v>
      </x:c>
      <x:c r="D96" s="26" t="str">
        <x:v>eventosleilao@fazenda.rj.gov.br</x:v>
      </x:c>
      <x:c r="E96" s="26" t="str">
        <x:v>mate de mercadorias em leilões realizados pela Receita Federal devem ser enviadas para o endereço eletrônico da Auditoria Fiscal Especializada em Eventos e Leilão (eventosleilao@fazenda.rj.gov.br). 9.8 O valor do lance vencedor poderá ser pago, alternativamente, mediante o pagamento do percentual de 5% do valor do lance até o primeiro dia útil subsequente à data da adj</x:v>
      </x:c>
    </x:row>
    <x:row r="97" ht="32" customHeight="1">
      <x:c r="A97" s="26" t="str">
        <x:v>Edital_Completo_2025_700100_2.pdf</x:v>
      </x:c>
      <x:c r="B97" s="26" t="str">
        <x:v>0700100/02/2025</x:v>
      </x:c>
      <x:c r="C97" s="26" t="str">
        <x:v>Email</x:v>
      </x:c>
      <x:c r="D97" s="26" t="str">
        <x:v>fieldepositario@bluelogistica.com.br</x:v>
      </x:c>
      <x:c r="E97" s="26" t="str">
        <x:v>rasil, 3001 – Benfica – Rio de Janeiro-RJ 700100 Depósito da RFB na Av. Brasil (21) 99490 5671 - fieldepositario@bluelogistica.com.br Os licitantes interessados deverão agendar a visita por meio de solicitação enviada aos contatos acima, com pelo menos 1 (um) dia de antecedência, com as seguintes informações so</x:v>
      </x:c>
    </x:row>
    <x:row r="98" ht="32" customHeight="1">
      <x:c r="A98" s="26" t="str">
        <x:v>Edital_Completo_2025_700100_2.pdf</x:v>
      </x:c>
      <x:c r="B98" s="26" t="str">
        <x:v>0700100/02/2025</x:v>
      </x:c>
      <x:c r="C98" s="26" t="str">
        <x:v>Telefone</x:v>
      </x:c>
      <x:c r="D98" s="26" t="str">
        <x:v>(21) 99490 5671</x:v>
      </x:c>
      <x:c r="E98" s="26" t="str">
        <x:v>e CONTATOS Av. Brasil, 3001 – Benfica – Rio de Janeiro-RJ 700100 Depósito da RFB na Av. Brasil (21) 99490 5671 - fieldepositario@bluelogistica.com.br Os licitantes interessados deverão agendar a visita por meio de solicitação env</x:v>
      </x:c>
    </x:row>
    <x:row r="99" ht="32" customHeight="1">
      <x:c r="A99" s="26" t="str">
        <x:v>Edital_Completo_2025_700100_7.pdf</x:v>
      </x:c>
      <x:c r="B99" s="26" t="str">
        <x:v>0700100/07/2025</x:v>
      </x:c>
      <x:c r="C99" s="26" t="str">
        <x:v>Email</x:v>
      </x:c>
      <x:c r="D99" s="26" t="str">
        <x:v>leilao.rj.srrf07@rfb.gov.br</x:v>
      </x:c>
      <x:c r="E99" s="26" t="str">
        <x:v>ica. 5.1.1 A impugnação ou o pedido de esclarecimento deverá ser manifestado por escrito, dirigido ao agente de contratação, e encaminhado por meio de correio eletrônico leilao.rj.srrf07@rfb.gov.br 5.2 Recebida a impugnação ou o pedido de esclarecimento, o agente de contratação divulgará a resposta no Sistema de Leilão Eletrônico, no prazo de até 3(três) dias úteis, limi</x:v>
      </x:c>
    </x:row>
    <x:row r="100" ht="32" customHeight="1">
      <x:c r="A100" s="26" t="str">
        <x:v>Edital_Completo_2025_700100_7.pdf</x:v>
      </x:c>
      <x:c r="B100" s="26" t="str">
        <x:v>0700100/07/2025</x:v>
      </x:c>
      <x:c r="C100" s="26" t="str">
        <x:v>Email</x:v>
      </x:c>
      <x:c r="D100" s="26" t="str">
        <x:v>eventosleilao@fazenda.rj.gov.br</x:v>
      </x:c>
      <x:c r="E100" s="26" t="str">
        <x:v>mate de mercadorias em leilões realizados pela Receita Federal devem ser enviadas para o endereço eletrônico da Auditoria Fiscal Especializada em Eventos e Leilão (eventosleilao@fazenda.rj.gov.br). 9.8 O valor do lance vencedor para o(s) lote(s) elencado(s) no item 3.12 poderá ser pago, alternativamente, mediante o pagamento do percentual de 5% do valor do lance até o</x:v>
      </x:c>
    </x:row>
    <x:row r="101" ht="32" customHeight="1">
      <x:c r="A101" s="26" t="str">
        <x:v>Edital_Completo_2025_700100_7.pdf</x:v>
      </x:c>
      <x:c r="B101" s="26" t="str">
        <x:v>0700100/07/2025</x:v>
      </x:c>
      <x:c r="C101" s="26" t="str">
        <x:v>Email</x:v>
      </x:c>
      <x:c r="D101" s="26" t="str">
        <x:v>fieldepositario@bluelogistica.com.br</x:v>
      </x:c>
      <x:c r="E101" s="26" t="str">
        <x:v>-RJ (21) 99490 5671 700100 Depósito da RFB na Av. Brasil - fieldepositario@bluelogistica.com.br - auxiliar1.adm@bluelogistica.com.br TMM – TRANSPORTES MAR</x:v>
      </x:c>
    </x:row>
    <x:row r="102" ht="32" customHeight="1">
      <x:c r="A102" s="26" t="str">
        <x:v>Edital_Completo_2025_700100_7.pdf</x:v>
      </x:c>
      <x:c r="B102" s="26" t="str">
        <x:v>0700100/07/2025</x:v>
      </x:c>
      <x:c r="C102" s="26" t="str">
        <x:v>Email</x:v>
      </x:c>
      <x:c r="D102" s="26" t="str">
        <x:v>auxiliar1.adm@bluelogistica.com.br</x:v>
      </x:c>
      <x:c r="E102" s="26" t="str">
        <x:v>RFB na Av. Brasil - fieldepositario@bluelogistica.com.br - auxiliar1.adm@bluelogistica.com.br TMM – TRANSPORTES MARÍTIMOS e MULTIMODAIS Rod Presidente D</x:v>
      </x:c>
    </x:row>
    <x:row r="103" ht="32" customHeight="1">
      <x:c r="A103" s="26" t="str">
        <x:v>Edital_Completo_2025_700100_7.pdf</x:v>
      </x:c>
      <x:c r="B103" s="26" t="str">
        <x:v>0700100/07/2025</x:v>
      </x:c>
      <x:c r="C103" s="26" t="str">
        <x:v>Email</x:v>
      </x:c>
      <x:c r="D103" s="26" t="str">
        <x:v>expedicao@tmm.com.br</x:v>
      </x:c>
      <x:c r="E103" s="26" t="str">
        <x:v>Horário: 8h30 às 11h30 710300 Porto Seco de Mesquita - (21) 2762-5600 - expedicao@tmm.com.br - armazem@tmm.com.br - paulo.souza@tmm.com.br</x:v>
      </x:c>
    </x:row>
    <x:row r="104" ht="32" customHeight="1">
      <x:c r="A104" s="26" t="str">
        <x:v>Edital_Completo_2025_700100_7.pdf</x:v>
      </x:c>
      <x:c r="B104" s="26" t="str">
        <x:v>0700100/07/2025</x:v>
      </x:c>
      <x:c r="C104" s="26" t="str">
        <x:v>Email</x:v>
      </x:c>
      <x:c r="D104" s="26" t="str">
        <x:v>armazem@tmm.com.br</x:v>
      </x:c>
      <x:c r="E104" s="26" t="str">
        <x:v>- (21) 2762-5600 - expedicao@tmm.com.br - armazem@tmm.com.br - paulo.souza@tmm.com.br Rod. Presidente Dutra, 298 – Via</x:v>
      </x:c>
    </x:row>
    <x:row r="105" ht="32" customHeight="1">
      <x:c r="A105" s="26" t="str">
        <x:v>Edital_Completo_2025_700100_7.pdf</x:v>
      </x:c>
      <x:c r="B105" s="26" t="str">
        <x:v>0700100/07/2025</x:v>
      </x:c>
      <x:c r="C105" s="26" t="str">
        <x:v>Email</x:v>
      </x:c>
      <x:c r="D105" s="26" t="str">
        <x:v>paulo.souza@tmm.com.br</x:v>
      </x:c>
      <x:c r="E105" s="26" t="str">
        <x:v>- expedicao@tmm.com.br - armazem@tmm.com.br - paulo.souza@tmm.com.br Rod. Presidente Dutra, 298 – Via C polo Industrial - 6º Distrito –</x:v>
      </x:c>
    </x:row>
    <x:row r="106" ht="32" customHeight="1">
      <x:c r="A106" s="26" t="str">
        <x:v>Edital_Completo_2025_700100_7.pdf</x:v>
      </x:c>
      <x:c r="B106" s="26" t="str">
        <x:v>0700100/07/2025</x:v>
      </x:c>
      <x:c r="C106" s="26" t="str">
        <x:v>Email</x:v>
      </x:c>
      <x:c r="D106" s="26" t="str">
        <x:v>rafael.morgan@multiterminais.com.br</x:v>
      </x:c>
      <x:c r="E106" s="26" t="str">
        <x:v>10500 Terminal Logístico Vale do Paraíba – (24) 3354-9830 - rafael.morgan@multiterminais.com.br - carlos.candido@multiterminais.com.br Os licitantes interessados deverão agendar a visita por meio de solicitação env</x:v>
      </x:c>
    </x:row>
    <x:row r="107" ht="32" customHeight="1">
      <x:c r="A107" s="26" t="str">
        <x:v>Edital_Completo_2025_700100_7.pdf</x:v>
      </x:c>
      <x:c r="B107" s="26" t="str">
        <x:v>0700100/07/2025</x:v>
      </x:c>
      <x:c r="C107" s="26" t="str">
        <x:v>Email</x:v>
      </x:c>
      <x:c r="D107" s="26" t="str">
        <x:v>carlos.candido@multiterminais.com.br</x:v>
      </x:c>
      <x:c r="E107" s="26" t="str">
        <x:v>– (24) 3354-9830 - rafael.morgan@multiterminais.com.br - carlos.candido@multiterminais.com.br Os licitantes interessados deverão agendar a visita por meio de solicitação enviada aos contatos acima, com pelo menos 1 (um) dia de antecedência, com as seguintes informações so</x:v>
      </x:c>
    </x:row>
    <x:row r="108" ht="32" customHeight="1">
      <x:c r="A108" s="26" t="str">
        <x:v>Edital_Completo_2025_700100_7.pdf</x:v>
      </x:c>
      <x:c r="B108" s="26" t="str">
        <x:v>0700100/07/2025</x:v>
      </x:c>
      <x:c r="C108" s="26" t="str">
        <x:v>Telefone</x:v>
      </x:c>
      <x:c r="D108" s="26" t="str">
        <x:v>(21) 99490 5671</x:v>
      </x:c>
      <x:c r="E108" s="26" t="str">
        <x:v>e CONTATOS Av. Brasil, 3001 – Benfica – Rio de Janeiro-RJ (21) 99490 5671 700100 Depósito da RFB na Av. Brasil - fieldepositario@bluelogistica.com.br</x:v>
      </x:c>
    </x:row>
    <x:row r="109" ht="32" customHeight="1">
      <x:c r="A109" s="26" t="str">
        <x:v>Edital_Completo_2025_700100_7.pdf</x:v>
      </x:c>
      <x:c r="B109" s="26" t="str">
        <x:v>0700100/07/2025</x:v>
      </x:c>
      <x:c r="C109" s="26" t="str">
        <x:v>Telefone</x:v>
      </x:c>
      <x:c r="D109" s="26" t="str">
        <x:v>(21) 2762-5600</x:v>
      </x:c>
      <x:c r="E109" s="26" t="str">
        <x:v>501, Rocha Sobrinho, Mesquita, RJ. Horário: 8h30 às 11h30 710300 Porto Seco de Mesquita - (21) 2762-5600 - expedicao@tmm.com.br - armazem@tmm.com.br</x:v>
      </x:c>
    </x:row>
    <x:row r="110" ht="32" customHeight="1">
      <x:c r="A110" s="26" t="str">
        <x:v>Edital_Completo_2025_700100_7.pdf</x:v>
      </x:c>
      <x:c r="B110" s="26" t="str">
        <x:v>0700100/07/2025</x:v>
      </x:c>
      <x:c r="C110" s="26" t="str">
        <x:v>Telefone</x:v>
      </x:c>
      <x:c r="D110" s="26" t="str">
        <x:v>(24) 3354-9830</x:v>
      </x:c>
      <x:c r="E110" s="26" t="str">
        <x:v>Horário: 9h às 11h e 13h às 16h 710500 Terminal Logístico Vale do Paraíba – (24) 3354-9830 - rafael.morgan@multiterminais.com.br - carlos.candido@mult</x:v>
      </x:c>
    </x:row>
    <x:row r="111" ht="32" customHeight="1">
      <x:c r="A111" s="26" t="str">
        <x:v>Edital_Completo_2025_717600_4.pdf</x:v>
      </x:c>
      <x:c r="B111" s="26" t="str">
        <x:v>0717600/0004/2025</x:v>
      </x:c>
      <x:c r="C111" s="26" t="str">
        <x:v>Email</x:v>
      </x:c>
      <x:c r="D111" s="26" t="str">
        <x:v>leilao.rj.alfrjo@rfb.gov.br</x:v>
      </x:c>
      <x:c r="E111" s="26" t="str">
        <x:v>5, de 9:00 às 11:30 e de 13:00 às 16:00. Para acessar os Depósitos 2.1.a/b será necessário o preenchimento da página final do Edital e seu encaminhamento no dia anterior ao e-mail leilao.rj.alfrjo@rfb.gov.br para autorização da Equipe de Leilão, e, presencialmente, proceder ao cadastramento dos autorizados na Guarda Portuária (Portão) - Avenida Rio de Janeiro, s/nº (em frente ao INTO)</x:v>
      </x:c>
    </x:row>
    <x:row r="112" ht="32" customHeight="1">
      <x:c r="A112" s="26" t="str">
        <x:v>Edital_Completo_2025_717600_4.pdf</x:v>
      </x:c>
      <x:c r="B112" s="26" t="str">
        <x:v>0717600/0004/2025</x:v>
      </x:c>
      <x:c r="C112" s="26" t="str">
        <x:v>Email</x:v>
      </x:c>
      <x:c r="D112" s="26" t="str">
        <x:v>eventosleilao@fazenda.rj.gov.br</x:v>
      </x:c>
      <x:c r="E112" s="26" t="str">
        <x:v>cidência de ICMS, cujo cálculo e recolhi- mento é de responsabilidade do arrematante e está sob o controle da Secretaria Esta- dual de Fazenda - Sefaz/RJ – atendimento pelo e-mail eventosleilao@fazenda.rj.gov.br 9.6. A ausência de pagamento do valor de arrematação devido, ou de qualquer parte deste, depois de transcorridos os prazos para pagamento previstos nos itens 9.1 e 9.2 ensejará a</x:v>
      </x:c>
    </x:row>
    <x:row r="113" ht="32" customHeight="1">
      <x:c r="A113" s="26" t="str">
        <x:v>Edital_Completo_2025_717600_4.pdf</x:v>
      </x:c>
      <x:c r="B113" s="26" t="str">
        <x:v>0717600/0004/2025</x:v>
      </x:c>
      <x:c r="C113" s="26" t="str">
        <x:v>Telefone</x:v>
      </x:c>
      <x:c r="D113" s="26" t="str">
        <x:v>(21)
3262-7111</x:v>
      </x:c>
      <x:c r="E113" s="26" t="str">
        <x:v>14.16 Informações adicionais relativas ao leilão serão prestadas pelo Agente de Contratação nos dias de expediente antecedentes à data de abertura da sessão pública, pelo telefone (21) 3262-7111, ou no endereço de e-mail leilao.rj.alfrjo@rfb.gov.br , ou na Av. Rodrigues Alves, nº 81, sl. 311 – Rio de Janeiro/RJ, no horário de 9 horas às 11 horas. Acerca da operacionalidad</x:v>
      </x:c>
    </x:row>
    <x:row r="114" ht="32" customHeight="1">
      <x:c r="A114" s="26" t="str">
        <x:v>Edital_Completo_2025_717600_5.pdf</x:v>
      </x:c>
      <x:c r="B114" s="26" t="str">
        <x:v>0717600/0005/2025</x:v>
      </x:c>
      <x:c r="C114" s="26" t="str">
        <x:v>Email</x:v>
      </x:c>
      <x:c r="D114" s="26" t="str">
        <x:v>leilao.rj.alfrjo@rfb.gov.br</x:v>
      </x:c>
      <x:c r="E114" s="26" t="str">
        <x:v>025; de 9:00 às 12:00 e de 13:00 às 16:00. E, no dia anterior a tais datas, é obrigatório o preenchimento da página final do Edital e envio ao e-mail institucional leilao.rj.alfrjo@rfb.gov.br para autorização da Equipe de Leilão e, presencialmente, proceder ao cadastramento dos autorizados na Guarda Portuária (Portão), à Av. Rio de Janeiro, s/nº (em fre</x:v>
      </x:c>
    </x:row>
    <x:row r="115" ht="32" customHeight="1">
      <x:c r="A115" s="26" t="str">
        <x:v>Edital_Completo_2025_717600_5.pdf</x:v>
      </x:c>
      <x:c r="B115" s="26" t="str">
        <x:v>0717600/0005/2025</x:v>
      </x:c>
      <x:c r="C115" s="26" t="str">
        <x:v>Email</x:v>
      </x:c>
      <x:c r="D115" s="26" t="str">
        <x:v>eventosleilao@fazenda.rj.gov.br</x:v>
      </x:c>
      <x:c r="E115" s="26" t="str">
        <x:v>do arrematante o cálculo e seu recolhimento, conforme consulta e controle do Órgão estadual responsável – SEFAZ/RJ – pelo canal de atendimento: eventosleilao@fazenda.rj.gov.br 9.6 A ausência de pagamento do valor de arrematação devido, ou de qualquer parte deste, depois de transcorridos os prazos para pagamento previstos nos itens 9.1 ou 9.2,</x:v>
      </x:c>
    </x:row>
    <x:row r="116" ht="32" customHeight="1">
      <x:c r="A116" s="26" t="str">
        <x:v>Edital_Completo_2025_717600_6.pdf</x:v>
      </x:c>
      <x:c r="B116" s="26" t="str">
        <x:v>0717600/0006/2025</x:v>
      </x:c>
      <x:c r="C116" s="26" t="str">
        <x:v>Email</x:v>
      </x:c>
      <x:c r="D116" s="26" t="str">
        <x:v>leilao.rj.alfrjo@rfb.gov.br</x:v>
      </x:c>
      <x:c r="E116" s="26" t="str">
        <x:v>5, de 9:00 às 11:30 e de 13:00 às 16:00. Para acessar os Depósitos 2.1.a/b será necessário o preenchimento da página final do Edital e seu encaminhamento no dia anterior ao e-mail leilao.rj.alfrjo@rfb.gov.br para autorização da Equipe de Leilão, e, presencialmente, proceder ao cadastramento dos autorizados na Guarda Portuária (Portão) - Avenida Rio de Janeiro, s/nº (em frente ao INTO)</x:v>
      </x:c>
    </x:row>
    <x:row r="117" ht="32" customHeight="1">
      <x:c r="A117" s="26" t="str">
        <x:v>Edital_Completo_2025_717600_6.pdf</x:v>
      </x:c>
      <x:c r="B117" s="26" t="str">
        <x:v>0717600/0006/2025</x:v>
      </x:c>
      <x:c r="C117" s="26" t="str">
        <x:v>Telefone</x:v>
      </x:c>
      <x:c r="D117" s="26" t="str">
        <x:v>(21)
97488-5362</x:v>
      </x:c>
      <x:c r="E117" s="26" t="str">
        <x:v>14.16 Informações adicionais relativas ao leilão serão prestadas pelo Agente de Contratação nos dias de expediente antecedentes à data de abertura da sessão pública, pelo telefone (21) 97488-5362, ou no endereço de e-mail leilao.rj.alfrjo@rfb.gov.br , ou na Av. Rodrigues Alves, nº 81, sl. 311 – Rio de Janeiro/RJ, no horário de 9 horas às 11 horas. Acerca da operaciona- lid</x:v>
      </x:c>
    </x:row>
    <x:row r="118" ht="32" customHeight="1">
      <x:c r="A118" s="26" t="str">
        <x:v>Edital_Completo_2025_717700_2.pdf</x:v>
      </x:c>
      <x:c r="B118" s="26" t="str">
        <x:v>0717700/00002/2025</x:v>
      </x:c>
      <x:c r="C118" s="26" t="str">
        <x:v>Email</x:v>
      </x:c>
      <x:c r="D118" s="26" t="str">
        <x:v>roberto.almeida@rfb.gov.br</x:v>
      </x:c>
      <x:c r="E118" s="26" t="str">
        <x:v>pública. 5.1.1 A impugnação ou o pedido de esclarecimento deverá ser manifestado por escrito, dirigido ao agente de contratação, e encaminhado por meio de e- mail, roberto.almeida@rfb.gov.br ou simone.torres@rfb.gov.br . 5.1.2 Recebida a impugnação ou o pedido de esclarecimento, o agente de contratação divulgará a resposta no Sistema de Leilão Eletr</x:v>
      </x:c>
    </x:row>
    <x:row r="119" ht="32" customHeight="1">
      <x:c r="A119" s="26" t="str">
        <x:v>Edital_Completo_2025_717700_2.pdf</x:v>
      </x:c>
      <x:c r="B119" s="26" t="str">
        <x:v>0717700/00002/2025</x:v>
      </x:c>
      <x:c r="C119" s="26" t="str">
        <x:v>Email</x:v>
      </x:c>
      <x:c r="D119" s="26" t="str">
        <x:v>simone.torres@rfb.gov.br</x:v>
      </x:c>
      <x:c r="E119" s="26" t="str">
        <x:v>ção ou o pedido de esclarecimento deverá ser manifestado por escrito, dirigido ao agente de contratação, e encaminhado por meio de e- mail, roberto.almeida@rfb.gov.br ou simone.torres@rfb.gov.br . 5.1.2 Recebida a impugnação ou o pedido de esclarecimento, o agente de contratação divulgará a resposta no Sistema de Leilão Eletrônico, no prazo</x:v>
      </x:c>
    </x:row>
    <x:row r="120" ht="32" customHeight="1">
      <x:c r="A120" s="26" t="str">
        <x:v>Edital_Completo_2025_717700_2.pdf</x:v>
      </x:c>
      <x:c r="B120" s="26" t="str">
        <x:v>0717700/00002/2025</x:v>
      </x:c>
      <x:c r="C120" s="26" t="str">
        <x:v>Email</x:v>
      </x:c>
      <x:c r="D120" s="26" t="str">
        <x:v>eventosleilao@fazenda.rj.gov.br</x:v>
      </x:c>
      <x:c r="E120" s="26" t="str">
        <x:v>70, 2º andar –Centro. Rio de Janeiro/RJ. Telefone: (21) 2334.6054, 2334.5818 ou 2334.4873. Todas as solicitações de homologação de ICMS devem ser enviadas para: (eventosleilao@fazenda.rj.gov.br). Documentos básicos para enviar: Cartão CNPJ (se Pessoa Jurídica), Documento de Identificação (se Pessoa Física), DARF pago, Extrato do Leilão e DA</x:v>
      </x:c>
    </x:row>
    <x:row r="121" ht="32" customHeight="1">
      <x:c r="A121" s="26" t="str">
        <x:v>Edital_Completo_2025_717700_2.pdf</x:v>
      </x:c>
      <x:c r="B121" s="26" t="str">
        <x:v>0717700/00002/2025</x:v>
      </x:c>
      <x:c r="C121" s="26" t="str">
        <x:v>Email</x:v>
      </x:c>
      <x:c r="D121" s="26" t="str">
        <x:v>atendimentotarifacao@riogaleao.com</x:v>
      </x:c>
      <x:c r="E121" s="26" t="str">
        <x:v>a no Setor de TARIFAÇÃO/RIO GALEÃO, situado no 1º andar do Prédio Administrativo da RIO GALEÃO (Ponta do Galeão, S/Nº). 21- 3398 6953 e nos e-mails (atendimentotarifacao@riogaleao.com) ou (anadomingues@riogaleao.com). 9.6.2. Caso as despesas de armazenagem não sejam recolhidas ao depositário, na forma do subitem anterior, até o prazo l</x:v>
      </x:c>
    </x:row>
    <x:row r="122" ht="32" customHeight="1">
      <x:c r="A122" s="26" t="str">
        <x:v>Edital_Completo_2025_717700_2.pdf</x:v>
      </x:c>
      <x:c r="B122" s="26" t="str">
        <x:v>0717700/00002/2025</x:v>
      </x:c>
      <x:c r="C122" s="26" t="str">
        <x:v>Email</x:v>
      </x:c>
      <x:c r="D122" s="26" t="str">
        <x:v>anadomingues@riogaleao.com</x:v>
      </x:c>
      <x:c r="E122" s="26" t="str">
        <x:v>ndar do Prédio Administrativo da RIO GALEÃO (Ponta do Galeão, S/Nº). 21- 3398 6953 e nos e-mails (atendimentotarifacao@riogaleao.com) ou (anadomingues@riogaleao.com). 9.6.2. Caso as despesas de armazenagem não sejam recolhidas ao depositário, na forma do subitem anterior, até o prazo limite de 15 dias corridos contados a p</x:v>
      </x:c>
    </x:row>
    <x:row r="123" ht="32" customHeight="1">
      <x:c r="A123" s="26" t="str">
        <x:v>Edital_Completo_2025_717700_2.pdf</x:v>
      </x:c>
      <x:c r="B123" s="26" t="str">
        <x:v>0717700/00002/2025</x:v>
      </x:c>
      <x:c r="C123" s="26" t="str">
        <x:v>Telefone</x:v>
      </x:c>
      <x:c r="D123" s="26" t="str">
        <x:v>3398 6953</x:v>
      </x:c>
      <x:c r="E123" s="26" t="str">
        <x:v>ulo estabelecido no item 9.6, e deverá ser paga no Setor de TARIFAÇÃO/RIO GALEÃO, situado no 1º andar do Prédio Administrativo da RIO GALEÃO (Ponta do Galeão, S/Nº). 21- 3398 6953 e nos e-mails (atendimentotarifacao@riogaleao.com) ou (anadomingues@riogaleao.com). 9.6.2. Caso as despesas de armazenagem não sejam</x:v>
      </x:c>
    </x:row>
    <x:row r="124" ht="32" customHeight="1">
      <x:c r="A124" s="26" t="str">
        <x:v>Edital_Completo_2025_717700_2.pdf</x:v>
      </x:c>
      <x:c r="B124" s="26" t="str">
        <x:v>0717700/00002/2025</x:v>
      </x:c>
      <x:c r="C124" s="26" t="str">
        <x:v>Telefone</x:v>
      </x:c>
      <x:c r="D124" s="26" t="str">
        <x:v>(21) 3398-6018</x:v>
      </x:c>
      <x:c r="E124" s="26" t="str">
        <x:v>ica, no horário das 9 hs às 11 hs e das 13 hs às 16 hs, na Alfândega da RFB no Aeroporto Internacional/RJ, localizada na Ponta do Galeão S/N, Ilha do Governador/RJ e pelo telefone (21) 3398-6018. 14.17 Os casos omissos serão resolvidos pelo Agente de Contratação. Rio de Janeiro, 10 de julho de 2025. ROBERTO MARTINS DE ALMEIDA RENATO RODRIGUES</x:v>
      </x:c>
    </x:row>
    <x:row r="125" ht="32" customHeight="1">
      <x:c r="A125" s="26" t="str">
        <x:v>Edital_Completo_2025_717700_3.pdf</x:v>
      </x:c>
      <x:c r="B125" s="26" t="str">
        <x:v>0717700/00003/2025</x:v>
      </x:c>
      <x:c r="C125" s="26" t="str">
        <x:v>Email</x:v>
      </x:c>
      <x:c r="D125" s="26" t="str">
        <x:v>roberto.almeida@rfb.gov.br</x:v>
      </x:c>
      <x:c r="E125" s="26" t="str">
        <x:v>pública. 5.1.1 A impugnação ou o pedido de esclarecimento deverá ser manifestado por escrito, dirigido ao agente de contratação, e encaminhado por meio de e- mail, roberto.almeida@rfb.gov.br ou simone.torres@rfb.gov.br . 5.1.2 Recebida a impugnação ou o pedido de esclarecimento, o agente de contratação divulgará a resposta no Sistema de Leilão Eletr</x:v>
      </x:c>
    </x:row>
    <x:row r="126" ht="32" customHeight="1">
      <x:c r="A126" s="26" t="str">
        <x:v>Edital_Completo_2025_717700_3.pdf</x:v>
      </x:c>
      <x:c r="B126" s="26" t="str">
        <x:v>0717700/00003/2025</x:v>
      </x:c>
      <x:c r="C126" s="26" t="str">
        <x:v>Email</x:v>
      </x:c>
      <x:c r="D126" s="26" t="str">
        <x:v>simone.torres@rfb.gov.br</x:v>
      </x:c>
      <x:c r="E126" s="26" t="str">
        <x:v>ção ou o pedido de esclarecimento deverá ser manifestado por escrito, dirigido ao agente de contratação, e encaminhado por meio de e- mail, roberto.almeida@rfb.gov.br ou simone.torres@rfb.gov.br . 5.1.2 Recebida a impugnação ou o pedido de esclarecimento, o agente de contratação divulgará a resposta no Sistema de Leilão Eletrônico, no prazo</x:v>
      </x:c>
    </x:row>
    <x:row r="127" ht="32" customHeight="1">
      <x:c r="A127" s="26" t="str">
        <x:v>Edital_Completo_2025_717700_3.pdf</x:v>
      </x:c>
      <x:c r="B127" s="26" t="str">
        <x:v>0717700/00003/2025</x:v>
      </x:c>
      <x:c r="C127" s="26" t="str">
        <x:v>Email</x:v>
      </x:c>
      <x:c r="D127" s="26" t="str">
        <x:v>eventosleilao@fazenda.rj.gov.br</x:v>
      </x:c>
      <x:c r="E127" s="26" t="str">
        <x:v>70, 2º andar –Centro. Rio de Janeiro/RJ. Telefone: (21) 2334.6054, 2334.5818 ou 2334.4873. Todas as solicitações de homologação de ICMS devem ser enviadas para: (eventosleilao@fazenda.rj.gov.br). Documentos básicos para enviar: Cartão CNPJ (se Pessoa Jurídica), Documento de Identificação (se Pessoa Física), DARF pago, Extrato do Leilão e DA</x:v>
      </x:c>
    </x:row>
    <x:row r="128" ht="32" customHeight="1">
      <x:c r="A128" s="26" t="str">
        <x:v>Edital_Completo_2025_717700_3.pdf</x:v>
      </x:c>
      <x:c r="B128" s="26" t="str">
        <x:v>0717700/00003/2025</x:v>
      </x:c>
      <x:c r="C128" s="26" t="str">
        <x:v>Email</x:v>
      </x:c>
      <x:c r="D128" s="26" t="str">
        <x:v>atendimentotarifacao@riogaleao.com</x:v>
      </x:c>
      <x:c r="E128" s="26" t="str">
        <x:v>a no Setor de TARIFAÇÃO/RIO GALEÃO, situado no 1º andar do Prédio Administrativo da RIO GALEÃO (Ponta do Galeão, S/Nº). 21- 3398 6953 e nos e-mails (atendimentotarifacao@riogaleao.com) ou (anadomingues@riogaleao.com). 9.6.2. Caso as despesas de armazenagem não sejam recolhidas ao depositário, na forma do subitem anterior, até o prazo l</x:v>
      </x:c>
    </x:row>
    <x:row r="129" ht="32" customHeight="1">
      <x:c r="A129" s="26" t="str">
        <x:v>Edital_Completo_2025_717700_3.pdf</x:v>
      </x:c>
      <x:c r="B129" s="26" t="str">
        <x:v>0717700/00003/2025</x:v>
      </x:c>
      <x:c r="C129" s="26" t="str">
        <x:v>Email</x:v>
      </x:c>
      <x:c r="D129" s="26" t="str">
        <x:v>anadomingues@riogaleao.com</x:v>
      </x:c>
      <x:c r="E129" s="26" t="str">
        <x:v>ndar do Prédio Administrativo da RIO GALEÃO (Ponta do Galeão, S/Nº). 21- 3398 6953 e nos e-mails (atendimentotarifacao@riogaleao.com) ou (anadomingues@riogaleao.com). 9.6.2. Caso as despesas de armazenagem não sejam recolhidas ao depositário, na forma do subitem anterior, até o prazo limite de 15 dias corridos contados a p</x:v>
      </x:c>
    </x:row>
    <x:row r="130" ht="32" customHeight="1">
      <x:c r="A130" s="26" t="str">
        <x:v>Edital_Completo_2025_717700_3.pdf</x:v>
      </x:c>
      <x:c r="B130" s="26" t="str">
        <x:v>0717700/00003/2025</x:v>
      </x:c>
      <x:c r="C130" s="26" t="str">
        <x:v>Telefone</x:v>
      </x:c>
      <x:c r="D130" s="26" t="str">
        <x:v>3398 6953</x:v>
      </x:c>
      <x:c r="E130" s="26" t="str">
        <x:v>ulo estabelecido no item 9.6, e deverá ser paga no Setor de TARIFAÇÃO/RIO GALEÃO, situado no 1º andar do Prédio Administrativo da RIO GALEÃO (Ponta do Galeão, S/Nº). 21- 3398 6953 e nos e-mails (atendimentotarifacao@riogaleao.com) ou (anadomingues@riogaleao.com). 9.6.2. Caso as despesas de armazenagem não sejam</x:v>
      </x:c>
    </x:row>
    <x:row r="131" ht="32" customHeight="1">
      <x:c r="A131" s="26" t="str">
        <x:v>Edital_Completo_2025_717700_3.pdf</x:v>
      </x:c>
      <x:c r="B131" s="26" t="str">
        <x:v>0717700/00003/2025</x:v>
      </x:c>
      <x:c r="C131" s="26" t="str">
        <x:v>Telefone</x:v>
      </x:c>
      <x:c r="D131" s="26" t="str">
        <x:v>(21) 3398-6018</x:v>
      </x:c>
      <x:c r="E131" s="26" t="str">
        <x:v>ica, no horário das 9 hs às 11 hs e das 13 hs às 16 hs, na Alfândega da RFB no Aeroporto Internacional/RJ, localizada na Ponta do Galeão S/N, Ilha do Governador/RJ e pelo telefone (21) 3398-6018. 14.17 Os casos omissos serão resolvidos pelo Agente de Contratação. Rio de Janeiro, 03 de outubro de 2025. ROBERTO MARTINS DE ALMEIDA RENATO RODRIGU</x:v>
      </x:c>
    </x:row>
    <x:row r="132" ht="32" customHeight="1">
      <x:c r="A132" s="26" t="str">
        <x:v>Edital_Completo_2025_717800_4.pdf</x:v>
      </x:c>
      <x:c r="B132" s="26" t="str">
        <x:v>0717800/004/2025</x:v>
      </x:c>
      <x:c r="C132" s="26" t="str">
        <x:v>Email</x:v>
      </x:c>
      <x:c r="D132" s="26" t="str">
        <x:v>leilao.rj.alfigi@rfb.gov.br</x:v>
      </x:c>
      <x:c r="E132" s="26" t="str">
        <x:v>o pública. 5.1.1 A impugnação ou o pedido de esclarecimento deverá ser manifestado por escrito, dirigido ao agente de contratação, e encaminhado por meio do e-mail leilao.rj.alfigi@rfb.gov.br ou entregue no endereço Estrada Prefeito Wilson Pedro Francisco, s/nº - Ilha da Madeira – Itaguaí – RJ, Prédio Institucional da Alfândega da Receita Federal do Brasil no Porto de</x:v>
      </x:c>
    </x:row>
    <x:row r="133" ht="32" customHeight="1">
      <x:c r="A133" s="26" t="str">
        <x:v>Edital_Completo_2025_717800_4.pdf</x:v>
      </x:c>
      <x:c r="B133" s="26" t="str">
        <x:v>0717800/004/2025</x:v>
      </x:c>
      <x:c r="C133" s="26" t="str">
        <x:v>Email</x:v>
      </x:c>
      <x:c r="D133" s="26" t="str">
        <x:v>eventosleilao@fazenda.rj.gov.br</x:v>
      </x:c>
      <x:c r="E133" s="26" t="str">
        <x:v>stado do Rio de Janeiro – Seção de Eventos. Av. Presidente Vargas 670, 2º andar – Centro. Rio de Janeiro/RJ. Telefone: (21) 2334.6054, 2334.5818 ou 2334-4873. Dúvidas - e-mail: eventosleilao@fazenda.rj.gov.br. 9.6 O valor do lance vencedor para o(s) lote(s) elencado(s) no item 3.11 poderá ser pago, alternativamente, mediante o pagamento do percentual de 5% do valor do lance até o p</x:v>
      </x:c>
    </x:row>
    <x:row r="134" ht="32" customHeight="1">
      <x:c r="A134" s="26" t="str">
        <x:v>Edital_Completo_2025_717800_4.pdf</x:v>
      </x:c>
      <x:c r="B134" s="26" t="str">
        <x:v>0717800/004/2025</x:v>
      </x:c>
      <x:c r="C134" s="26" t="str">
        <x:v>Telefone</x:v>
      </x:c>
      <x:c r="D134" s="26" t="str">
        <x:v>2334-4873</x:v>
      </x:c>
      <x:c r="E134" s="26" t="str">
        <x:v>o à Secretaria da Fazenda do Estado do Rio de Janeiro – Seção de Eventos. Av. Presidente Vargas 670, 2º andar – Centro. Rio de Janeiro/RJ. Telefone: (21) 2334.6054, 2334.5818 ou 2334-4873. Dúvidas - e-mail: eventosleilao@fazenda.rj.gov.br. 9.6 O valor do lance vencedor para o(s) lote(s) elencado(s) no item 3.11 poderá ser pago, alternativamente, mediante o pag</x:v>
      </x:c>
    </x:row>
    <x:row r="135" ht="32" customHeight="1">
      <x:c r="A135" s="26" t="str">
        <x:v>Edital_Completo_2025_717800_5.pdf</x:v>
      </x:c>
      <x:c r="B135" s="26" t="str">
        <x:v>0717800/005/2025</x:v>
      </x:c>
      <x:c r="C135" s="26" t="str">
        <x:v>Email</x:v>
      </x:c>
      <x:c r="D135" s="26" t="str">
        <x:v>leilao.rj.alfigi@rfb.gov.br</x:v>
      </x:c>
      <x:c r="E135" s="26" t="str">
        <x:v>o pública. 5.1.1 A impugnação ou o pedido de esclarecimento deverá ser manifestado por escrito, dirigido ao agente de contratação, e encaminhado por meio de e-mail leilao.rj.alfigi@rfb.gov.br 5.1.2 Recebida a impugnação ou o pedido de esclarecimento, o agente de contratação divulgará a resposta no Sistema de Leilão Eletrônico, no prazo de até 3(três) d</x:v>
      </x:c>
    </x:row>
    <x:row r="136" ht="32" customHeight="1">
      <x:c r="A136" s="26" t="str">
        <x:v>Edital_Completo_2025_717800_5.pdf</x:v>
      </x:c>
      <x:c r="B136" s="26" t="str">
        <x:v>0717800/005/2025</x:v>
      </x:c>
      <x:c r="C136" s="26" t="str">
        <x:v>Email</x:v>
      </x:c>
      <x:c r="D136" s="26" t="str">
        <x:v>eventosleilao@fazenda.rj.gov.br</x:v>
      </x:c>
      <x:c r="E136" s="26" t="str">
        <x:v>tado do Rio de Janeiro – Seção de Eventos. Av. Presidente Vargas 670, 2º andar – Centro. Rio de Janeiro/RJ. Telefone: (21) 2334.6054, 2334.5818 ou 2334-4873. Dúvidas - e-mail: eventosleilao@fazenda.rj.gov.br. 9.6 O valor do lance vencedor para o(s) lote(s) elencado(s) no item 3.11 poderá ser pago, alternativamente, mediante o pagamento do percentual de 5% do valor do lance até o</x:v>
      </x:c>
    </x:row>
    <x:row r="137" ht="32" customHeight="1">
      <x:c r="A137" s="26" t="str">
        <x:v>Edital_Completo_2025_717800_5.pdf</x:v>
      </x:c>
      <x:c r="B137" s="26" t="str">
        <x:v>0717800/005/2025</x:v>
      </x:c>
      <x:c r="C137" s="26" t="str">
        <x:v>Telefone</x:v>
      </x:c>
      <x:c r="D137" s="26" t="str">
        <x:v>2334-4873</x:v>
      </x:c>
      <x:c r="E137" s="26" t="str">
        <x:v>à Secretaria da Fazenda do Estado do Rio de Janeiro – Seção de Eventos. Av. Presidente Vargas 670, 2º andar – Centro. Rio de Janeiro/RJ. Telefone: (21) 2334.6054, 2334.5818 ou 2334-4873. Dúvidas - e-mail: eventosleilao@fazenda.rj.gov.br. 9.6 O valor do lance vencedor para o(s) lote(s) elencado(s) no item 3.11 poderá ser pago, alternativamente, mediante o pa</x:v>
      </x:c>
    </x:row>
    <x:row r="138" ht="32" customHeight="1">
      <x:c r="A138" s="26" t="str">
        <x:v>Edital_Completo_2025_800100_4.pdf</x:v>
      </x:c>
      <x:c r="B138" s="26" t="str">
        <x:v>0800100/000004/2025</x:v>
      </x:c>
      <x:c r="C138" s="26" t="str">
        <x:v>Email</x:v>
      </x:c>
      <x:c r="D138" s="26" t="str">
        <x:v>leilao.rf08@rfb.gov.br</x:v>
      </x:c>
      <x:c r="E138" s="26" t="str">
        <x:v>lmente pelo agente de contratação. Em caso de inconsistência na emissão do DARF no Sistema de Leilão Eletrônico, o arrematante deverá contatar o agente de contratação pelo e- mail leilao.rf08@rfb.gov.br, informando no assunto o código 0800100/000004/2025 e descrevendo o problema e o(s) número(s) do(s) lote(s) no corpo da mensagem. PROCEDIMENTO PARA RETIRADA DAS AMOS</x:v>
      </x:c>
    </x:row>
    <x:row r="139" ht="32" customHeight="1">
      <x:c r="A139" s="26" t="str">
        <x:v>Edital_Completo_2025_800100_4.pdf</x:v>
      </x:c>
      <x:c r="B139" s="26" t="str">
        <x:v>0800100/000004/2025</x:v>
      </x:c>
      <x:c r="C139" s="26" t="str">
        <x:v>Email</x:v>
      </x:c>
      <x:c r="D139" s="26" t="str">
        <x:v>penalidade.leilao.rf08@rfb.gov.br</x:v>
      </x:c>
      <x:c r="E139" s="26" t="str">
        <x:v>to de licitar e contratar caberá recurso no prazo de 15 (quinze) dias úteis, contado da data de intimação. 12.2.1 O recurso deverá ser encaminhado por meio do e-mail penalidade.leilao.rf08@rfb.gov.br ou manifestado por escrito e entregue no endereço Avenida Prestes Maia, 733, 11º andar, Centro, São Paulo/SP, (11) 3315-5102 / 5104 / 5106 / 5107, no horário de expediente norma</x:v>
      </x:c>
    </x:row>
    <x:row r="140" ht="32" customHeight="1">
      <x:c r="A140" s="26" t="str">
        <x:v>Edital_Completo_2025_800100_4.pdf</x:v>
      </x:c>
      <x:c r="B140" s="26" t="str">
        <x:v>0800100/000004/2025</x:v>
      </x:c>
      <x:c r="C140" s="26" t="str">
        <x:v>Telefone</x:v>
      </x:c>
      <x:c r="D140" s="26" t="str">
        <x:v>(13) 3213-0010</x:v>
      </x:c>
      <x:c r="E140" s="26" t="str">
        <x:v>025 Horário: 08:00 às 11:30 e 13:15 às 17:00 (horário de Brasília) Local: Ecoporto Santos – Av. Engenheiro Antônio Alves Freire S/N Cais do Saboó – Santos/SP, (13) 3213-0010, Ronaldo, Naiara, Rubi. (Lote: 01) Dias: 15/09/2025 a 26/09/2025 Horário: 08:00 às 11:30 e 13:15 às 17:00 (horário de Brasília) Local: DMA Araraquara</x:v>
      </x:c>
    </x:row>
    <x:row r="141" ht="32" customHeight="1">
      <x:c r="A141" s="26" t="str">
        <x:v>Edital_Completo_2025_800100_4.pdf</x:v>
      </x:c>
      <x:c r="B141" s="26" t="str">
        <x:v>0800100/000004/2025</x:v>
      </x:c>
      <x:c r="C141" s="26" t="str">
        <x:v>Telefone</x:v>
      </x:c>
      <x:c r="D141" s="26" t="str">
        <x:v>(48)99642-0089</x:v>
      </x:c>
      <x:c r="E141" s="26" t="str">
        <x:v>Horário: 08:00 às 11:30 e 13:15 às 17:00 (horário de Brasília) Local: DMA Araraquara – Rod.: Manoel de Abreu, Km 4.5, Tutóia, Araraquara/SP, (48) 3094- 3590, (48)99642-0089, (48)3094-3590, Ariane, Vânia, Larissa, Raquel. (Lotes: 02 a 112) Dias: 22/09/2025 a 26/09/2025 Horário: 09:00 às 11:00 e 13:30 às 16:00 (horário de Brasília</x:v>
      </x:c>
    </x:row>
    <x:row r="142" ht="32" customHeight="1">
      <x:c r="A142" s="26" t="str">
        <x:v>Edital_Completo_2025_800100_4.pdf</x:v>
      </x:c>
      <x:c r="B142" s="26" t="str">
        <x:v>0800100/000004/2025</x:v>
      </x:c>
      <x:c r="C142" s="26" t="str">
        <x:v>Telefone</x:v>
      </x:c>
      <x:c r="D142" s="26" t="str">
        <x:v>(48)3094-3590</x:v>
      </x:c>
      <x:c r="E142" s="26" t="str">
        <x:v>08:00 às 11:30 e 13:15 às 17:00 (horário de Brasília) Local: DMA Araraquara – Rod.: Manoel de Abreu, Km 4.5, Tutóia, Araraquara/SP, (48) 3094- 3590, (48)99642-0089, (48)3094-3590, Ariane, Vânia, Larissa, Raquel. (Lotes: 02 a 112) Dias: 22/09/2025 a 26/09/2025 Horário: 09:00 às 11:00 e 13:30 às 16:00 (horário de Brasília) Local:</x:v>
      </x:c>
    </x:row>
    <x:row r="143" ht="32" customHeight="1">
      <x:c r="A143" s="26" t="str">
        <x:v>Edital_Completo_2025_800100_4.pdf</x:v>
      </x:c>
      <x:c r="B143" s="26" t="str">
        <x:v>0800100/000004/2025</x:v>
      </x:c>
      <x:c r="C143" s="26" t="str">
        <x:v>Telefone</x:v>
      </x:c>
      <x:c r="D143" s="26" t="str">
        <x:v>(11) 2445-5324</x:v>
      </x:c>
      <x:c r="E143" s="26" t="str">
        <x:v>5 Horário: 09:00 às 11:00 e 13:30 às 16:00 (horário de Brasília) Local: GRU Airport – Setor de Perdimento, Terminal 1 do Aeroporto Internacional de São Paulo, (11) 2445-5324 / 5163 / 5448 / 5007. (Lotes: 113 a 227) 3. DO OBJETO 3.1. Constitui objeto do presente leilão a alienação das mercadorias abandonadas, entregues à Fazenda Nacional ou</x:v>
      </x:c>
    </x:row>
    <x:row r="144" ht="32" customHeight="1">
      <x:c r="A144" s="26" t="str">
        <x:v>Edital_Completo_2025_800100_4.pdf</x:v>
      </x:c>
      <x:c r="B144" s="26" t="str">
        <x:v>0800100/000004/2025</x:v>
      </x:c>
      <x:c r="C144" s="26" t="str">
        <x:v>Telefone</x:v>
      </x:c>
      <x:c r="D144" s="26" t="str">
        <x:v>(11) 3315-5102</x:v>
      </x:c>
      <x:c r="E144" s="26" t="str">
        <x:v>er encaminhado por meio do e-mail penalidade.leilao.rf08@rfb.gov.br ou manifestado por escrito e entregue no endereço Avenida Prestes Maia, 733, 11º andar, Centro, São Paulo/SP, (11) 3315-5102 / 5104 / 5106 / 5107, no horário de expediente normal da repartição. 12.2.2 O recurso será dirigido ao chefe do setor responsável pela programação e logística da u</x:v>
      </x:c>
    </x:row>
    <x:row r="145" ht="32" customHeight="1">
      <x:c r="A145" s="26" t="str">
        <x:v>Edital_Completo_2025_800100_4.pdf</x:v>
      </x:c>
      <x:c r="B145" s="26" t="str">
        <x:v>0800100/000004/2025</x:v>
      </x:c>
      <x:c r="C145" s="26" t="str">
        <x:v>Telefone</x:v>
      </x:c>
      <x:c r="D145" s="26" t="str">
        <x:v>(11) 2445-5163</x:v>
      </x:c>
      <x:c r="E145" s="26" t="str">
        <x:v>dias após a adjudicação. • O pagamento deve ser realizado via boleto à vista. Para mais informações sobre o meio de pagamento, favor entrar em contato pelos telefones (11) 2445-5163 / 5448 / 5007. • Para agendamento de visitação e retirada: (11) 2445-5324. • Local: Setor de Perdimento, localizado no Terminal 1 do Aeroporto Internacional de São Paulo</x:v>
      </x:c>
    </x:row>
    <x:row r="146" ht="32" customHeight="1">
      <x:c r="A146" s="26" t="str">
        <x:v>Edital_Completo_2025_800100_5.pdf</x:v>
      </x:c>
      <x:c r="B146" s="26" t="str">
        <x:v>0800100/000005/2025</x:v>
      </x:c>
      <x:c r="C146" s="26" t="str">
        <x:v>Email</x:v>
      </x:c>
      <x:c r="D146" s="26" t="str">
        <x:v>leilao.rf08@rfb.gov.br</x:v>
      </x:c>
      <x:c r="E146" s="26" t="str">
        <x:v>rintendência Regional da Receita Federal do Brasil na 8ª Região Fiscal Leilão Eletrônico para Pessoas Físicas e Jurídicas – Edital 0800100/000005/2025 leilao.rf08@rfb.gov.br devendo constar o número 0800100/000005/2025 no assunto e/ou na própria mensagem. 5.1.2. Recebida a impugnação ou o pedido de esclarecimento, o agente de con</x:v>
      </x:c>
    </x:row>
    <x:row r="147" ht="32" customHeight="1">
      <x:c r="A147" s="26" t="str">
        <x:v>Edital_Completo_2025_800100_5.pdf</x:v>
      </x:c>
      <x:c r="B147" s="26" t="str">
        <x:v>0800100/000005/2025</x:v>
      </x:c>
      <x:c r="C147" s="26" t="str">
        <x:v>Email</x:v>
      </x:c>
      <x:c r="D147" s="26" t="str">
        <x:v>penalidade.leilao.rf08@rfb.gov.br</x:v>
      </x:c>
      <x:c r="E147" s="26" t="str">
        <x:v>tratar caberá recurso no prazo de 15 (quinze) dias úteis, contado da data de intimação. 12.2.1. O recurso deverá ser encaminhado por meio do e-mail penalidade.leilao.rf08@rfb.gov.br ou manifestado por escrito e entregue no endereço Avenida Prestes Maia, 733, 11º andar, Centro, São Paulo/SP, no horário de expediente normal d</x:v>
      </x:c>
    </x:row>
    <x:row r="148" ht="32" customHeight="1">
      <x:c r="A148" s="26" t="str">
        <x:v>Edital_Completo_2025_800100_5.pdf</x:v>
      </x:c>
      <x:c r="B148" s="26" t="str">
        <x:v>0800100/000005/2025</x:v>
      </x:c>
      <x:c r="C148" s="26" t="str">
        <x:v>Email</x:v>
      </x:c>
      <x:c r="D148" s="26" t="str">
        <x:v>jonh.lima@intermodalbrasil.com.br</x:v>
      </x:c>
      <x:c r="E148" s="26" t="str">
        <x:v>GRANDE SÃO PAULO: 1. DMA IPIRANGA Av. Presidente Wilson, 5325 – Ipiranga – São Paulo/SP TELEFONE: (11) 4770-0190 Horário: 09:00 às 11:45h e 13:00 às 15:45h Fiel: Jonh Lima (jonh.lima@intermodalbrasil.com.br) 2. CNAGA Av. Nações Unidas, 22.452 – Jurubatuba - São Paulo/SP TELEFONES: (11) 5545-1984, (11) 5545-1987 ou (11) 5545-1968 Horário: 09:00 às 13:00 e 14:00 às 17:00h. Apoio R</x:v>
      </x:c>
    </x:row>
    <x:row r="149" ht="32" customHeight="1">
      <x:c r="A149" s="26" t="str">
        <x:v>Edital_Completo_2025_800100_5.pdf</x:v>
      </x:c>
      <x:c r="B149" s="26" t="str">
        <x:v>0800100/000005/2025</x:v>
      </x:c>
      <x:c r="C149" s="26" t="str">
        <x:v>Email</x:v>
      </x:c>
      <x:c r="D149" s="26" t="str">
        <x:v>ramon@cnaga.com.br</x:v>
      </x:c>
      <x:c r="E149" s="26" t="str">
        <x:v>ões Unidas, 22.452 – Jurubatuba - São Paulo/SP TELEFONES: (11) 5545-1984, (11) 5545-1987 ou (11) 5545-1968 Horário: 09:00 às 13:00 e 14:00 às 17:00h. Apoio RFB: Fiel Ramon Santos (ramon@cnaga.com.br) 3. AGESBEC Av. Nicola Demarchi, 1500 – Bairro Demarchi, São Bernardo do Campo/SP TELEFONE: (11) 3878-6920 – ramal 2101 Horário: 09:00 às 11:00h e 14:00 às 17:00h Apoio RFB N</x:v>
      </x:c>
    </x:row>
    <x:row r="150" ht="32" customHeight="1">
      <x:c r="A150" s="26" t="str">
        <x:v>Edital_Completo_2025_800100_5.pdf</x:v>
      </x:c>
      <x:c r="B150" s="26" t="str">
        <x:v>0800100/000005/2025</x:v>
      </x:c>
      <x:c r="C150" s="26" t="str">
        <x:v>Email</x:v>
      </x:c>
      <x:c r="D150" s="26" t="str">
        <x:v>apoiorfb2@agesbec.com.br</x:v>
      </x:c>
      <x:c r="E150" s="26" t="str">
        <x:v>SBEC Av. Nicola Demarchi, 1500 – Bairro Demarchi, São Bernardo do Campo/SP TELEFONE: (11) 3878-6920 – ramal 2101 Horário: 09:00 às 11:00h e 14:00 às 17:00h Apoio RFB Naiane Costa (apoiorfb2@agesbec.com.br) 4. BARUERI MULTILOG Av. Tamboré, 1.476 – Centro – Barueri/SP TELEFONE: (11) 3305-9890 ou (11) 3305-9970 Horário: 09:00 às 12:00h e 14:00 às 17:00h Fiéis: Valter Henrique Cha</x:v>
      </x:c>
    </x:row>
    <x:row r="151" ht="32" customHeight="1">
      <x:c r="A151" s="26" t="str">
        <x:v>Edital_Completo_2025_800100_5.pdf</x:v>
      </x:c>
      <x:c r="B151" s="26" t="str">
        <x:v>0800100/000005/2025</x:v>
      </x:c>
      <x:c r="C151" s="26" t="str">
        <x:v>Email</x:v>
      </x:c>
      <x:c r="D151" s="26" t="str">
        <x:v>valter.brito@multilog.com.br</x:v>
      </x:c>
      <x:c r="E151" s="26" t="str">
        <x:v>MULTILOG Av. Tamboré, 1.476 – Centro – Barueri/SP TELEFONE: (11) 3305-9890 ou (11) 3305-9970 Horário: 09:00 às 12:00h e 14:00 às 17:00h Fiéis: Valter Henrique Chagas Brito Junior (valter.brito@multilog.com.br); Mayara Nunes Martins Figueiredo (mayara.martins@multilog.com.br) 5. SBC LACHMANN R. Assumpta Sabatini Rossi, 920 - Batistini - S. Bernardo do Campo/SP TELEFONE: (11) 4346-</x:v>
      </x:c>
    </x:row>
    <x:row r="152" ht="32" customHeight="1">
      <x:c r="A152" s="26" t="str">
        <x:v>Edital_Completo_2025_800100_5.pdf</x:v>
      </x:c>
      <x:c r="B152" s="26" t="str">
        <x:v>0800100/000005/2025</x:v>
      </x:c>
      <x:c r="C152" s="26" t="str">
        <x:v>Email</x:v>
      </x:c>
      <x:c r="D152" s="26" t="str">
        <x:v>mayara.martins@multilog.com.br</x:v>
      </x:c>
      <x:c r="E152" s="26" t="str">
        <x:v>3305-9890 ou (11) 3305-9970 Horário: 09:00 às 12:00h e 14:00 às 17:00h Fiéis: Valter Henrique Chagas Brito Junior (valter.brito@multilog.com.br); Mayara Nunes Martins Figueiredo (mayara.martins@multilog.com.br) 5. SBC LACHMANN R. Assumpta Sabatini Rossi, 920 - Batistini - S. Bernardo do Campo/SP TELEFONE: (11) 4346-7042, 4346-7023 ou 4346-7025 Horário: 09:00 às 11:00h e 14:00 às 1</x:v>
      </x:c>
    </x:row>
    <x:row r="153" ht="32" customHeight="1">
      <x:c r="A153" s="26" t="str">
        <x:v>Edital_Completo_2025_800100_5.pdf</x:v>
      </x:c>
      <x:c r="B153" s="26" t="str">
        <x:v>0800100/000005/2025</x:v>
      </x:c>
      <x:c r="C153" s="26" t="str">
        <x:v>Email</x:v>
      </x:c>
      <x:c r="D153" s="26" t="str">
        <x:v>kcasimiro@lachmann.com.br</x:v>
      </x:c>
      <x:c r="E153" s="26" t="str">
        <x:v>Sabatini Rossi, 920 - Batistini - S. Bernardo do Campo/SP TELEFONE: (11) 4346-7042, 4346-7023 ou 4346-7025 Horário: 09:00 às 11:00h e 14:00 às 17:00h Apoio RFB: Kevilin Casimiro (kcasimiro@lachmann.com.br) Página 31 de 33 Minis</x:v>
      </x:c>
    </x:row>
    <x:row r="154" ht="32" customHeight="1">
      <x:c r="A154" s="26" t="str">
        <x:v>Edital_Completo_2025_800100_5.pdf</x:v>
      </x:c>
      <x:c r="B154" s="26" t="str">
        <x:v>0800100/000005/2025</x:v>
      </x:c>
      <x:c r="C154" s="26" t="str">
        <x:v>Email</x:v>
      </x:c>
      <x:c r="D154" s="26" t="str">
        <x:v>operacional@embragen.com.br</x:v>
      </x:c>
      <x:c r="E154" s="26" t="str">
        <x:v>zie, 137 - Jaguaré - São Paulo/SP TELEFONE: (11) 3769-3350 – Ramais 3383 e 3519 Horário: 10:00 às 12:00h e 14:00 às 16:00h Apoio RFB: (operacional@embragen.com.br; controle@embragen.com.br); Fiel: Deiler 7. MOOCA MULTILOG Av. Presidente Wilson, 2.220 - Mooca - São Paulo/SP TELEFONE: (11) 330</x:v>
      </x:c>
    </x:row>
    <x:row r="155" ht="32" customHeight="1">
      <x:c r="A155" s="26" t="str">
        <x:v>Edital_Completo_2025_800100_5.pdf</x:v>
      </x:c>
      <x:c r="B155" s="26" t="str">
        <x:v>0800100/000005/2025</x:v>
      </x:c>
      <x:c r="C155" s="26" t="str">
        <x:v>Email</x:v>
      </x:c>
      <x:c r="D155" s="26" t="str">
        <x:v>controle@embragen.com.br</x:v>
      </x:c>
      <x:c r="E155" s="26" t="str">
        <x:v>o/SP TELEFONE: (11) 3769-3350 – Ramais 3383 e 3519 Horário: 10:00 às 12:00h e 14:00 às 16:00h Apoio RFB: (operacional@embragen.com.br; controle@embragen.com.br); Fiel: Deiler 7. MOOCA MULTILOG Av. Presidente Wilson, 2.220 - Mooca - São Paulo/SP TELEFONE: (11) 3305-4122 ou (11) 3305-4162</x:v>
      </x:c>
    </x:row>
    <x:row r="156" ht="32" customHeight="1">
      <x:c r="A156" s="26" t="str">
        <x:v>Edital_Completo_2025_800100_5.pdf</x:v>
      </x:c>
      <x:c r="B156" s="26" t="str">
        <x:v>0800100/000005/2025</x:v>
      </x:c>
      <x:c r="C156" s="26" t="str">
        <x:v>Email</x:v>
      </x:c>
      <x:c r="D156" s="26" t="str">
        <x:v>michelle.nascimento@multilog.com.br</x:v>
      </x:c>
      <x:c r="E156" s="26" t="str">
        <x:v>Mooca - São Paulo/SP TELEFONE: (11) 3305-4122 ou (11) 3305-4162 Horário: 09:00 às 12:00h e 13:30 às 17:00h Fiel: Michelle Nascimento (michelle.nascimento@multilog.com.br); Erico Dias da Silva (erico.silva@multilog.com.br) ---------------------------------------------------------------------------------------------------------------</x:v>
      </x:c>
    </x:row>
    <x:row r="157" ht="32" customHeight="1">
      <x:c r="A157" s="26" t="str">
        <x:v>Edital_Completo_2025_800100_5.pdf</x:v>
      </x:c>
      <x:c r="B157" s="26" t="str">
        <x:v>0800100/000005/2025</x:v>
      </x:c>
      <x:c r="C157" s="26" t="str">
        <x:v>Email</x:v>
      </x:c>
      <x:c r="D157" s="26" t="str">
        <x:v>erico.silva@multilog.com.br</x:v>
      </x:c>
      <x:c r="E157" s="26" t="str">
        <x:v>-4162 Horário: 09:00 às 12:00h e 13:30 às 17:00h Fiel: Michelle Nascimento (michelle.nascimento@multilog.com.br); Erico Dias da Silva (erico.silva@multilog.com.br) -------------------------------------------------------------------------------------------------------------------------------------------------------------- CID</x:v>
      </x:c>
    </x:row>
    <x:row r="158" ht="32" customHeight="1">
      <x:c r="A158" s="26" t="str">
        <x:v>Edital_Completo_2025_800100_5.pdf</x:v>
      </x:c>
      <x:c r="B158" s="26" t="str">
        <x:v>0800100/000005/2025</x:v>
      </x:c>
      <x:c r="C158" s="26" t="str">
        <x:v>Email</x:v>
      </x:c>
      <x:c r="D158" s="26" t="str">
        <x:v>operacional.deicmar@band-deicmar.com.br</x:v>
      </x:c>
      <x:c r="E158" s="26" t="str">
        <x:v>Contatos:(13) 3131-4528 ou (13) 3131-4500; 13 99693-7059 / 13 98178-0069 - (13) 3131-4528 (Thiago) Fiel: Arley Aparecido Soares Xavier operacional.deicmar@band-deicmar.com.br aduaneiro.deicmar@band-deicmar.com.br 3. EMBRAPORT - Empresa Brasileira de Terminais Portuarios S/A (DP WORLD) Estrada Particular</x:v>
      </x:c>
    </x:row>
    <x:row r="159" ht="32" customHeight="1">
      <x:c r="A159" s="26" t="str">
        <x:v>Edital_Completo_2025_800100_5.pdf</x:v>
      </x:c>
      <x:c r="B159" s="26" t="str">
        <x:v>0800100/000005/2025</x:v>
      </x:c>
      <x:c r="C159" s="26" t="str">
        <x:v>Email</x:v>
      </x:c>
      <x:c r="D159" s="26" t="str">
        <x:v>aduaneiro.deicmar@band-deicmar.com.br</x:v>
      </x:c>
      <x:c r="E159" s="26" t="str">
        <x:v>9 / 13 98178-0069 - (13) 3131-4528 (Thiago) Fiel: Arley Aparecido Soares Xavier operacional.deicmar@band-deicmar.com.br aduaneiro.deicmar@band-deicmar.com.br 3. EMBRAPORT - Empresa Brasileira de Terminais Portuarios S/A (DP WORLD) Estrada Particular da CODESP s/n° - Ilha Barnabé - Santos/SP - Brasil -</x:v>
      </x:c>
    </x:row>
    <x:row r="160" ht="32" customHeight="1">
      <x:c r="A160" s="26" t="str">
        <x:v>Edital_Completo_2025_800100_5.pdf</x:v>
      </x:c>
      <x:c r="B160" s="26" t="str">
        <x:v>0800100/000005/2025</x:v>
      </x:c>
      <x:c r="C160" s="26" t="str">
        <x:v>Email</x:v>
      </x:c>
      <x:c r="D160" s="26" t="str">
        <x:v>fieldepositario@dpworld.com</x:v>
      </x:c>
      <x:c r="E160" s="26" t="str">
        <x:v>/n° - Ilha Barnabé - Santos/SP - Brasil - 11095-700 Contaos: (13) 3213-0859 / (13) 3213- 0886 / (13) 3213-0881 Fiel: Wlademir Baptista fieldepositario@dpworld.com Página 32 de 33</x:v>
      </x:c>
    </x:row>
    <x:row r="161" ht="32" customHeight="1">
      <x:c r="A161" s="26" t="str">
        <x:v>Edital_Completo_2025_800100_5.pdf</x:v>
      </x:c>
      <x:c r="B161" s="26" t="str">
        <x:v>0800100/000005/2025</x:v>
      </x:c>
      <x:c r="C161" s="26" t="str">
        <x:v>Telefone</x:v>
      </x:c>
      <x:c r="D161" s="26" t="str">
        <x:v>04916270</x:v>
      </x:c>
      <x:c r="E161" s="26" t="str">
        <x:v>acerca dos procedimentos relativos ao uso de identidades digitais da conta GOV.BR, acesse: https://www.in.gov.br/en/web/dou/-/portaria-sedggme-n-2.154-de-23-de-fevereiro-de-2021-304916270 • O pagamento deverá ser efetuado de forma integral (100% do valor da proposta/lance) até o primeiro dia útil subsequente à data de adjudicação, ou, ainda, ao prazo de 07</x:v>
      </x:c>
    </x:row>
    <x:row r="162" ht="32" customHeight="1">
      <x:c r="A162" s="26" t="str">
        <x:v>Edital_Completo_2025_800100_5.pdf</x:v>
      </x:c>
      <x:c r="B162" s="26" t="str">
        <x:v>0800100/000005/2025</x:v>
      </x:c>
      <x:c r="C162" s="26" t="str">
        <x:v>Telefone</x:v>
      </x:c>
      <x:c r="D162" s="26" t="str">
        <x:v>(11) 2445-5324</x:v>
      </x:c>
      <x:c r="E162" s="26" t="str">
        <x:v>de São Paulo -GRU AIRPORT Horário: 9:00 h às 11:30 h e 13:30 às 16:30 Setor de Perdimento: Terminal 1 do Aeroporto Internacional de São Paulo Telefones: (11) 2445-5324 / 5163 / 5448 / 5007 Observações: 1 - Para Pessoas Jurídicas será permitida a visitação de 2 (duas) pessoas por empresa; 2 - O tempo máximo de</x:v>
      </x:c>
    </x:row>
    <x:row r="163" ht="32" customHeight="1">
      <x:c r="A163" s="26" t="str">
        <x:v>Edital_Completo_2025_800100_5.pdf</x:v>
      </x:c>
      <x:c r="B163" s="26" t="str">
        <x:v>0800100/000005/2025</x:v>
      </x:c>
      <x:c r="C163" s="26" t="str">
        <x:v>Telefone</x:v>
      </x:c>
      <x:c r="D163" s="26" t="str">
        <x:v>(48) 99815-0282</x:v>
      </x:c>
      <x:c r="E163" s="26" t="str">
        <x:v>das 9h00 às 11h00 e das 13h30 às 16h00 Horário: das 8h00 às 11h30 e das 13h00 às 16h30 Rua Halim Aidar, QD 4, s/n - Vila Pacífico - Bauru/SP Telefones: (48) 99815-0282 ou (48) 99849-0121 2.1.3. Lote 88, 89 207 a 212 . DMA Araraquara Horário: das 8h00 às 1</x:v>
      </x:c>
    </x:row>
    <x:row r="164" ht="32" customHeight="1">
      <x:c r="A164" s="26" t="str">
        <x:v>Edital_Completo_2025_800100_5.pdf</x:v>
      </x:c>
      <x:c r="B164" s="26" t="str">
        <x:v>0800100/000005/2025</x:v>
      </x:c>
      <x:c r="C164" s="26" t="str">
        <x:v>Telefone</x:v>
      </x:c>
      <x:c r="D164" s="26" t="str">
        <x:v>(48) 99849-0121</x:v>
      </x:c>
      <x:c r="E164" s="26" t="str">
        <x:v>e das 13h30 às 16h00 Horário: das 8h00 às 11h30 e das 13h00 às 16h30 Rua Halim Aidar, QD 4, s/n - Vila Pacífico - Bauru/SP Telefones: (48) 99815-0282 ou (48) 99849-0121 2.1.3. Lote 88, 89 207 a 212 . DMA Araraquara Horário: das 8h00 às 11h30 e das 13h15 às</x:v>
      </x:c>
    </x:row>
    <x:row r="165" ht="32" customHeight="1">
      <x:c r="A165" s="26" t="str">
        <x:v>Edital_Completo_2025_800100_5.pdf</x:v>
      </x:c>
      <x:c r="B165" s="26" t="str">
        <x:v>0800100/000005/2025</x:v>
      </x:c>
      <x:c r="C165" s="26" t="str">
        <x:v>Telefone</x:v>
      </x:c>
      <x:c r="D165" s="26" t="str">
        <x:v>(16) 4042-1632</x:v>
      </x:c>
      <x:c r="E165" s="26" t="str">
        <x:v>. DMA Araraquara Horário: das 8h00 às 11h30 e das 13h15 às 17h00 Rod.: Manoel de Abreu, Km 4.5, Tutóia, Araraquara/SP, Telefone: (16) 4042-1632 2.1.4. Lotes 101 A 168 Recintos localizados na Grande São Paulo (Ver endereços no anexo IV, ao final do edital) Lotes 101 a 145, 166 e 167 - DMA Ip</x:v>
      </x:c>
    </x:row>
    <x:row r="166" ht="32" customHeight="1">
      <x:c r="A166" s="26" t="str">
        <x:v>Edital_Completo_2025_800100_5.pdf</x:v>
      </x:c>
      <x:c r="B166" s="26" t="str">
        <x:v>0800100/000005/2025</x:v>
      </x:c>
      <x:c r="C166" s="26" t="str">
        <x:v>Telefone</x:v>
      </x:c>
      <x:c r="D166" s="26" t="str">
        <x:v>(19)
                  3725-6319</x:v>
      </x:c>
      <x:c r="E166" s="26" t="str">
        <x:v>2 Aeroportos Brasil - VIRACOPOS Horário: das 8h30 às 12h00 Verificação por videochamada pelo WhatsApp, agendada pelo telefone (19) 3725-6319. Obs.: Cada videochamada terá duração de, no máximo, 50 (cinquenta) minutos, podendo ser agendada novamente pelo mesmo interessado, desde que h</x:v>
      </x:c>
    </x:row>
    <x:row r="167" ht="32" customHeight="1">
      <x:c r="A167" s="26" t="str">
        <x:v>Edital_Completo_2025_800100_5.pdf</x:v>
      </x:c>
      <x:c r="B167" s="26" t="str">
        <x:v>0800100/000005/2025</x:v>
      </x:c>
      <x:c r="C167" s="26" t="str">
        <x:v>Telefone</x:v>
      </x:c>
      <x:c r="D167" s="26" t="str">
        <x:v>(19) 3725-6319</x:v>
      </x:c>
      <x:c r="E167" s="26" t="str">
        <x:v>0 minutos) Rodovia Santos Dumont, km 66 - Aeroporto de Viracopos, Armazém de Mercadorias Apreendidas - Campinas/SP. Telefone: (19) 3725-6319 3. DO OBJETO 3.1. Constitui objeto do presente leilão a alienação das mercadorias abandonadas, entregues à Fazenda Nacional ou objeto de pena de perdimento relacio</x:v>
      </x:c>
    </x:row>
    <x:row r="168" ht="32" customHeight="1">
      <x:c r="A168" s="26" t="str">
        <x:v>Edital_Completo_2025_800100_5.pdf</x:v>
      </x:c>
      <x:c r="B168" s="26" t="str">
        <x:v>0800100/000005/2025</x:v>
      </x:c>
      <x:c r="C168" s="26" t="str">
        <x:v>Telefone</x:v>
      </x:c>
      <x:c r="D168" s="26" t="str">
        <x:v>(11) 2445-5163</x:v>
      </x:c>
      <x:c r="E168" s="26" t="str">
        <x:v>áveis até 30 dias após a adjudicação. 2. O pagamento deve ser realizado à vista. Para mais informações sobre o meio de pagamento, favor entrar em contato pelos telefones (11) 2445-5163 / 5448 / 5007. 3. Para agendamento de visitação e retirada: (11) 2445-5324. 4. Local: Setor de Perdimento, localizado no Terminal 1 do Aeroporto Internacional de São Paulo</x:v>
      </x:c>
    </x:row>
    <x:row r="169" ht="32" customHeight="1">
      <x:c r="A169" s="26" t="str">
        <x:v>Edital_Completo_2025_800100_5.pdf</x:v>
      </x:c>
      <x:c r="B169" s="26" t="str">
        <x:v>0800100/000005/2025</x:v>
      </x:c>
      <x:c r="C169" s="26" t="str">
        <x:v>Telefone</x:v>
      </x:c>
      <x:c r="D169" s="26" t="str">
        <x:v>(11) 4770-0190</x:v>
      </x:c>
      <x:c r="E169" s="26" t="str">
        <x:v>/000005/2025 ENDEREÇO DOS RECINTOS DE ARMAZENAGEM GRANDE SÃO PAULO: 1. DMA IPIRANGA Av. Presidente Wilson, 5325 – Ipiranga – São Paulo/SP TELEFONE: (11) 4770-0190 Horário: 09:00 às 11:45h e 13:00 às 15:45h Fiel: Jonh Lima (jonh.lima@intermodalbrasil.com.br) 2. CNAGA Av. Nações Unidas, 22.452 – Jurubatuba - São Paulo/SP TELEFONES: (11)</x:v>
      </x:c>
    </x:row>
    <x:row r="170" ht="32" customHeight="1">
      <x:c r="A170" s="26" t="str">
        <x:v>Edital_Completo_2025_800100_5.pdf</x:v>
      </x:c>
      <x:c r="B170" s="26" t="str">
        <x:v>0800100/000005/2025</x:v>
      </x:c>
      <x:c r="C170" s="26" t="str">
        <x:v>Telefone</x:v>
      </x:c>
      <x:c r="D170" s="26" t="str">
        <x:v>(11) 5545-1984</x:v>
      </x:c>
      <x:c r="E170" s="26" t="str">
        <x:v>-0190 Horário: 09:00 às 11:45h e 13:00 às 15:45h Fiel: Jonh Lima (jonh.lima@intermodalbrasil.com.br) 2. CNAGA Av. Nações Unidas, 22.452 – Jurubatuba - São Paulo/SP TELEFONES: (11) 5545-1984, (11) 5545-1987 ou (11) 5545-1968 Horário: 09:00 às 13:00 e 14:00 às 17:00h. Apoio RFB: Fiel Ramon Santos (ramon@cnaga.com.br) 3. AGESBEC Av. Nicola Demarchi, 1500 – Bairro D</x:v>
      </x:c>
    </x:row>
    <x:row r="171" ht="32" customHeight="1">
      <x:c r="A171" s="26" t="str">
        <x:v>Edital_Completo_2025_800100_5.pdf</x:v>
      </x:c>
      <x:c r="B171" s="26" t="str">
        <x:v>0800100/000005/2025</x:v>
      </x:c>
      <x:c r="C171" s="26" t="str">
        <x:v>Telefone</x:v>
      </x:c>
      <x:c r="D171" s="26" t="str">
        <x:v>(11) 5545-1987</x:v>
      </x:c>
      <x:c r="E171" s="26" t="str">
        <x:v>9:00 às 11:45h e 13:00 às 15:45h Fiel: Jonh Lima (jonh.lima@intermodalbrasil.com.br) 2. CNAGA Av. Nações Unidas, 22.452 – Jurubatuba - São Paulo/SP TELEFONES: (11) 5545-1984, (11) 5545-1987 ou (11) 5545-1968 Horário: 09:00 às 13:00 e 14:00 às 17:00h. Apoio RFB: Fiel Ramon Santos (ramon@cnaga.com.br) 3. AGESBEC Av. Nicola Demarchi, 1500 – Bairro Demarchi, São Ber</x:v>
      </x:c>
    </x:row>
    <x:row r="172" ht="32" customHeight="1">
      <x:c r="A172" s="26" t="str">
        <x:v>Edital_Completo_2025_800100_5.pdf</x:v>
      </x:c>
      <x:c r="B172" s="26" t="str">
        <x:v>0800100/000005/2025</x:v>
      </x:c>
      <x:c r="C172" s="26" t="str">
        <x:v>Telefone</x:v>
      </x:c>
      <x:c r="D172" s="26" t="str">
        <x:v>(11) 5545-1968</x:v>
      </x:c>
      <x:c r="E172" s="26" t="str">
        <x:v>3:00 às 15:45h Fiel: Jonh Lima (jonh.lima@intermodalbrasil.com.br) 2. CNAGA Av. Nações Unidas, 22.452 – Jurubatuba - São Paulo/SP TELEFONES: (11) 5545-1984, (11) 5545-1987 ou (11) 5545-1968 Horário: 09:00 às 13:00 e 14:00 às 17:00h. Apoio RFB: Fiel Ramon Santos (ramon@cnaga.com.br) 3. AGESBEC Av. Nicola Demarchi, 1500 – Bairro Demarchi, São Bernardo do Campo/SP</x:v>
      </x:c>
    </x:row>
    <x:row r="173" ht="32" customHeight="1">
      <x:c r="A173" s="26" t="str">
        <x:v>Edital_Completo_2025_800100_5.pdf</x:v>
      </x:c>
      <x:c r="B173" s="26" t="str">
        <x:v>0800100/000005/2025</x:v>
      </x:c>
      <x:c r="C173" s="26" t="str">
        <x:v>Telefone</x:v>
      </x:c>
      <x:c r="D173" s="26" t="str">
        <x:v>(11) 3878-6920</x:v>
      </x:c>
      <x:c r="E173" s="26" t="str">
        <x:v>09:00 às 13:00 e 14:00 às 17:00h. Apoio RFB: Fiel Ramon Santos (ramon@cnaga.com.br) 3. AGESBEC Av. Nicola Demarchi, 1500 – Bairro Demarchi, São Bernardo do Campo/SP TELEFONE: (11) 3878-6920 – ramal 2101 Horário: 09:00 às 11:00h e 14:00 às 17:00h Apoio RFB Naiane Costa (apoiorfb2@agesbec.com.br) 4. BARUERI MULTILOG Av. Tamboré, 1.476 – Centro – Barueri/SP TELEFON</x:v>
      </x:c>
    </x:row>
    <x:row r="174" ht="32" customHeight="1">
      <x:c r="A174" s="26" t="str">
        <x:v>Edital_Completo_2025_800100_5.pdf</x:v>
      </x:c>
      <x:c r="B174" s="26" t="str">
        <x:v>0800100/000005/2025</x:v>
      </x:c>
      <x:c r="C174" s="26" t="str">
        <x:v>Telefone</x:v>
      </x:c>
      <x:c r="D174" s="26" t="str">
        <x:v>(11) 3305-9890</x:v>
      </x:c>
      <x:c r="E174" s="26" t="str">
        <x:v>ramal 2101 Horário: 09:00 às 11:00h e 14:00 às 17:00h Apoio RFB Naiane Costa (apoiorfb2@agesbec.com.br) 4. BARUERI MULTILOG Av. Tamboré, 1.476 – Centro – Barueri/SP TELEFONE: (11) 3305-9890 ou (11) 3305-9970 Horário: 09:00 às 12:00h e 14:00 às 17:00h Fiéis: Valter Henrique Chagas Brito Junior (valter.brito@multilog.com.br); Mayara Nunes Martins Figueiredo (mayara.mar</x:v>
      </x:c>
    </x:row>
    <x:row r="175" ht="32" customHeight="1">
      <x:c r="A175" s="26" t="str">
        <x:v>Edital_Completo_2025_800100_5.pdf</x:v>
      </x:c>
      <x:c r="B175" s="26" t="str">
        <x:v>0800100/000005/2025</x:v>
      </x:c>
      <x:c r="C175" s="26" t="str">
        <x:v>Telefone</x:v>
      </x:c>
      <x:c r="D175" s="26" t="str">
        <x:v>(11) 3305-9970</x:v>
      </x:c>
      <x:c r="E175" s="26" t="str">
        <x:v>: 09:00 às 11:00h e 14:00 às 17:00h Apoio RFB Naiane Costa (apoiorfb2@agesbec.com.br) 4. BARUERI MULTILOG Av. Tamboré, 1.476 – Centro – Barueri/SP TELEFONE: (11) 3305-9890 ou (11) 3305-9970 Horário: 09:00 às 12:00h e 14:00 às 17:00h Fiéis: Valter Henrique Chagas Brito Junior (valter.brito@multilog.com.br); Mayara Nunes Martins Figueiredo (mayara.martins@multilog.com.</x:v>
      </x:c>
    </x:row>
    <x:row r="176" ht="32" customHeight="1">
      <x:c r="A176" s="26" t="str">
        <x:v>Edital_Completo_2025_800100_5.pdf</x:v>
      </x:c>
      <x:c r="B176" s="26" t="str">
        <x:v>0800100/000005/2025</x:v>
      </x:c>
      <x:c r="C176" s="26" t="str">
        <x:v>Telefone</x:v>
      </x:c>
      <x:c r="D176" s="26" t="str">
        <x:v>(11) 4346-7042</x:v>
      </x:c>
      <x:c r="E176" s="26" t="str">
        <x:v>log.com.br); Mayara Nunes Martins Figueiredo (mayara.martins@multilog.com.br) 5. SBC LACHMANN R. Assumpta Sabatini Rossi, 920 - Batistini - S. Bernardo do Campo/SP TELEFONE: (11) 4346-7042, 4346-7023 ou 4346-7025 Horário: 09:00 às 11:00h e 14:00 às 17:00h Apoio RFB: Kevilin Casimiro (kcasimiro@lachmann.com.br)</x:v>
      </x:c>
    </x:row>
    <x:row r="177" ht="32" customHeight="1">
      <x:c r="A177" s="26" t="str">
        <x:v>Edital_Completo_2025_800100_5.pdf</x:v>
      </x:c>
      <x:c r="B177" s="26" t="str">
        <x:v>0800100/000005/2025</x:v>
      </x:c>
      <x:c r="C177" s="26" t="str">
        <x:v>Telefone</x:v>
      </x:c>
      <x:c r="D177" s="26" t="str">
        <x:v>4346-7023</x:v>
      </x:c>
      <x:c r="E177" s="26" t="str">
        <x:v>ara Nunes Martins Figueiredo (mayara.martins@multilog.com.br) 5. SBC LACHMANN R. Assumpta Sabatini Rossi, 920 - Batistini - S. Bernardo do Campo/SP TELEFONE: (11) 4346-7042, 4346-7023 ou 4346-7025 Horário: 09:00 às 11:00h e 14:00 às 17:00h Apoio RFB: Kevilin Casimiro (kcasimiro@lachmann.com.br)</x:v>
      </x:c>
    </x:row>
    <x:row r="178" ht="32" customHeight="1">
      <x:c r="A178" s="26" t="str">
        <x:v>Edital_Completo_2025_800100_5.pdf</x:v>
      </x:c>
      <x:c r="B178" s="26" t="str">
        <x:v>0800100/000005/2025</x:v>
      </x:c>
      <x:c r="C178" s="26" t="str">
        <x:v>Telefone</x:v>
      </x:c>
      <x:c r="D178" s="26" t="str">
        <x:v>4346-7025</x:v>
      </x:c>
      <x:c r="E178" s="26" t="str">
        <x:v>tins Figueiredo (mayara.martins@multilog.com.br) 5. SBC LACHMANN R. Assumpta Sabatini Rossi, 920 - Batistini - S. Bernardo do Campo/SP TELEFONE: (11) 4346-7042, 4346-7023 ou 4346-7025 Horário: 09:00 às 11:00h e 14:00 às 17:00h Apoio RFB: Kevilin Casimiro (kcasimiro@lachmann.com.br)</x:v>
      </x:c>
    </x:row>
    <x:row r="179" ht="32" customHeight="1">
      <x:c r="A179" s="26" t="str">
        <x:v>Edital_Completo_2025_800100_5.pdf</x:v>
      </x:c>
      <x:c r="B179" s="26" t="str">
        <x:v>0800100/000005/2025</x:v>
      </x:c>
      <x:c r="C179" s="26" t="str">
        <x:v>Telefone</x:v>
      </x:c>
      <x:c r="D179" s="26" t="str">
        <x:v>(11) 3769-3350</x:v>
      </x:c>
      <x:c r="E179" s="26" t="str">
        <x:v>s Físicas e Jurídicas – Edital 0800100/000005/2025 6. EMBRAGEN Av. Alexandre Mackenzie, 137 - Jaguaré - São Paulo/SP TELEFONE: (11) 3769-3350 – Ramais 3383 e 3519 Horário: 10:00 às 12:00h e 14:00 às 16:00h Apoio RFB: (operacional@embragen.com.br; controle@embragen.com.br); Fiel: Deiler</x:v>
      </x:c>
    </x:row>
    <x:row r="180" ht="32" customHeight="1">
      <x:c r="A180" s="26" t="str">
        <x:v>Edital_Completo_2025_800100_5.pdf</x:v>
      </x:c>
      <x:c r="B180" s="26" t="str">
        <x:v>0800100/000005/2025</x:v>
      </x:c>
      <x:c r="C180" s="26" t="str">
        <x:v>Telefone</x:v>
      </x:c>
      <x:c r="D180" s="26" t="str">
        <x:v>(11) 3305-4122</x:v>
      </x:c>
      <x:c r="E180" s="26" t="str">
        <x:v>n.com.br; controle@embragen.com.br); Fiel: Deiler 7. MOOCA MULTILOG Av. Presidente Wilson, 2.220 - Mooca - São Paulo/SP TELEFONE: (11) 3305-4122 ou (11) 3305-4162 Horário: 09:00 às 12:00h e 13:30 às 17:00h Fiel: Michelle Nascimento (michelle.nascimento@multilog.com.br); Erico Dias da Silva</x:v>
      </x:c>
    </x:row>
    <x:row r="181" ht="32" customHeight="1">
      <x:c r="A181" s="26" t="str">
        <x:v>Edital_Completo_2025_800100_5.pdf</x:v>
      </x:c>
      <x:c r="B181" s="26" t="str">
        <x:v>0800100/000005/2025</x:v>
      </x:c>
      <x:c r="C181" s="26" t="str">
        <x:v>Telefone</x:v>
      </x:c>
      <x:c r="D181" s="26" t="str">
        <x:v>(11) 3305-4162</x:v>
      </x:c>
      <x:c r="E181" s="26" t="str">
        <x:v>@embragen.com.br); Fiel: Deiler 7. MOOCA MULTILOG Av. Presidente Wilson, 2.220 - Mooca - São Paulo/SP TELEFONE: (11) 3305-4122 ou (11) 3305-4162 Horário: 09:00 às 12:00h e 13:30 às 17:00h Fiel: Michelle Nascimento (michelle.nascimento@multilog.com.br); Erico Dias da Silva (erico</x:v>
      </x:c>
    </x:row>
    <x:row r="182" ht="32" customHeight="1">
      <x:c r="A182" s="26" t="str">
        <x:v>Edital_Completo_2025_800100_5.pdf</x:v>
      </x:c>
      <x:c r="B182" s="26" t="str">
        <x:v>0800100/000005/2025</x:v>
      </x:c>
      <x:c r="C182" s="26" t="str">
        <x:v>Telefone</x:v>
      </x:c>
      <x:c r="D182" s="26" t="str">
        <x:v>(13) 3389-8000</x:v>
      </x:c>
      <x:c r="E182" s="26" t="str">
        <x:v>S.A Via de Acesso ao Tecon, s/n – Conceiçãozinha Telefone: (13) 3389-8000 / (13) 3389-8030 Horário: 08:00 às 12:00 horas e 14:00 às 16:00 horas (horário de Brasília) Luis Rogério Marcelino de Souza 2. Ba</x:v>
      </x:c>
    </x:row>
    <x:row r="183" ht="32" customHeight="1">
      <x:c r="A183" s="26" t="str">
        <x:v>Edital_Completo_2025_800100_5.pdf</x:v>
      </x:c>
      <x:c r="B183" s="26" t="str">
        <x:v>0800100/000005/2025</x:v>
      </x:c>
      <x:c r="C183" s="26" t="str">
        <x:v>Telefone</x:v>
      </x:c>
      <x:c r="D183" s="26" t="str">
        <x:v>(13) 3389-8030</x:v>
      </x:c>
      <x:c r="E183" s="26" t="str">
        <x:v>S.A Via de Acesso ao Tecon, s/n – Conceiçãozinha Telefone: (13) 3389-8000 / (13) 3389-8030 Horário: 08:00 às 12:00 horas e 14:00 às 16:00 horas (horário de Brasília) Luis Rogério Marcelino de Souza 2. Bandeirantes Deicma</x:v>
      </x:c>
    </x:row>
    <x:row r="184" ht="32" customHeight="1">
      <x:c r="A184" s="26" t="str">
        <x:v>Edital_Completo_2025_800100_5.pdf</x:v>
      </x:c>
      <x:c r="B184" s="26" t="str">
        <x:v>0800100/000005/2025</x:v>
      </x:c>
      <x:c r="C184" s="26" t="str">
        <x:v>Telefone</x:v>
      </x:c>
      <x:c r="D184" s="26" t="str">
        <x:v>(13) 3131-4528</x:v>
      </x:c>
      <x:c r="E184" s="26" t="str">
        <x:v>ouza 2. Bandeirantes Deicmar Logistica Integrada S.A Avenida Marginal Direita da Via Anchieta, 571 - Alemoa - Santos /SP Contatos:(13) 3131-4528 ou (13) 3131-4500; 13 99693-7059 / 13 98178-0069 - (13) 3131-4528 (Thiago) Fiel: Arley Aparecido Soares Xavier operacional.deicmar@ban</x:v>
      </x:c>
    </x:row>
    <x:row r="185" ht="32" customHeight="1">
      <x:c r="A185" s="26" t="str">
        <x:v>Edital_Completo_2025_800100_5.pdf</x:v>
      </x:c>
      <x:c r="B185" s="26" t="str">
        <x:v>0800100/000005/2025</x:v>
      </x:c>
      <x:c r="C185" s="26" t="str">
        <x:v>Telefone</x:v>
      </x:c>
      <x:c r="D185" s="26" t="str">
        <x:v>(13) 3131-4500</x:v>
      </x:c>
      <x:c r="E185" s="26" t="str">
        <x:v>2. Bandeirantes Deicmar Logistica Integrada S.A Avenida Marginal Direita da Via Anchieta, 571 - Alemoa - Santos /SP Contatos:(13) 3131-4528 ou (13) 3131-4500; 13 99693-7059 / 13 98178-0069 - (13) 3131-4528 (Thiago) Fiel: Arley Aparecido Soares Xavier operacional.deicmar@band-deicmar.com.br</x:v>
      </x:c>
    </x:row>
    <x:row r="186" ht="32" customHeight="1">
      <x:c r="A186" s="26" t="str">
        <x:v>Edital_Completo_2025_800100_5.pdf</x:v>
      </x:c>
      <x:c r="B186" s="26" t="str">
        <x:v>0800100/000005/2025</x:v>
      </x:c>
      <x:c r="C186" s="26" t="str">
        <x:v>Telefone</x:v>
      </x:c>
      <x:c r="D186" s="26" t="str">
        <x:v>13 99693-7059</x:v>
      </x:c>
      <x:c r="E186" s="26" t="str">
        <x:v>rantes Deicmar Logistica Integrada S.A Avenida Marginal Direita da Via Anchieta, 571 - Alemoa - Santos /SP Contatos:(13) 3131-4528 ou (13) 3131-4500; 13 99693-7059 / 13 98178-0069 - (13) 3131-4528 (Thiago) Fiel: Arley Aparecido Soares Xavier operacional.deicmar@band-deicmar.com.br a</x:v>
      </x:c>
    </x:row>
    <x:row r="187" ht="32" customHeight="1">
      <x:c r="A187" s="26" t="str">
        <x:v>Edital_Completo_2025_800100_5.pdf</x:v>
      </x:c>
      <x:c r="B187" s="26" t="str">
        <x:v>0800100/000005/2025</x:v>
      </x:c>
      <x:c r="C187" s="26" t="str">
        <x:v>Telefone</x:v>
      </x:c>
      <x:c r="D187" s="26" t="str">
        <x:v>13 98178-0069</x:v>
      </x:c>
      <x:c r="E187" s="26" t="str">
        <x:v>ogistica Integrada S.A Avenida Marginal Direita da Via Anchieta, 571 - Alemoa - Santos /SP Contatos:(13) 3131-4528 ou (13) 3131-4500; 13 99693-7059 / 13 98178-0069 - (13) 3131-4528 (Thiago) Fiel: Arley Aparecido Soares Xavier operacional.deicmar@band-deicmar.com.br aduaneiro.deicmar</x:v>
      </x:c>
    </x:row>
    <x:row r="188" ht="32" customHeight="1">
      <x:c r="A188" s="26" t="str">
        <x:v>Edital_Completo_2025_800100_5.pdf</x:v>
      </x:c>
      <x:c r="B188" s="26" t="str">
        <x:v>0800100/000005/2025</x:v>
      </x:c>
      <x:c r="C188" s="26" t="str">
        <x:v>Telefone</x:v>
      </x:c>
      <x:c r="D188" s="26" t="str">
        <x:v>(13) 3213-0859</x:v>
      </x:c>
      <x:c r="E188" s="26" t="str">
        <x:v>Empresa Brasileira de Terminais Portuarios S/A (DP WORLD) Estrada Particular da CODESP s/n° - Ilha Barnabé - Santos/SP - Brasil - 11095-700 Contaos: (13) 3213-0859 / (13) 3213- 0886 / (13) 3213-0881 Fiel: Wlademir Baptista fieldepositario@dpworld.com</x:v>
      </x:c>
    </x:row>
    <x:row r="189" ht="32" customHeight="1">
      <x:c r="A189" s="26" t="str">
        <x:v>Edital_Completo_2025_800100_5.pdf</x:v>
      </x:c>
      <x:c r="B189" s="26" t="str">
        <x:v>0800100/000005/2025</x:v>
      </x:c>
      <x:c r="C189" s="26" t="str">
        <x:v>Telefone</x:v>
      </x:c>
      <x:c r="D189" s="26" t="str">
        <x:v>(13) 3213-0881</x:v>
      </x:c>
      <x:c r="E189" s="26" t="str">
        <x:v>rtuarios S/A (DP WORLD) Estrada Particular da CODESP s/n° - Ilha Barnabé - Santos/SP - Brasil - 11095-700 Contaos: (13) 3213-0859 / (13) 3213- 0886 / (13) 3213-0881 Fiel: Wlademir Baptista fieldepositario@dpworld.com</x:v>
      </x:c>
    </x:row>
    <x:row r="190" ht="32" customHeight="1">
      <x:c r="A190" s="26" t="str">
        <x:v>Edital_Completo_2025_800100_5.pdf</x:v>
      </x:c>
      <x:c r="B190" s="26" t="str">
        <x:v>0800100/000005/2025</x:v>
      </x:c>
      <x:c r="C190" s="26" t="str">
        <x:v>Telefone</x:v>
      </x:c>
      <x:c r="D190" s="26" t="str">
        <x:v>(13) 3344-1014</x:v>
      </x:c>
      <x:c r="E190" s="26" t="str">
        <x:v>etrônico para Pessoas Físicas e Jurídicas – Edital 0800100/000005/2025 4. Santos Brasil Participações S.A Av. Santos Dumont s/n°, Vicente de Carvalho, Guarujá/SP Telefone: (13) 3344-1014 Horário: 08:00 às 12:00 e 14:00 às 17:00 horas Fiel: Remildo de Souza Matos 5. EUDMARCO S.A Serviços e Comércio Internacional S/A Telefone: (13) 3878-8900 / (13) 3878-8936 Av</x:v>
      </x:c>
    </x:row>
    <x:row r="191" ht="32" customHeight="1">
      <x:c r="A191" s="26" t="str">
        <x:v>Edital_Completo_2025_800100_5.pdf</x:v>
      </x:c>
      <x:c r="B191" s="26" t="str">
        <x:v>0800100/000005/2025</x:v>
      </x:c>
      <x:c r="C191" s="26" t="str">
        <x:v>Telefone</x:v>
      </x:c>
      <x:c r="D191" s="26" t="str">
        <x:v>(13) 3878-8900</x:v>
      </x:c>
      <x:c r="E191" s="26" t="str">
        <x:v>uarujá/SP Telefone: (13) 3344-1014 Horário: 08:00 às 12:00 e 14:00 às 17:00 horas Fiel: Remildo de Souza Matos 5. EUDMARCO S.A Serviços e Comércio Internacional S/A Telefone: (13) 3878-8900 / (13) 3878-8936 Av. Siqueira Campos nº 214 - Macuco - Santos/SP Telefone: (13) 3878-8900 / (13) 3878-8936 Horário: 08:00 às 12:00 horas e 14:00 às 18:00 horas (horário de Brasíli</x:v>
      </x:c>
    </x:row>
    <x:row r="192" ht="32" customHeight="1">
      <x:c r="A192" s="26" t="str">
        <x:v>Edital_Completo_2025_800100_5.pdf</x:v>
      </x:c>
      <x:c r="B192" s="26" t="str">
        <x:v>0800100/000005/2025</x:v>
      </x:c>
      <x:c r="C192" s="26" t="str">
        <x:v>Telefone</x:v>
      </x:c>
      <x:c r="D192" s="26" t="str">
        <x:v>(13) 3878-8936</x:v>
      </x:c>
      <x:c r="E192" s="26" t="str">
        <x:v>e: (13) 3344-1014 Horário: 08:00 às 12:00 e 14:00 às 17:00 horas Fiel: Remildo de Souza Matos 5. EUDMARCO S.A Serviços e Comércio Internacional S/A Telefone: (13) 3878-8900 / (13) 3878-8936 Av. Siqueira Campos nº 214 - Macuco - Santos/SP Telefone: (13) 3878-8900 / (13) 3878-8936 Horário: 08:00 às 12:00 horas e 14:00 às 18:00 horas (horário de Brasília) Fiel: Nilson D</x:v>
      </x:c>
    </x:row>
  </x:sheetData>
  <x:pageMargins left="0.7" right="0.7" top="0.75" bottom="0.75" header="0.3" footer="0.3"/>
  <x:tableParts count="1">
    <x:tablePart xmlns:r="http://schemas.openxmlformats.org/officeDocument/2006/relationships" r:id="Rf1f390d4f4834199"/>
  </x:tableParts>
</x:worksheet>
</file>

<file path=xl/worksheets/sheet7.xml><?xml version="1.0" encoding="utf-8"?>
<x:worksheet xmlns:x="http://schemas.openxmlformats.org/spreadsheetml/2006/main">
  <x:sheetFormatPr defaultRowHeight="15"/>
  <x:cols>
    <x:col min="1" max="1" width="32" hidden="0" customWidth="1"/>
    <x:col min="2" max="2" width="18" hidden="0" customWidth="1"/>
    <x:col min="3" max="3" width="18" hidden="0" customWidth="1"/>
    <x:col min="4" max="4" width="18" hidden="0" customWidth="1"/>
  </x:cols>
  <x:sheetData>
    <x:row r="1" ht="32" customHeight="1">
      <x:c r="A1" s="20" t="str">
        <x:v>Arquivo</x:v>
      </x:c>
      <x:c r="B1" s="20" t="str">
        <x:v>Edital/Leilão</x:v>
      </x:c>
      <x:c r="C1" s="20" t="str">
        <x:v>Evento</x:v>
      </x:c>
      <x:c r="D1" s="20" t="str">
        <x:v>Data/Hora</x:v>
      </x:c>
    </x:row>
    <x:row r="2" ht="32" customHeight="1">
      <x:c r="A2" s="26" t="str">
        <x:v>Edital_Completo_2026_517800_1.pdf</x:v>
      </x:c>
      <x:c r="B2" s="26" t="str">
        <x:v>0517800/00001/2026</x:v>
      </x:c>
      <x:c r="C2" s="26" t="str">
        <x:v>Início propostas</x:v>
      </x:c>
      <x:c r="D2" s="26" t="str">
        <x:v>26/02/2026</x:v>
      </x:c>
    </x:row>
    <x:row r="3" ht="32" customHeight="1">
      <x:c r="A3" s="26" t="str">
        <x:v>Edital_Completo_2026_517800_1.pdf</x:v>
      </x:c>
      <x:c r="B3" s="26" t="str">
        <x:v>0517800/00001/2026</x:v>
      </x:c>
      <x:c r="C3" s="26" t="str">
        <x:v>Fim propostas</x:v>
      </x:c>
      <x:c r="D3" s="26" t="str">
        <x:v>04/03/2026</x:v>
      </x:c>
    </x:row>
    <x:row r="4" ht="32" customHeight="1">
      <x:c r="A4" s="26" t="str">
        <x:v>Edital_Completo_2026_517800_1.pdf</x:v>
      </x:c>
      <x:c r="B4" s="26" t="str">
        <x:v>0517800/00001/2026</x:v>
      </x:c>
      <x:c r="C4" s="26" t="str">
        <x:v>Sessão pública</x:v>
      </x:c>
      <x:c r="D4" s="26" t="str">
        <x:v>05/03/2026</x:v>
      </x:c>
    </x:row>
    <x:row r="5" ht="32" customHeight="1">
      <x:c r="A5" s="26" t="str">
        <x:v>Edital_Completo_2026_517800_1.pdf</x:v>
      </x:c>
      <x:c r="B5" s="26" t="str">
        <x:v>0517800/00001/2026</x:v>
      </x:c>
      <x:c r="C5" s="26" t="str">
        <x:v>Lances</x:v>
      </x:c>
      <x:c r="D5" s="26" t="str">
        <x:v>05/03/2026</x:v>
      </x:c>
    </x:row>
    <x:row r="6" ht="32" customHeight="1">
      <x:c r="A6" s="26" t="str">
        <x:v>Edital_Completo_2026_700100_2.pdf</x:v>
      </x:c>
      <x:c r="B6" s="26" t="str">
        <x:v>0700100/02/2026</x:v>
      </x:c>
      <x:c r="C6" s="26" t="str">
        <x:v>Início propostas</x:v>
      </x:c>
      <x:c r="D6" s="26" t="str">
        <x:v>26/02/26</x:v>
      </x:c>
    </x:row>
    <x:row r="7" ht="32" customHeight="1">
      <x:c r="A7" s="26" t="str">
        <x:v>Edital_Completo_2026_700100_2.pdf</x:v>
      </x:c>
      <x:c r="B7" s="26" t="str">
        <x:v>0700100/02/2026</x:v>
      </x:c>
      <x:c r="C7" s="26" t="str">
        <x:v>Fim propostas</x:v>
      </x:c>
      <x:c r="D7" s="26" t="str">
        <x:v>02/03/26</x:v>
      </x:c>
    </x:row>
    <x:row r="8" ht="32" customHeight="1">
      <x:c r="A8" s="26" t="str">
        <x:v>Edital_Completo_2026_700100_2.pdf</x:v>
      </x:c>
      <x:c r="B8" s="26" t="str">
        <x:v>0700100/02/2026</x:v>
      </x:c>
      <x:c r="C8" s="26" t="str">
        <x:v>Sessão pública</x:v>
      </x:c>
      <x:c r="D8" s="26" t="str">
        <x:v>03/03/26</x:v>
      </x:c>
    </x:row>
    <x:row r="9" ht="32" customHeight="1">
      <x:c r="A9" s="26" t="str">
        <x:v>Edital_Completo_2025_100100_4.pdf</x:v>
      </x:c>
      <x:c r="B9" s="26" t="str">
        <x:v>0100100/000004/2025</x:v>
      </x:c>
      <x:c r="C9" s="26" t="str">
        <x:v>Início propostas</x:v>
      </x:c>
      <x:c r="D9" s="26" t="str">
        <x:v>27/08/2025</x:v>
      </x:c>
    </x:row>
    <x:row r="10" ht="32" customHeight="1">
      <x:c r="A10" s="26" t="str">
        <x:v>Edital_Completo_2025_100100_4.pdf</x:v>
      </x:c>
      <x:c r="B10" s="26" t="str">
        <x:v>0100100/000004/2025</x:v>
      </x:c>
      <x:c r="C10" s="26" t="str">
        <x:v>Fim propostas</x:v>
      </x:c>
      <x:c r="D10" s="26" t="str">
        <x:v>01/09/2025</x:v>
      </x:c>
    </x:row>
    <x:row r="11" ht="32" customHeight="1">
      <x:c r="A11" s="26" t="str">
        <x:v>Edital_Completo_2025_100100_4.pdf</x:v>
      </x:c>
      <x:c r="B11" s="26" t="str">
        <x:v>0100100/000004/2025</x:v>
      </x:c>
      <x:c r="C11" s="26" t="str">
        <x:v>Sessão pública</x:v>
      </x:c>
      <x:c r="D11" s="26" t="str">
        <x:v>02/09/2025</x:v>
      </x:c>
    </x:row>
    <x:row r="12" ht="32" customHeight="1">
      <x:c r="A12" s="26" t="str">
        <x:v>Edital_Completo_2025_100100_4.pdf</x:v>
      </x:c>
      <x:c r="B12" s="26" t="str">
        <x:v>0100100/000004/2025</x:v>
      </x:c>
      <x:c r="C12" s="26" t="str">
        <x:v>Lances</x:v>
      </x:c>
      <x:c r="D12" s="26" t="str">
        <x:v>02/09/2025</x:v>
      </x:c>
    </x:row>
    <x:row r="13" ht="32" customHeight="1">
      <x:c r="A13" s="26" t="str">
        <x:v>Edital_Completo_2025_100100_6.pdf</x:v>
      </x:c>
      <x:c r="B13" s="26" t="str">
        <x:v>0100100/000006/2025</x:v>
      </x:c>
      <x:c r="C13" s="26" t="str">
        <x:v>Início propostas</x:v>
      </x:c>
      <x:c r="D13" s="26" t="str">
        <x:v>18/11/2025</x:v>
      </x:c>
    </x:row>
    <x:row r="14" ht="32" customHeight="1">
      <x:c r="A14" s="26" t="str">
        <x:v>Edital_Completo_2025_100100_6.pdf</x:v>
      </x:c>
      <x:c r="B14" s="26" t="str">
        <x:v>0100100/000006/2025</x:v>
      </x:c>
      <x:c r="C14" s="26" t="str">
        <x:v>Fim propostas</x:v>
      </x:c>
      <x:c r="D14" s="26" t="str">
        <x:v>24/11/2025</x:v>
      </x:c>
    </x:row>
    <x:row r="15" ht="32" customHeight="1">
      <x:c r="A15" s="26" t="str">
        <x:v>Edital_Completo_2025_100100_6.pdf</x:v>
      </x:c>
      <x:c r="B15" s="26" t="str">
        <x:v>0100100/000006/2025</x:v>
      </x:c>
      <x:c r="C15" s="26" t="str">
        <x:v>Sessão pública</x:v>
      </x:c>
      <x:c r="D15" s="26" t="str">
        <x:v>25/11/2025</x:v>
      </x:c>
    </x:row>
    <x:row r="16" ht="32" customHeight="1">
      <x:c r="A16" s="26" t="str">
        <x:v>Edital_Completo_2025_100100_7.pdf</x:v>
      </x:c>
      <x:c r="B16" s="26" t="str">
        <x:v>0100100/000007/2025</x:v>
      </x:c>
      <x:c r="C16" s="26" t="str">
        <x:v>Início propostas</x:v>
      </x:c>
      <x:c r="D16" s="26" t="str">
        <x:v>25/11/2025</x:v>
      </x:c>
    </x:row>
    <x:row r="17" ht="32" customHeight="1">
      <x:c r="A17" s="26" t="str">
        <x:v>Edital_Completo_2025_100100_7.pdf</x:v>
      </x:c>
      <x:c r="B17" s="26" t="str">
        <x:v>0100100/000007/2025</x:v>
      </x:c>
      <x:c r="C17" s="26" t="str">
        <x:v>Fim propostas</x:v>
      </x:c>
      <x:c r="D17" s="26" t="str">
        <x:v>01/12/2025</x:v>
      </x:c>
    </x:row>
    <x:row r="18" ht="32" customHeight="1">
      <x:c r="A18" s="26" t="str">
        <x:v>Edital_Completo_2025_100100_7.pdf</x:v>
      </x:c>
      <x:c r="B18" s="26" t="str">
        <x:v>0100100/000007/2025</x:v>
      </x:c>
      <x:c r="C18" s="26" t="str">
        <x:v>Sessão pública</x:v>
      </x:c>
      <x:c r="D18" s="26" t="str">
        <x:v>02/12/2025</x:v>
      </x:c>
    </x:row>
    <x:row r="19" ht="32" customHeight="1">
      <x:c r="A19" s="26" t="str">
        <x:v>Edital_Completo_2025_100100_7.pdf</x:v>
      </x:c>
      <x:c r="B19" s="26" t="str">
        <x:v>0100100/000007/2025</x:v>
      </x:c>
      <x:c r="C19" s="26" t="str">
        <x:v>Lances</x:v>
      </x:c>
      <x:c r="D19" s="26" t="str">
        <x:v>02/12/2025</x:v>
      </x:c>
    </x:row>
    <x:row r="20" ht="32" customHeight="1">
      <x:c r="A20" s="26" t="str">
        <x:v>Edital_Completo_2025_200100_2.pdf</x:v>
      </x:c>
      <x:c r="B20" s="26" t="str">
        <x:v>200100/0002/2025</x:v>
      </x:c>
      <x:c r="C20" s="26" t="str">
        <x:v>Início propostas</x:v>
      </x:c>
      <x:c r="D20" s="26" t="str">
        <x:v>04/08/2025</x:v>
      </x:c>
    </x:row>
    <x:row r="21" ht="32" customHeight="1">
      <x:c r="A21" s="26" t="str">
        <x:v>Edital_Completo_2025_200100_2.pdf</x:v>
      </x:c>
      <x:c r="B21" s="26" t="str">
        <x:v>200100/0002/2025</x:v>
      </x:c>
      <x:c r="C21" s="26" t="str">
        <x:v>Fim propostas</x:v>
      </x:c>
      <x:c r="D21" s="26" t="str">
        <x:v>11/08/2025</x:v>
      </x:c>
    </x:row>
    <x:row r="22" ht="32" customHeight="1">
      <x:c r="A22" s="26" t="str">
        <x:v>Edital_Completo_2025_200100_2.pdf</x:v>
      </x:c>
      <x:c r="B22" s="26" t="str">
        <x:v>200100/0002/2025</x:v>
      </x:c>
      <x:c r="C22" s="26" t="str">
        <x:v>Sessão pública</x:v>
      </x:c>
      <x:c r="D22" s="26" t="str">
        <x:v>12/08/2025</x:v>
      </x:c>
    </x:row>
    <x:row r="23" ht="32" customHeight="1">
      <x:c r="A23" s="26" t="str">
        <x:v>Edital_Completo_2025_200100_2.pdf</x:v>
      </x:c>
      <x:c r="B23" s="26" t="str">
        <x:v>200100/0002/2025</x:v>
      </x:c>
      <x:c r="C23" s="26" t="str">
        <x:v>Lances</x:v>
      </x:c>
      <x:c r="D23" s="26" t="str">
        <x:v>12/08/2025</x:v>
      </x:c>
    </x:row>
    <x:row r="24" ht="32" customHeight="1">
      <x:c r="A24" s="26" t="str">
        <x:v>Edital_Completo_2025_400100_3.pdf</x:v>
      </x:c>
      <x:c r="B24" s="26" t="str">
        <x:v>0400100/000003/2025</x:v>
      </x:c>
      <x:c r="C24" s="26" t="str">
        <x:v>Início propostas</x:v>
      </x:c>
      <x:c r="D24" s="26" t="str">
        <x:v>09/09/2025</x:v>
      </x:c>
    </x:row>
    <x:row r="25" ht="32" customHeight="1">
      <x:c r="A25" s="26" t="str">
        <x:v>Edital_Completo_2025_400100_3.pdf</x:v>
      </x:c>
      <x:c r="B25" s="26" t="str">
        <x:v>0400100/000003/2025</x:v>
      </x:c>
      <x:c r="C25" s="26" t="str">
        <x:v>Fim propostas</x:v>
      </x:c>
      <x:c r="D25" s="26" t="str">
        <x:v>11/09/2025</x:v>
      </x:c>
    </x:row>
    <x:row r="26" ht="32" customHeight="1">
      <x:c r="A26" s="26" t="str">
        <x:v>Edital_Completo_2025_400100_3.pdf</x:v>
      </x:c>
      <x:c r="B26" s="26" t="str">
        <x:v>0400100/000003/2025</x:v>
      </x:c>
      <x:c r="C26" s="26" t="str">
        <x:v>Sessão pública</x:v>
      </x:c>
      <x:c r="D26" s="26" t="str">
        <x:v>12/09/2025</x:v>
      </x:c>
    </x:row>
    <x:row r="27" ht="32" customHeight="1">
      <x:c r="A27" s="26" t="str">
        <x:v>Edital_Completo_2025_400100_3.pdf</x:v>
      </x:c>
      <x:c r="B27" s="26" t="str">
        <x:v>0400100/000003/2025</x:v>
      </x:c>
      <x:c r="C27" s="26" t="str">
        <x:v>Lances</x:v>
      </x:c>
      <x:c r="D27" s="26" t="str">
        <x:v>12/09/2025</x:v>
      </x:c>
    </x:row>
    <x:row r="28" ht="32" customHeight="1">
      <x:c r="A28" s="26" t="str">
        <x:v>Edital_Completo_2025_600100_7.pdf</x:v>
      </x:c>
      <x:c r="B28" s="26" t="str">
        <x:v>0600100/000007/2025</x:v>
      </x:c>
      <x:c r="C28" s="26" t="str">
        <x:v>Início propostas</x:v>
      </x:c>
      <x:c r="D28" s="26" t="str">
        <x:v>10/11/2025</x:v>
      </x:c>
    </x:row>
    <x:row r="29" ht="32" customHeight="1">
      <x:c r="A29" s="26" t="str">
        <x:v>Edital_Completo_2025_600100_7.pdf</x:v>
      </x:c>
      <x:c r="B29" s="26" t="str">
        <x:v>0600100/000007/2025</x:v>
      </x:c>
      <x:c r="C29" s="26" t="str">
        <x:v>Fim propostas</x:v>
      </x:c>
      <x:c r="D29" s="26" t="str">
        <x:v>12/11/2025</x:v>
      </x:c>
    </x:row>
    <x:row r="30" ht="32" customHeight="1">
      <x:c r="A30" s="26" t="str">
        <x:v>Edital_Completo_2025_600100_7.pdf</x:v>
      </x:c>
      <x:c r="B30" s="26" t="str">
        <x:v>0600100/000007/2025</x:v>
      </x:c>
      <x:c r="C30" s="26" t="str">
        <x:v>Sessão pública</x:v>
      </x:c>
      <x:c r="D30" s="26" t="str">
        <x:v>13/11/2025</x:v>
      </x:c>
    </x:row>
    <x:row r="31" ht="32" customHeight="1">
      <x:c r="A31" s="26" t="str">
        <x:v>Edital_Completo_2025_600100_7.pdf</x:v>
      </x:c>
      <x:c r="B31" s="26" t="str">
        <x:v>0600100/000007/2025</x:v>
      </x:c>
      <x:c r="C31" s="26" t="str">
        <x:v>Lances</x:v>
      </x:c>
      <x:c r="D31" s="26" t="str">
        <x:v>13/11/2025</x:v>
      </x:c>
    </x:row>
    <x:row r="32" ht="32" customHeight="1">
      <x:c r="A32" s="26" t="str">
        <x:v>Edital_Completo_2025_700100_2 (1).pdf</x:v>
      </x:c>
      <x:c r="B32" s="26" t="str">
        <x:v>0700100/02/2025</x:v>
      </x:c>
      <x:c r="C32" s="26" t="str">
        <x:v>Início propostas</x:v>
      </x:c>
      <x:c r="D32" s="26" t="str">
        <x:v>05/08/25</x:v>
      </x:c>
    </x:row>
    <x:row r="33" ht="32" customHeight="1">
      <x:c r="A33" s="26" t="str">
        <x:v>Edital_Completo_2025_700100_2 (1).pdf</x:v>
      </x:c>
      <x:c r="B33" s="26" t="str">
        <x:v>0700100/02/2025</x:v>
      </x:c>
      <x:c r="C33" s="26" t="str">
        <x:v>Fim propostas</x:v>
      </x:c>
      <x:c r="D33" s="26" t="str">
        <x:v>08/08/25</x:v>
      </x:c>
    </x:row>
    <x:row r="34" ht="32" customHeight="1">
      <x:c r="A34" s="26" t="str">
        <x:v>Edital_Completo_2025_700100_2 (1).pdf</x:v>
      </x:c>
      <x:c r="B34" s="26" t="str">
        <x:v>0700100/02/2025</x:v>
      </x:c>
      <x:c r="C34" s="26" t="str">
        <x:v>Sessão pública</x:v>
      </x:c>
      <x:c r="D34" s="26" t="str">
        <x:v>11/08/25</x:v>
      </x:c>
    </x:row>
    <x:row r="35" ht="32" customHeight="1">
      <x:c r="A35" s="26" t="str">
        <x:v>Edital_Completo_2025_700100_2.pdf</x:v>
      </x:c>
      <x:c r="B35" s="26" t="str">
        <x:v>0700100/02/2025</x:v>
      </x:c>
      <x:c r="C35" s="26" t="str">
        <x:v>Início propostas</x:v>
      </x:c>
      <x:c r="D35" s="26" t="str">
        <x:v>05/08/25</x:v>
      </x:c>
    </x:row>
    <x:row r="36" ht="32" customHeight="1">
      <x:c r="A36" s="26" t="str">
        <x:v>Edital_Completo_2025_700100_2.pdf</x:v>
      </x:c>
      <x:c r="B36" s="26" t="str">
        <x:v>0700100/02/2025</x:v>
      </x:c>
      <x:c r="C36" s="26" t="str">
        <x:v>Fim propostas</x:v>
      </x:c>
      <x:c r="D36" s="26" t="str">
        <x:v>08/08/25</x:v>
      </x:c>
    </x:row>
    <x:row r="37" ht="32" customHeight="1">
      <x:c r="A37" s="26" t="str">
        <x:v>Edital_Completo_2025_700100_2.pdf</x:v>
      </x:c>
      <x:c r="B37" s="26" t="str">
        <x:v>0700100/02/2025</x:v>
      </x:c>
      <x:c r="C37" s="26" t="str">
        <x:v>Sessão pública</x:v>
      </x:c>
      <x:c r="D37" s="26" t="str">
        <x:v>11/08/25</x:v>
      </x:c>
    </x:row>
    <x:row r="38" ht="32" customHeight="1">
      <x:c r="A38" s="26" t="str">
        <x:v>Edital_Completo_2025_700100_7.pdf</x:v>
      </x:c>
      <x:c r="B38" s="26" t="str">
        <x:v>0700100/07/2025</x:v>
      </x:c>
      <x:c r="C38" s="26" t="str">
        <x:v>Início propostas</x:v>
      </x:c>
      <x:c r="D38" s="26" t="str">
        <x:v>19/11/2025</x:v>
      </x:c>
    </x:row>
    <x:row r="39" ht="32" customHeight="1">
      <x:c r="A39" s="26" t="str">
        <x:v>Edital_Completo_2025_700100_7.pdf</x:v>
      </x:c>
      <x:c r="B39" s="26" t="str">
        <x:v>0700100/07/2025</x:v>
      </x:c>
      <x:c r="C39" s="26" t="str">
        <x:v>Fim propostas</x:v>
      </x:c>
      <x:c r="D39" s="26" t="str">
        <x:v>26/11/2025</x:v>
      </x:c>
    </x:row>
    <x:row r="40" ht="32" customHeight="1">
      <x:c r="A40" s="26" t="str">
        <x:v>Edital_Completo_2025_700100_7.pdf</x:v>
      </x:c>
      <x:c r="B40" s="26" t="str">
        <x:v>0700100/07/2025</x:v>
      </x:c>
      <x:c r="C40" s="26" t="str">
        <x:v>Sessão pública</x:v>
      </x:c>
      <x:c r="D40" s="26" t="str">
        <x:v>27/11/2025</x:v>
      </x:c>
    </x:row>
    <x:row r="41" ht="32" customHeight="1">
      <x:c r="A41" s="26" t="str">
        <x:v>Edital_Completo_2025_717600_4.pdf</x:v>
      </x:c>
      <x:c r="B41" s="26" t="str">
        <x:v>0717600/0004/2025</x:v>
      </x:c>
      <x:c r="C41" s="26" t="str">
        <x:v>Início propostas</x:v>
      </x:c>
      <x:c r="D41" s="26" t="str">
        <x:v>15/08/2025</x:v>
      </x:c>
    </x:row>
    <x:row r="42" ht="32" customHeight="1">
      <x:c r="A42" s="26" t="str">
        <x:v>Edital_Completo_2025_717600_4.pdf</x:v>
      </x:c>
      <x:c r="B42" s="26" t="str">
        <x:v>0717600/0004/2025</x:v>
      </x:c>
      <x:c r="C42" s="26" t="str">
        <x:v>Fim propostas</x:v>
      </x:c>
      <x:c r="D42" s="26" t="str">
        <x:v>18/08/2025</x:v>
      </x:c>
    </x:row>
    <x:row r="43" ht="32" customHeight="1">
      <x:c r="A43" s="26" t="str">
        <x:v>Edital_Completo_2025_717600_4.pdf</x:v>
      </x:c>
      <x:c r="B43" s="26" t="str">
        <x:v>0717600/0004/2025</x:v>
      </x:c>
      <x:c r="C43" s="26" t="str">
        <x:v>Sessão pública</x:v>
      </x:c>
      <x:c r="D43" s="26" t="str">
        <x:v>19/08/2025</x:v>
      </x:c>
    </x:row>
    <x:row r="44" ht="32" customHeight="1">
      <x:c r="A44" s="26" t="str">
        <x:v>Edital_Completo_2025_717600_4.pdf</x:v>
      </x:c>
      <x:c r="B44" s="26" t="str">
        <x:v>0717600/0004/2025</x:v>
      </x:c>
      <x:c r="C44" s="26" t="str">
        <x:v>Lances</x:v>
      </x:c>
      <x:c r="D44" s="26" t="str">
        <x:v>19/08/2025</x:v>
      </x:c>
    </x:row>
    <x:row r="45" ht="32" customHeight="1">
      <x:c r="A45" s="26" t="str">
        <x:v>Edital_Completo_2025_717600_5.pdf</x:v>
      </x:c>
      <x:c r="B45" s="26" t="str">
        <x:v>0717600/0005/2025</x:v>
      </x:c>
      <x:c r="C45" s="26" t="str">
        <x:v>Início propostas</x:v>
      </x:c>
      <x:c r="D45" s="26" t="str">
        <x:v>25/08/2025</x:v>
      </x:c>
    </x:row>
    <x:row r="46" ht="32" customHeight="1">
      <x:c r="A46" s="26" t="str">
        <x:v>Edital_Completo_2025_717600_5.pdf</x:v>
      </x:c>
      <x:c r="B46" s="26" t="str">
        <x:v>0717600/0005/2025</x:v>
      </x:c>
      <x:c r="C46" s="26" t="str">
        <x:v>Fim propostas</x:v>
      </x:c>
      <x:c r="D46" s="26" t="str">
        <x:v>26/08/2025</x:v>
      </x:c>
    </x:row>
    <x:row r="47" ht="32" customHeight="1">
      <x:c r="A47" s="26" t="str">
        <x:v>Edital_Completo_2025_717600_5.pdf</x:v>
      </x:c>
      <x:c r="B47" s="26" t="str">
        <x:v>0717600/0005/2025</x:v>
      </x:c>
      <x:c r="C47" s="26" t="str">
        <x:v>Sessão pública</x:v>
      </x:c>
      <x:c r="D47" s="26" t="str">
        <x:v>27/08/2025</x:v>
      </x:c>
    </x:row>
    <x:row r="48" ht="32" customHeight="1">
      <x:c r="A48" s="26" t="str">
        <x:v>Edital_Completo_2025_717600_5.pdf</x:v>
      </x:c>
      <x:c r="B48" s="26" t="str">
        <x:v>0717600/0005/2025</x:v>
      </x:c>
      <x:c r="C48" s="26" t="str">
        <x:v>Lances</x:v>
      </x:c>
      <x:c r="D48" s="26" t="str">
        <x:v>27/08/2025</x:v>
      </x:c>
    </x:row>
    <x:row r="49" ht="32" customHeight="1">
      <x:c r="A49" s="26" t="str">
        <x:v>Edital_Completo_2025_717600_6.pdf</x:v>
      </x:c>
      <x:c r="B49" s="26" t="str">
        <x:v>0717600/0006/2025</x:v>
      </x:c>
      <x:c r="C49" s="26" t="str">
        <x:v>Início propostas</x:v>
      </x:c>
      <x:c r="D49" s="26" t="str">
        <x:v>29/10/2025</x:v>
      </x:c>
    </x:row>
    <x:row r="50" ht="32" customHeight="1">
      <x:c r="A50" s="26" t="str">
        <x:v>Edital_Completo_2025_717600_6.pdf</x:v>
      </x:c>
      <x:c r="B50" s="26" t="str">
        <x:v>0717600/0006/2025</x:v>
      </x:c>
      <x:c r="C50" s="26" t="str">
        <x:v>Fim propostas</x:v>
      </x:c>
      <x:c r="D50" s="26" t="str">
        <x:v>03/11/2025</x:v>
      </x:c>
    </x:row>
    <x:row r="51" ht="32" customHeight="1">
      <x:c r="A51" s="26" t="str">
        <x:v>Edital_Completo_2025_717600_6.pdf</x:v>
      </x:c>
      <x:c r="B51" s="26" t="str">
        <x:v>0717600/0006/2025</x:v>
      </x:c>
      <x:c r="C51" s="26" t="str">
        <x:v>Sessão pública</x:v>
      </x:c>
      <x:c r="D51" s="26" t="str">
        <x:v>04/11/2025</x:v>
      </x:c>
    </x:row>
    <x:row r="52" ht="32" customHeight="1">
      <x:c r="A52" s="26" t="str">
        <x:v>Edital_Completo_2025_717600_6.pdf</x:v>
      </x:c>
      <x:c r="B52" s="26" t="str">
        <x:v>0717600/0006/2025</x:v>
      </x:c>
      <x:c r="C52" s="26" t="str">
        <x:v>Lances</x:v>
      </x:c>
      <x:c r="D52" s="26" t="str">
        <x:v>04/11/2025</x:v>
      </x:c>
    </x:row>
    <x:row r="53" ht="32" customHeight="1">
      <x:c r="A53" s="26" t="str">
        <x:v>Edital_Completo_2025_717700_2.pdf</x:v>
      </x:c>
      <x:c r="B53" s="26" t="str">
        <x:v>0717700/00002/2025</x:v>
      </x:c>
      <x:c r="C53" s="26" t="str">
        <x:v>Início propostas</x:v>
      </x:c>
      <x:c r="D53" s="26" t="str">
        <x:v>18 DE AGOSTO DE 2025</x:v>
      </x:c>
    </x:row>
    <x:row r="54" ht="32" customHeight="1">
      <x:c r="A54" s="26" t="str">
        <x:v>Edital_Completo_2025_717700_2.pdf</x:v>
      </x:c>
      <x:c r="B54" s="26" t="str">
        <x:v>0717700/00002/2025</x:v>
      </x:c>
      <x:c r="C54" s="26" t="str">
        <x:v>Fim propostas</x:v>
      </x:c>
      <x:c r="D54" s="26" t="str">
        <x:v>27 DE AGOSTO DE 2025</x:v>
      </x:c>
    </x:row>
    <x:row r="55" ht="32" customHeight="1">
      <x:c r="A55" s="26" t="str">
        <x:v>Edital_Completo_2025_717700_2.pdf</x:v>
      </x:c>
      <x:c r="B55" s="26" t="str">
        <x:v>0717700/00002/2025</x:v>
      </x:c>
      <x:c r="C55" s="26" t="str">
        <x:v>Sessão pública</x:v>
      </x:c>
      <x:c r="D55" s="26" t="str">
        <x:v>28 DE AGOSTO DE 2025</x:v>
      </x:c>
    </x:row>
    <x:row r="56" ht="32" customHeight="1">
      <x:c r="A56" s="26" t="str">
        <x:v>Edital_Completo_2025_717700_2.pdf</x:v>
      </x:c>
      <x:c r="B56" s="26" t="str">
        <x:v>0717700/00002/2025</x:v>
      </x:c>
      <x:c r="C56" s="26" t="str">
        <x:v>Lances</x:v>
      </x:c>
      <x:c r="D56" s="26" t="str">
        <x:v>28 DE AGOSTO DE 2025</x:v>
      </x:c>
    </x:row>
    <x:row r="57" ht="32" customHeight="1">
      <x:c r="A57" s="26" t="str">
        <x:v>Edital_Completo_2025_717700_3.pdf</x:v>
      </x:c>
      <x:c r="B57" s="26" t="str">
        <x:v>0717700/00003/2025</x:v>
      </x:c>
      <x:c r="C57" s="26" t="str">
        <x:v>Início propostas</x:v>
      </x:c>
      <x:c r="D57" s="26" t="str">
        <x:v>03 DE NOVEMBRO DE 2025</x:v>
      </x:c>
    </x:row>
    <x:row r="58" ht="32" customHeight="1">
      <x:c r="A58" s="26" t="str">
        <x:v>Edital_Completo_2025_717700_3.pdf</x:v>
      </x:c>
      <x:c r="B58" s="26" t="str">
        <x:v>0717700/00003/2025</x:v>
      </x:c>
      <x:c r="C58" s="26" t="str">
        <x:v>Fim propostas</x:v>
      </x:c>
      <x:c r="D58" s="26" t="str">
        <x:v>12 DE NOVEMBRO DE 2025</x:v>
      </x:c>
    </x:row>
    <x:row r="59" ht="32" customHeight="1">
      <x:c r="A59" s="26" t="str">
        <x:v>Edital_Completo_2025_717700_3.pdf</x:v>
      </x:c>
      <x:c r="B59" s="26" t="str">
        <x:v>0717700/00003/2025</x:v>
      </x:c>
      <x:c r="C59" s="26" t="str">
        <x:v>Sessão pública</x:v>
      </x:c>
      <x:c r="D59" s="26" t="str">
        <x:v>13 DE NOVEMBRO DE 2025</x:v>
      </x:c>
    </x:row>
    <x:row r="60" ht="32" customHeight="1">
      <x:c r="A60" s="26" t="str">
        <x:v>Edital_Completo_2025_717700_3.pdf</x:v>
      </x:c>
      <x:c r="B60" s="26" t="str">
        <x:v>0717700/00003/2025</x:v>
      </x:c>
      <x:c r="C60" s="26" t="str">
        <x:v>Lances</x:v>
      </x:c>
      <x:c r="D60" s="26" t="str">
        <x:v>13 DE NOVEMBRO DE 2025</x:v>
      </x:c>
    </x:row>
    <x:row r="61" ht="32" customHeight="1">
      <x:c r="A61" s="26" t="str">
        <x:v>Edital_Completo_2025_717800_4.pdf</x:v>
      </x:c>
      <x:c r="B61" s="26" t="str">
        <x:v>0717800/004/2025</x:v>
      </x:c>
      <x:c r="C61" s="26" t="str">
        <x:v>Início propostas</x:v>
      </x:c>
      <x:c r="D61" s="26" t="str">
        <x:v>21/08/2025</x:v>
      </x:c>
    </x:row>
    <x:row r="62" ht="32" customHeight="1">
      <x:c r="A62" s="26" t="str">
        <x:v>Edital_Completo_2025_717800_4.pdf</x:v>
      </x:c>
      <x:c r="B62" s="26" t="str">
        <x:v>0717800/004/2025</x:v>
      </x:c>
      <x:c r="C62" s="26" t="str">
        <x:v>Fim propostas</x:v>
      </x:c>
      <x:c r="D62" s="26" t="str">
        <x:v>26/08/2025</x:v>
      </x:c>
    </x:row>
    <x:row r="63" ht="32" customHeight="1">
      <x:c r="A63" s="26" t="str">
        <x:v>Edital_Completo_2025_717800_4.pdf</x:v>
      </x:c>
      <x:c r="B63" s="26" t="str">
        <x:v>0717800/004/2025</x:v>
      </x:c>
      <x:c r="C63" s="26" t="str">
        <x:v>Sessão pública</x:v>
      </x:c>
      <x:c r="D63" s="26" t="str">
        <x:v>27/08/2025</x:v>
      </x:c>
    </x:row>
    <x:row r="64" ht="32" customHeight="1">
      <x:c r="A64" s="26" t="str">
        <x:v>Edital_Completo_2025_717800_4.pdf</x:v>
      </x:c>
      <x:c r="B64" s="26" t="str">
        <x:v>0717800/004/2025</x:v>
      </x:c>
      <x:c r="C64" s="26" t="str">
        <x:v>Lances</x:v>
      </x:c>
      <x:c r="D64" s="26" t="str">
        <x:v>27/08/2025</x:v>
      </x:c>
    </x:row>
    <x:row r="65" ht="32" customHeight="1">
      <x:c r="A65" s="26" t="str">
        <x:v>Edital_Completo_2025_717800_5.pdf</x:v>
      </x:c>
      <x:c r="B65" s="26" t="str">
        <x:v>0717800/005/2025</x:v>
      </x:c>
      <x:c r="C65" s="26" t="str">
        <x:v>Início propostas</x:v>
      </x:c>
      <x:c r="D65" s="26" t="str">
        <x:v>22/10/2025</x:v>
      </x:c>
    </x:row>
    <x:row r="66" ht="32" customHeight="1">
      <x:c r="A66" s="26" t="str">
        <x:v>Edital_Completo_2025_717800_5.pdf</x:v>
      </x:c>
      <x:c r="B66" s="26" t="str">
        <x:v>0717800/005/2025</x:v>
      </x:c>
      <x:c r="C66" s="26" t="str">
        <x:v>Fim propostas</x:v>
      </x:c>
      <x:c r="D66" s="26" t="str">
        <x:v>28/10/2025</x:v>
      </x:c>
    </x:row>
    <x:row r="67" ht="32" customHeight="1">
      <x:c r="A67" s="26" t="str">
        <x:v>Edital_Completo_2025_717800_5.pdf</x:v>
      </x:c>
      <x:c r="B67" s="26" t="str">
        <x:v>0717800/005/2025</x:v>
      </x:c>
      <x:c r="C67" s="26" t="str">
        <x:v>Sessão pública</x:v>
      </x:c>
      <x:c r="D67" s="26" t="str">
        <x:v>29/10/2025</x:v>
      </x:c>
    </x:row>
    <x:row r="68" ht="32" customHeight="1">
      <x:c r="A68" s="26" t="str">
        <x:v>Edital_Completo_2025_717800_5.pdf</x:v>
      </x:c>
      <x:c r="B68" s="26" t="str">
        <x:v>0717800/005/2025</x:v>
      </x:c>
      <x:c r="C68" s="26" t="str">
        <x:v>Lances</x:v>
      </x:c>
      <x:c r="D68" s="26" t="str">
        <x:v>29/10/2025</x:v>
      </x:c>
    </x:row>
    <x:row r="69" ht="32" customHeight="1">
      <x:c r="A69" s="26" t="str">
        <x:v>Edital_Completo_2025_800100_4.pdf</x:v>
      </x:c>
      <x:c r="B69" s="26" t="str">
        <x:v>0800100/000004/2025</x:v>
      </x:c>
      <x:c r="C69" s="26" t="str">
        <x:v>Início propostas</x:v>
      </x:c>
      <x:c r="D69" s="26" t="str">
        <x:v>25/09/2025</x:v>
      </x:c>
    </x:row>
    <x:row r="70" ht="32" customHeight="1">
      <x:c r="A70" s="26" t="str">
        <x:v>Edital_Completo_2025_800100_4.pdf</x:v>
      </x:c>
      <x:c r="B70" s="26" t="str">
        <x:v>0800100/000004/2025</x:v>
      </x:c>
      <x:c r="C70" s="26" t="str">
        <x:v>Fim propostas</x:v>
      </x:c>
      <x:c r="D70" s="26" t="str">
        <x:v>29/09/2025</x:v>
      </x:c>
    </x:row>
    <x:row r="71" ht="32" customHeight="1">
      <x:c r="A71" s="26" t="str">
        <x:v>Edital_Completo_2025_800100_4.pdf</x:v>
      </x:c>
      <x:c r="B71" s="26" t="str">
        <x:v>0800100/000004/2025</x:v>
      </x:c>
      <x:c r="C71" s="26" t="str">
        <x:v>Sessão pública</x:v>
      </x:c>
      <x:c r="D71" s="26" t="str">
        <x:v>30/09/2025</x:v>
      </x:c>
    </x:row>
    <x:row r="72" ht="32" customHeight="1">
      <x:c r="A72" s="26" t="str">
        <x:v>Edital_Completo_2025_800100_4.pdf</x:v>
      </x:c>
      <x:c r="B72" s="26" t="str">
        <x:v>0800100/000004/2025</x:v>
      </x:c>
      <x:c r="C72" s="26" t="str">
        <x:v>Lances</x:v>
      </x:c>
      <x:c r="D72" s="26" t="str">
        <x:v>30/09/2025</x:v>
      </x:c>
    </x:row>
    <x:row r="73" ht="32" customHeight="1">
      <x:c r="A73" s="26" t="str">
        <x:v>Edital_Completo_2025_800100_5.pdf</x:v>
      </x:c>
      <x:c r="B73" s="26" t="str">
        <x:v>0800100/000005/2025</x:v>
      </x:c>
      <x:c r="C73" s="26" t="str">
        <x:v>Início propostas</x:v>
      </x:c>
      <x:c r="D73" s="26" t="str">
        <x:v>07/08/2025</x:v>
      </x:c>
    </x:row>
    <x:row r="74" ht="32" customHeight="1">
      <x:c r="A74" s="26" t="str">
        <x:v>Edital_Completo_2025_800100_5.pdf</x:v>
      </x:c>
      <x:c r="B74" s="26" t="str">
        <x:v>0800100/000005/2025</x:v>
      </x:c>
      <x:c r="C74" s="26" t="str">
        <x:v>Fim propostas</x:v>
      </x:c>
      <x:c r="D74" s="26" t="str">
        <x:v>11/08/2025</x:v>
      </x:c>
    </x:row>
    <x:row r="75" ht="32" customHeight="1">
      <x:c r="A75" s="26" t="str">
        <x:v>Edital_Completo_2025_800100_5.pdf</x:v>
      </x:c>
      <x:c r="B75" s="26" t="str">
        <x:v>0800100/000005/2025</x:v>
      </x:c>
      <x:c r="C75" s="26" t="str">
        <x:v>Sessão pública</x:v>
      </x:c>
      <x:c r="D75" s="26" t="str">
        <x:v>12/08/2025</x:v>
      </x:c>
    </x:row>
    <x:row r="76" ht="32" customHeight="1">
      <x:c r="A76" s="26" t="str">
        <x:v>Edital_Completo_2025_800100_5.pdf</x:v>
      </x:c>
      <x:c r="B76" s="26" t="str">
        <x:v>0800100/000005/2025</x:v>
      </x:c>
      <x:c r="C76" s="26" t="str">
        <x:v>Lances</x:v>
      </x:c>
      <x:c r="D76" s="26" t="str">
        <x:v>12/08/2025</x:v>
      </x:c>
    </x:row>
  </x:sheetData>
  <x:pageMargins left="0.7" right="0.7" top="0.75" bottom="0.75" header="0.3" footer="0.3"/>
  <x:tableParts count="1">
    <x:tablePart xmlns:r="http://schemas.openxmlformats.org/officeDocument/2006/relationships" r:id="R21f4ad4f7db2457c"/>
  </x:tableParts>
</x:worksheet>
</file>

<file path=xl/worksheets/sheet8.xml><?xml version="1.0" encoding="utf-8"?>
<x:worksheet xmlns:x="http://schemas.openxmlformats.org/spreadsheetml/2006/main">
  <x:sheetFormatPr defaultRowHeight="15"/>
  <x:cols>
    <x:col min="1" max="1" width="32" hidden="0" customWidth="1"/>
    <x:col min="2" max="2" width="18" hidden="0" customWidth="1"/>
    <x:col min="3" max="3" width="18" hidden="0" customWidth="1"/>
    <x:col min="4" max="4" width="18" hidden="0" customWidth="1"/>
    <x:col min="5" max="5" width="18" hidden="0" customWidth="1"/>
    <x:col min="6" max="6" width="48" hidden="0" customWidth="1"/>
  </x:cols>
  <x:sheetData>
    <x:row r="1" ht="32" customHeight="1">
      <x:c r="A1" s="20" t="str">
        <x:v>Arquivo</x:v>
      </x:c>
      <x:c r="B1" s="20" t="str">
        <x:v>Edital/Leilão</x:v>
      </x:c>
      <x:c r="C1" s="20" t="str">
        <x:v>Tipo</x:v>
      </x:c>
      <x:c r="D1" s="20" t="str">
        <x:v>Lote(s)/Qtd.</x:v>
      </x:c>
      <x:c r="E1" s="20" t="str">
        <x:v>Descrição</x:v>
      </x:c>
      <x:c r="F1" s="20" t="str">
        <x:v>Contexto</x:v>
      </x:c>
    </x:row>
    <x:row r="2" ht="32" customHeight="1">
      <x:c r="A2" s="26" t="str">
        <x:v>Edital_Completo_2026_700100_2.pdf</x:v>
      </x:c>
      <x:c r="B2" s="26" t="str">
        <x:v>0700100/02/2026</x:v>
      </x:c>
      <x:c r="C2" s="26" t="str">
        <x:v>Quantidade declarada</x:v>
      </x:c>
      <x:c r="D2" s="26" t="str">
        <x:v>17</x:v>
      </x:c>
      <x:c r="E2" s="26" t="str"/>
      <x:c r="F2" s="26" t="str">
        <x:v>Extraído do item de objeto</x:v>
      </x:c>
    </x:row>
    <x:row r="3" ht="32" customHeight="1">
      <x:c r="A3" s="26" t="str">
        <x:v>Edital_Completo_2025_100100_4.pdf</x:v>
      </x:c>
      <x:c r="B3" s="26" t="str">
        <x:v>0100100/000004/2025</x:v>
      </x:c>
      <x:c r="C3" s="26" t="str">
        <x:v>Quantidade declarada</x:v>
      </x:c>
      <x:c r="D3" s="26" t="str">
        <x:v>460</x:v>
      </x:c>
      <x:c r="E3" s="26" t="str"/>
      <x:c r="F3" s="26" t="str">
        <x:v>Extraído do item de objeto</x:v>
      </x:c>
    </x:row>
    <x:row r="4" ht="32" customHeight="1">
      <x:c r="A4" s="26" t="str">
        <x:v>Edital_Completo_2025_100100_4.pdf</x:v>
      </x:c>
      <x:c r="B4" s="26" t="str">
        <x:v>0100100/000004/2025</x:v>
      </x:c>
      <x:c r="C4" s="26" t="str">
        <x:v>Referência/restrição</x:v>
      </x:c>
      <x:c r="D4" s="26" t="str">
        <x:v>66 a 80, 294, 352 a 356, 410 e 411,</x:v>
      </x:c>
      <x:c r="E4" s="26" t="str">
        <x:v>compostos de SUCATAS, são EXCLUSIVOS para</x:v>
      </x:c>
      <x:c r="F4" s="26" t="str">
        <x:v>l (multa de 20% do valor de avaliação do lote, suspensão de participar de leilão por até 3 anos, entre outras). 8 - Os lotes 66 a 80, 294, 352 a 356, 410 e 411, compostos de SUCATAS, são EXCLUSIVOS para empresas de desmontagem devidamente registradas em situação regular perante o órgão de trânsito do seu respectivo Estad</x:v>
      </x:c>
    </x:row>
    <x:row r="5" ht="32" customHeight="1">
      <x:c r="A5" s="26" t="str">
        <x:v>Edital_Completo_2025_100100_4.pdf</x:v>
      </x:c>
      <x:c r="B5" s="26" t="str">
        <x:v>0100100/000004/2025</x:v>
      </x:c>
      <x:c r="C5" s="26" t="str">
        <x:v>Referência/restrição</x:v>
      </x:c>
      <x:c r="D5" s="26" t="str">
        <x:v>315 a</x:v>
      </x:c>
      <x:c r="E5" s="26" t="str">
        <x:v>336: FC LOG Armazenagem e Distribuição, situado na Rua</x:v>
      </x:c>
      <x:c r="F5" s="26" t="str">
        <x:v>Datas: 27/08/2025 a 28/08/2025 Horário: 08:00 às 12:00 (Horário de Brasília) Endereço: Lotes 315 a 336: FC LOG Armazenagem e Distribuição, situado na Rua Xavier de Almeida, s/n, quadra 21, lote 05, Pólo Empresarial Goiás – Etapa II,</x:v>
      </x:c>
    </x:row>
    <x:row r="6" ht="32" customHeight="1">
      <x:c r="A6" s="26" t="str">
        <x:v>Edital_Completo_2025_100100_4.pdf</x:v>
      </x:c>
      <x:c r="B6" s="26" t="str">
        <x:v>0100100/000004/2025</x:v>
      </x:c>
      <x:c r="C6" s="26" t="str">
        <x:v>Referência/restrição</x:v>
      </x:c>
      <x:c r="D6" s="26" t="str">
        <x:v>66 a 80, 294, 352 a 356, 410 e 411</x:v>
      </x:c>
      <x:c r="E6" s="26" t="str">
        <x:v>(VEÍCULOS EM ESTADO DE</x:v>
      </x:c>
      <x:c r="F6" s="26" t="str">
        <x:v>declarando ciência do disposto no subitem 3.9, conforme modelo(s) anexo(s) a este Edital. 3.9.2 Para os lotes 66 a 80, 294, 352 a 356, 410 e 411 (VEÍCULOS EM ESTADO DE SUCATA - exclusivo para empresas com registro para desmontagem), será exigido, no ato da liberação da Guia de Licitação</x:v>
      </x:c>
    </x:row>
    <x:row r="7" ht="32" customHeight="1">
      <x:c r="A7" s="26" t="str">
        <x:v>Edital_Completo_2025_100100_4.pdf</x:v>
      </x:c>
      <x:c r="B7" s="26" t="str">
        <x:v>0100100/000004/2025</x:v>
      </x:c>
      <x:c r="C7" s="26" t="str">
        <x:v>Referência/restrição</x:v>
      </x:c>
      <x:c r="D7" s="26" t="str">
        <x:v>43 a 47, 64, 65, 85, 296, 330, 339 a 349, 357 a 359, 407 a 410</x:v>
      </x:c>
      <x:c r="E7" s="26" t="str">
        <x:v>(VEÍCULOS COM RESTRIÇÃO JUDICIAL - RENAJUD), será exigido, no ato da liberação da Guia</x:v>
      </x:c>
      <x:c r="F7" s="26" t="str">
        <x:v>declarando ciência do disposto no subitem 3.9, conforme modelo anexo II a este Edital. 3.9.3 Para os lotes 43 a 47, 64, 65, 85, 296, 330, 339 a 349, 357 a 359, 407 a 410 (VEÍCULOS COM RESTRIÇÃO JUDICIAL - RENAJUD), será exigido, no ato da liberação da Guia de Licitação, entrega de Termo de Responsabilidade firmado pelo arrematante, ou por pessoa que tenha poder específico</x:v>
      </x:c>
    </x:row>
    <x:row r="8" ht="32" customHeight="1">
      <x:c r="A8" s="26" t="str">
        <x:v>Edital_Completo_2025_100100_4.pdf</x:v>
      </x:c>
      <x:c r="B8" s="26" t="str">
        <x:v>0100100/000004/2025</x:v>
      </x:c>
      <x:c r="C8" s="26" t="str">
        <x:v>Referência/restrição</x:v>
      </x:c>
      <x:c r="D8" s="26" t="str">
        <x:v>66 a 80, 294, 352 a 356, 410 e 411</x:v>
      </x:c>
      <x:c r="E8" s="26" t="str">
        <x:v>são compostos por veículos automotores que se</x:v>
      </x:c>
      <x:c r="F8" s="26" t="str">
        <x:v>9 da Lei nº 9.503/1997, cabendo ao arrematante providenciar a complementação de dados do veículo no RENAVAM. 3.14 Os lotes 66 a 80, 294, 352 a 356, 410 e 411 são compostos por veículos automotores que se destinam exclusivamente à desmontagem, assim compreendida a atividade de desmonte ou destruição de veículo, seguida da</x:v>
      </x:c>
    </x:row>
    <x:row r="9" ht="32" customHeight="1">
      <x:c r="A9" s="26" t="str">
        <x:v>Edital_Completo_2025_100100_6.pdf</x:v>
      </x:c>
      <x:c r="B9" s="26" t="str">
        <x:v>0100100/000006/2025</x:v>
      </x:c>
      <x:c r="C9" s="26" t="str">
        <x:v>Quantidade declarada</x:v>
      </x:c>
      <x:c r="D9" s="26" t="str">
        <x:v>280</x:v>
      </x:c>
      <x:c r="E9" s="26" t="str"/>
      <x:c r="F9" s="26" t="str">
        <x:v>Extraído do item de objeto</x:v>
      </x:c>
    </x:row>
    <x:row r="10" ht="32" customHeight="1">
      <x:c r="A10" s="26" t="str">
        <x:v>Edital_Completo_2025_100100_6.pdf</x:v>
      </x:c>
      <x:c r="B10" s="26" t="str">
        <x:v>0100100/000006/2025</x:v>
      </x:c>
      <x:c r="C10" s="26" t="str">
        <x:v>Referência/restrição</x:v>
      </x:c>
      <x:c r="D10" s="26" t="str">
        <x:v>71 a 90, 163, 170, 213 a 217, 261 e 262,</x:v>
      </x:c>
      <x:c r="E10" s="26" t="str">
        <x:v>compostos de SUCATAS, são EXCLUSIVOS</x:v>
      </x:c>
      <x:c r="F10" s="26" t="str">
        <x:v>l (multa de 20% do valor de avaliação do lote, suspensão de participar de leilão por até 3 anos, entre outras). 8 - Os lotes 71 a 90, 163, 170, 213 a 217, 261 e 262, compostos de SUCATAS, são EXCLUSIVOS para empresas de desmontagem devidamente registradas em situação regular perante o órgão de trânsito do seu respectivo</x:v>
      </x:c>
    </x:row>
    <x:row r="11" ht="32" customHeight="1">
      <x:c r="A11" s="26" t="str">
        <x:v>Edital_Completo_2025_100100_6.pdf</x:v>
      </x:c>
      <x:c r="B11" s="26" t="str">
        <x:v>0100100/000006/2025</x:v>
      </x:c>
      <x:c r="C11" s="26" t="str">
        <x:v>Referência/restrição</x:v>
      </x:c>
      <x:c r="D11" s="26" t="str">
        <x:v>71 a 90, 163, 170, 213 a 217, 261 e 262</x:v>
      </x:c>
      <x:c r="E11" s="26" t="str">
        <x:v>(VEÍCULOS EM</x:v>
      </x:c>
      <x:c r="F11" s="26" t="str">
        <x:v>declarando ciência do disposto no subitem 3.9, conforme modelo(s) anexo(s) a este Edital. 3.9.2 Para os lotes 71 a 90, 163, 170, 213 a 217, 261 e 262 (VEÍCULOS EM ESTADO DE SUCATA - exclusivo para empresas com registro para desmontagem), será exigido, no ato da liberação da Guia de</x:v>
      </x:c>
    </x:row>
    <x:row r="12" ht="32" customHeight="1">
      <x:c r="A12" s="26" t="str">
        <x:v>Edital_Completo_2025_100100_6.pdf</x:v>
      </x:c>
      <x:c r="B12" s="26" t="str">
        <x:v>0100100/000006/2025</x:v>
      </x:c>
      <x:c r="C12" s="26" t="str">
        <x:v>Referência/restrição</x:v>
      </x:c>
      <x:c r="D12" s="26" t="str">
        <x:v>42, 94, 184, 193, 218, 219, 261</x:v>
      </x:c>
      <x:c r="E12" s="26" t="str">
        <x:v>(VEÍCULOS COM</x:v>
      </x:c>
      <x:c r="F12" s="26" t="str">
        <x:v>, declarando ciência do disposto no subitem 3.9, conforme modelo anexo II a este Edital. 3.9.3 Para os lotes 42, 94, 184, 193, 218, 219, 261 (VEÍCULOS COM RESTRIÇÃO JUDICIAL - RENAJUD), será exigido, no ato da liberação da Guia de Licitação, entrega de Termo de Responsabi</x:v>
      </x:c>
    </x:row>
    <x:row r="13" ht="32" customHeight="1">
      <x:c r="A13" s="26" t="str">
        <x:v>Edital_Completo_2025_100100_6.pdf</x:v>
      </x:c>
      <x:c r="B13" s="26" t="str">
        <x:v>0100100/000006/2025</x:v>
      </x:c>
      <x:c r="C13" s="26" t="str">
        <x:v>Referência/restrição</x:v>
      </x:c>
      <x:c r="D13" s="26" t="str">
        <x:v>71 a 90, 163, 170, 213 a 217, 261 e 262</x:v>
      </x:c>
      <x:c r="E13" s="26" t="str">
        <x:v>são compostos por veículos automotores</x:v>
      </x:c>
      <x:c r="F13" s="26" t="str">
        <x:v>129 da Lei nº 9.503/1997, cabendo ao arrematante providenciar a complementação de dados do veículo no RENAVAM. 3.14 Os lotes 71 a 90, 163, 170, 213 a 217, 261 e 262 são compostos por veículos automotores que se destinam exclusivamente à desmontagem, assim compreendida a atividade de desmonte ou destruição de veículo, segu</x:v>
      </x:c>
    </x:row>
    <x:row r="14" ht="32" customHeight="1">
      <x:c r="A14" s="26" t="str">
        <x:v>Edital_Completo_2025_100100_6.pdf</x:v>
      </x:c>
      <x:c r="B14" s="26" t="str">
        <x:v>0100100/000006/2025</x:v>
      </x:c>
      <x:c r="C14" s="26" t="str">
        <x:v>Referência/restrição</x:v>
      </x:c>
      <x:c r="D14" s="26" t="str">
        <x:v>66 a 90, 163, 170, 213 a 217, 261 e 262,</x:v>
      </x:c>
      <x:c r="E14" s="26" t="str">
        <x:v>compostos de veículos para desmontagem, empresas devidamente registradas em situação regular</x:v>
      </x:c>
      <x:c r="F14" s="26" t="str">
        <x:v>e 6 de dezembro de 2022, e do Decreto nº 9.580/2018, inscritas no CNPJ. 4.1.2 Somente poderão adquirir os lotes 66 a 90, 163, 170, 213 a 217, 261 e 262, compostos de veículos para desmontagem, empresas devidamente registradas em situação regular perante os órgãos executivos de trânsito de seus respectivos Estados ou do Distrito Federal para efetivamente praticar</x:v>
      </x:c>
    </x:row>
    <x:row r="15" ht="32" customHeight="1">
      <x:c r="A15" s="26" t="str">
        <x:v>Edital_Completo_2025_100100_7.pdf</x:v>
      </x:c>
      <x:c r="B15" s="26" t="str">
        <x:v>0100100/000007/2025</x:v>
      </x:c>
      <x:c r="C15" s="26" t="str">
        <x:v>Quantidade declarada</x:v>
      </x:c>
      <x:c r="D15" s="26" t="str">
        <x:v>8</x:v>
      </x:c>
      <x:c r="E15" s="26" t="str"/>
      <x:c r="F15" s="26" t="str">
        <x:v>Extraído do item de objeto</x:v>
      </x:c>
    </x:row>
    <x:row r="16" ht="32" customHeight="1">
      <x:c r="A16" s="26" t="str">
        <x:v>Edital_Completo_2025_200100_2.pdf</x:v>
      </x:c>
      <x:c r="B16" s="26" t="str">
        <x:v>200100/0002/2025</x:v>
      </x:c>
      <x:c r="C16" s="26" t="str">
        <x:v>Quantidade declarada</x:v>
      </x:c>
      <x:c r="D16" s="26" t="str">
        <x:v>162</x:v>
      </x:c>
      <x:c r="E16" s="26" t="str"/>
      <x:c r="F16" s="26" t="str">
        <x:v>Extraído do item de objeto</x:v>
      </x:c>
    </x:row>
    <x:row r="17" ht="32" customHeight="1">
      <x:c r="A17" s="26" t="str">
        <x:v>Edital_Completo_2025_200100_2.pdf</x:v>
      </x:c>
      <x:c r="B17" s="26" t="str">
        <x:v>200100/0002/2025</x:v>
      </x:c>
      <x:c r="C17" s="26" t="str">
        <x:v>Referência/restrição</x:v>
      </x:c>
      <x:c r="D17" s="26" t="str">
        <x:v>67, 96, 97 e 98,</x:v>
      </x:c>
      <x:c r="E17" s="26" t="str">
        <x:v>são compostos por veículos automotores que se</x:v>
      </x:c>
      <x:c r="F17" s="26" t="str">
        <x:v>129 da Lei nº 9.503/1997, cabendo ao arrematante providenciar a complementação de dados do veículo no RENAVAM. 3.12 Os lotes 67, 96, 97 e 98, são compostos por veículos automotores que se destinam exclusivamente à desmontagem, assim compreendida a atividade de desmonte ou destruição de veículo, seguida da</x:v>
      </x:c>
    </x:row>
    <x:row r="18" ht="32" customHeight="1">
      <x:c r="A18" s="26" t="str">
        <x:v>Edital_Completo_2025_400100_3.pdf</x:v>
      </x:c>
      <x:c r="B18" s="26" t="str">
        <x:v>0400100/000003/2025</x:v>
      </x:c>
      <x:c r="C18" s="26" t="str">
        <x:v>Quantidade declarada</x:v>
      </x:c>
      <x:c r="D18" s="26" t="str">
        <x:v>13</x:v>
      </x:c>
      <x:c r="E18" s="26" t="str"/>
      <x:c r="F18" s="26" t="str">
        <x:v>Extraído do item de objeto</x:v>
      </x:c>
    </x:row>
    <x:row r="19" ht="32" customHeight="1">
      <x:c r="A19" s="26" t="str">
        <x:v>Edital_Completo_2025_400100_3.pdf</x:v>
      </x:c>
      <x:c r="B19" s="26" t="str">
        <x:v>0400100/000003/2025</x:v>
      </x:c>
      <x:c r="C19" s="26" t="str">
        <x:v>Referência/restrição</x:v>
      </x:c>
      <x:c r="D19" s="26" t="str">
        <x:v>8 a 11</x:v>
      </x:c>
      <x:c r="E19" s="26" t="str">
        <x:v>verificar o laudo disponível no link</x:v>
      </x:c>
      <x:c r="F19" s="26" t="str">
        <x:v>tes envolvidas (arrematante e RFB), sob pena de indeferimento de eventual pedido de restituição. 18- Para os lotes 8 a 11 verificar o laudo disponível no link https://drive.google.com/file/d/1H0lmKcheWAC04vQXtbmgSA8gNmSPdpN- /view?usp=drivesdk</x:v>
      </x:c>
    </x:row>
    <x:row r="20" ht="32" customHeight="1">
      <x:c r="A20" s="26" t="str">
        <x:v>Edital_Completo_2025_600100_7.pdf</x:v>
      </x:c>
      <x:c r="B20" s="26" t="str">
        <x:v>0600100/000007/2025</x:v>
      </x:c>
      <x:c r="C20" s="26" t="str">
        <x:v>Quantidade declarada</x:v>
      </x:c>
      <x:c r="D20" s="26" t="str">
        <x:v>80</x:v>
      </x:c>
      <x:c r="E20" s="26" t="str"/>
      <x:c r="F20" s="26" t="str">
        <x:v>Extraído do item de objeto</x:v>
      </x:c>
    </x:row>
    <x:row r="21" ht="32" customHeight="1">
      <x:c r="A21" s="26" t="str">
        <x:v>Edital_Completo_2025_600100_7.pdf</x:v>
      </x:c>
      <x:c r="B21" s="26" t="str">
        <x:v>0600100/000007/2025</x:v>
      </x:c>
      <x:c r="C21" s="26" t="str">
        <x:v>Referência/restrição</x:v>
      </x:c>
      <x:c r="D21" s="26" t="str">
        <x:v>Nº 09</x:v>
      </x:c>
      <x:c r="E21" s="26" t="str">
        <x:v>É COMPOSTO POR RELÓGIO ROLEX E POSSUI LAUDO TECNICO,</x:v>
      </x:c>
      <x:c r="F21" s="26" t="str">
        <x:v>Fl. 6 O LOTE Nº 09 É COMPOSTO POR RELÓGIO ROLEX E POSSUI LAUDO TECNICO, SENDO POSSÍVEL ACESSAR O LAUDO NO ENDEREÇO ABAIXO: https://drive.google.com/drive/folders/13188YKWAq</x:v>
      </x:c>
    </x:row>
    <x:row r="22" ht="32" customHeight="1">
      <x:c r="A22" s="26" t="str">
        <x:v>Edital_Completo_2025_600100_7.pdf</x:v>
      </x:c>
      <x:c r="B22" s="26" t="str">
        <x:v>0600100/000007/2025</x:v>
      </x:c>
      <x:c r="C22" s="26" t="str">
        <x:v>Referência/restrição</x:v>
      </x:c>
      <x:c r="D22" s="26" t="str">
        <x:v>18,</x:v>
      </x:c>
      <x:c r="E22" s="26" t="str">
        <x:v>composto de veículos para desmontagem,</x:v>
      </x:c>
      <x:c r="F22" s="26" t="str">
        <x:v>m prejuízo das sanções cabíveis previstas no item 11 deste edital. 9.7 Especificamente em relação ao lote 18, composto de veículos para desmontagem, somente poderá adquirir esses lotes, empresas devidamente registradas em situação regular perante os</x:v>
      </x:c>
    </x:row>
    <x:row r="23" ht="32" customHeight="1">
      <x:c r="A23" s="26" t="str">
        <x:v>Edital_Completo_2025_700100_2 (1).pdf</x:v>
      </x:c>
      <x:c r="B23" s="26" t="str">
        <x:v>0700100/02/2025</x:v>
      </x:c>
      <x:c r="C23" s="26" t="str">
        <x:v>Quantidade declarada</x:v>
      </x:c>
      <x:c r="D23" s="26" t="str">
        <x:v>12</x:v>
      </x:c>
      <x:c r="E23" s="26" t="str"/>
      <x:c r="F23" s="26" t="str">
        <x:v>Extraído do item de objeto</x:v>
      </x:c>
    </x:row>
    <x:row r="24" ht="32" customHeight="1">
      <x:c r="A24" s="26" t="str">
        <x:v>Edital_Completo_2025_700100_2.pdf</x:v>
      </x:c>
      <x:c r="B24" s="26" t="str">
        <x:v>0700100/02/2025</x:v>
      </x:c>
      <x:c r="C24" s="26" t="str">
        <x:v>Quantidade declarada</x:v>
      </x:c>
      <x:c r="D24" s="26" t="str">
        <x:v>12</x:v>
      </x:c>
      <x:c r="E24" s="26" t="str"/>
      <x:c r="F24" s="26" t="str">
        <x:v>Extraído do item de objeto</x:v>
      </x:c>
    </x:row>
    <x:row r="25" ht="32" customHeight="1">
      <x:c r="A25" s="26" t="str">
        <x:v>Edital_Completo_2025_700100_7.pdf</x:v>
      </x:c>
      <x:c r="B25" s="26" t="str">
        <x:v>0700100/07/2025</x:v>
      </x:c>
      <x:c r="C25" s="26" t="str">
        <x:v>Quantidade declarada</x:v>
      </x:c>
      <x:c r="D25" s="26" t="str">
        <x:v>024</x:v>
      </x:c>
      <x:c r="E25" s="26" t="str"/>
      <x:c r="F25" s="26" t="str">
        <x:v>Extraído do item de objeto</x:v>
      </x:c>
    </x:row>
    <x:row r="26" ht="32" customHeight="1">
      <x:c r="A26" s="26" t="str">
        <x:v>Edital_Completo_2025_717600_4.pdf</x:v>
      </x:c>
      <x:c r="B26" s="26" t="str">
        <x:v>0717600/0004/2025</x:v>
      </x:c>
      <x:c r="C26" s="26" t="str">
        <x:v>Quantidade declarada</x:v>
      </x:c>
      <x:c r="D26" s="26" t="str">
        <x:v>21</x:v>
      </x:c>
      <x:c r="E26" s="26" t="str"/>
      <x:c r="F26" s="26" t="str">
        <x:v>Extraído do item de objeto</x:v>
      </x:c>
    </x:row>
    <x:row r="27" ht="32" customHeight="1">
      <x:c r="A27" s="26" t="str">
        <x:v>Edital_Completo_2025_717600_5.pdf</x:v>
      </x:c>
      <x:c r="B27" s="26" t="str">
        <x:v>0717600/0005/2025</x:v>
      </x:c>
      <x:c r="C27" s="26" t="str">
        <x:v>Quantidade declarada</x:v>
      </x:c>
      <x:c r="D27" s="26" t="str">
        <x:v>122</x:v>
      </x:c>
      <x:c r="E27" s="26" t="str"/>
      <x:c r="F27" s="26" t="str">
        <x:v>Extraído do item de objeto</x:v>
      </x:c>
    </x:row>
    <x:row r="28" ht="32" customHeight="1">
      <x:c r="A28" s="26" t="str">
        <x:v>Edital_Completo_2025_717600_6.pdf</x:v>
      </x:c>
      <x:c r="B28" s="26" t="str">
        <x:v>0717600/0006/2025</x:v>
      </x:c>
      <x:c r="C28" s="26" t="str">
        <x:v>Quantidade declarada</x:v>
      </x:c>
      <x:c r="D28" s="26" t="str">
        <x:v>29</x:v>
      </x:c>
      <x:c r="E28" s="26" t="str"/>
      <x:c r="F28" s="26" t="str">
        <x:v>Extraído do item de objeto</x:v>
      </x:c>
    </x:row>
    <x:row r="29" ht="32" customHeight="1">
      <x:c r="A29" s="26" t="str">
        <x:v>Edital_Completo_2025_717700_2.pdf</x:v>
      </x:c>
      <x:c r="B29" s="26" t="str">
        <x:v>0717700/00002/2025</x:v>
      </x:c>
      <x:c r="C29" s="26" t="str">
        <x:v>Quantidade declarada</x:v>
      </x:c>
      <x:c r="D29" s="26" t="str">
        <x:v>16</x:v>
      </x:c>
      <x:c r="E29" s="26" t="str"/>
      <x:c r="F29" s="26" t="str">
        <x:v>Extraído do item de objeto</x:v>
      </x:c>
    </x:row>
    <x:row r="30" ht="32" customHeight="1">
      <x:c r="A30" s="26" t="str">
        <x:v>Edital_Completo_2025_717700_3.pdf</x:v>
      </x:c>
      <x:c r="B30" s="26" t="str">
        <x:v>0717700/00003/2025</x:v>
      </x:c>
      <x:c r="C30" s="26" t="str">
        <x:v>Quantidade declarada</x:v>
      </x:c>
      <x:c r="D30" s="26" t="str">
        <x:v>11</x:v>
      </x:c>
      <x:c r="E30" s="26" t="str"/>
      <x:c r="F30" s="26" t="str">
        <x:v>Extraído do item de objeto</x:v>
      </x:c>
    </x:row>
    <x:row r="31" ht="32" customHeight="1">
      <x:c r="A31" s="26" t="str">
        <x:v>Edital_Completo_2025_717800_4.pdf</x:v>
      </x:c>
      <x:c r="B31" s="26" t="str">
        <x:v>0717800/004/2025</x:v>
      </x:c>
      <x:c r="C31" s="26" t="str">
        <x:v>Quantidade declarada</x:v>
      </x:c>
      <x:c r="D31" s="26" t="str">
        <x:v>24</x:v>
      </x:c>
      <x:c r="E31" s="26" t="str"/>
      <x:c r="F31" s="26" t="str">
        <x:v>Extraído do item de objeto</x:v>
      </x:c>
    </x:row>
    <x:row r="32" ht="32" customHeight="1">
      <x:c r="A32" s="26" t="str">
        <x:v>Edital_Completo_2025_717800_5.pdf</x:v>
      </x:c>
      <x:c r="B32" s="26" t="str">
        <x:v>0717800/005/2025</x:v>
      </x:c>
      <x:c r="C32" s="26" t="str">
        <x:v>Quantidade declarada</x:v>
      </x:c>
      <x:c r="D32" s="26" t="str">
        <x:v>16</x:v>
      </x:c>
      <x:c r="E32" s="26" t="str"/>
      <x:c r="F32" s="26" t="str">
        <x:v>Extraído do item de objeto</x:v>
      </x:c>
    </x:row>
    <x:row r="33" ht="32" customHeight="1">
      <x:c r="A33" s="26" t="str">
        <x:v>Edital_Completo_2025_800100_4.pdf</x:v>
      </x:c>
      <x:c r="B33" s="26" t="str">
        <x:v>0800100/000004/2025</x:v>
      </x:c>
      <x:c r="C33" s="26" t="str">
        <x:v>Quantidade declarada</x:v>
      </x:c>
      <x:c r="D33" s="26" t="str">
        <x:v>227</x:v>
      </x:c>
      <x:c r="E33" s="26" t="str"/>
      <x:c r="F33" s="26" t="str">
        <x:v>Extraído do item de objeto</x:v>
      </x:c>
    </x:row>
    <x:row r="34" ht="32" customHeight="1">
      <x:c r="A34" s="26" t="str">
        <x:v>Edital_Completo_2025_800100_4.pdf</x:v>
      </x:c>
      <x:c r="B34" s="26" t="str">
        <x:v>0800100/000004/2025</x:v>
      </x:c>
      <x:c r="C34" s="26" t="str">
        <x:v>Referência/restrição</x:v>
      </x:c>
      <x:c r="D34" s="26" t="str">
        <x:v>01 a 97,</x:v>
      </x:c>
      <x:c r="E34" s="26" t="str">
        <x:v>lotes que exigem laudo, é facultada</x:v>
      </x:c>
      <x:c r="F34" s="26" t="str">
        <x:v>icável a todos os lotes deste leilão, e a única possível para os lotes 98 a 227. Excepcionalmente, aos arrematantes dos lotes 01 a 97, lotes que exigem laudo, é facultada a forma alternativa de pagamento, conforme detalhado a seguir. PAGAMENTO DOS LOTES QUE EXIGEM LAUDO (LOT</x:v>
      </x:c>
    </x:row>
    <x:row r="35" ht="32" customHeight="1">
      <x:c r="A35" s="26" t="str">
        <x:v>Edital_Completo_2025_800100_4.pdf</x:v>
      </x:c>
      <x:c r="B35" s="26" t="str">
        <x:v>0800100/000004/2025</x:v>
      </x:c>
      <x:c r="C35" s="26" t="str">
        <x:v>Referência/restrição</x:v>
      </x:c>
      <x:c r="D35" s="26" t="str">
        <x:v>01 a 97</x:v>
      </x:c>
      <x:c r="E35" s="26" t="str">
        <x:v>são compostos por mercadorias que exigem laudo emitido por laboratórios</x:v>
      </x:c>
      <x:c r="F35" s="26" t="str">
        <x:v>tiva de pagamento, conforme detalhado a seguir. PAGAMENTO DOS LOTES QUE EXIGEM LAUDO (LOTES: 01 A 97) Os lotes 01 a 97 são compostos por mercadorias que exigem laudo emitido por laboratórios credenciados pelo Ministério da Agricultura e Pecuária (MAPA), para posterior emissão da Declaração de Aptidão para Com</x:v>
      </x:c>
    </x:row>
    <x:row r="36" ht="32" customHeight="1">
      <x:c r="A36" s="26" t="str">
        <x:v>Edital_Completo_2025_800100_4.pdf</x:v>
      </x:c>
      <x:c r="B36" s="26" t="str">
        <x:v>0800100/000004/2025</x:v>
      </x:c>
      <x:c r="C36" s="26" t="str">
        <x:v>Referência/restrição</x:v>
      </x:c>
      <x:c r="D36" s="26" t="str">
        <x:v>113 a</x:v>
      </x:c>
      <x:c r="E36" s="26" t="str">
        <x:v>227) as despesas relativas à armazenagem incidentes sobre as mercadorias arrematadas,</x:v>
      </x:c>
      <x:c r="F36" s="26" t="str">
        <x:v>lculo e re- colhimento por conta do arrematante. 9.6 O arrematante deverá recolher junto ao depositário GRU AIRPORT (lotes 113 a 227) as despesas relativas à armazenagem incidentes sobre as mercadorias arrematadas, nos termos do art. 26 da Portaria RFB nº 200/2022, condição necessária para a retirada do lote. 9.6.1 O v</x:v>
      </x:c>
    </x:row>
    <x:row r="37" ht="32" customHeight="1">
      <x:c r="A37" s="26" t="str">
        <x:v>Edital_Completo_2025_800100_5.pdf</x:v>
      </x:c>
      <x:c r="B37" s="26" t="str">
        <x:v>0800100/000005/2025</x:v>
      </x:c>
      <x:c r="C37" s="26" t="str">
        <x:v>Quantidade declarada</x:v>
      </x:c>
      <x:c r="D37" s="26" t="str">
        <x:v>272</x:v>
      </x:c>
      <x:c r="E37" s="26" t="str"/>
      <x:c r="F37" s="26" t="str">
        <x:v>Extraído do item de objeto</x:v>
      </x:c>
    </x:row>
    <x:row r="38" ht="32" customHeight="1">
      <x:c r="A38" s="26" t="str">
        <x:v>Edital_Completo_2025_800100_5.pdf</x:v>
      </x:c>
      <x:c r="B38" s="26" t="str">
        <x:v>0800100/000005/2025</x:v>
      </x:c>
      <x:c r="C38" s="26" t="str">
        <x:v>Referência/restrição</x:v>
      </x:c>
      <x:c r="D38" s="26" t="str">
        <x:v>n° 83, 84, 85, 86, 88, 90, 91, 166,167 e 195</x:v>
      </x:c>
      <x:c r="E38" s="26" t="str">
        <x:v>(veículos usados</x:v>
      </x:c>
      <x:c r="F38" s="26" t="str">
        <x:v>lotes 1 a 80, e do 263 a 270 conforme disposto no anexo III deste edital. • Atentar-se ao fato de que para os lotes n° 83, 84, 85, 86, 88, 90, 91, 166,167 e 195 (veículos usados para circulação), à base de cálculo (ICMS-BC) obtida conforme definido na "OBS. 2" do ANEXO IV deste Edital, aplica-se</x:v>
      </x:c>
    </x:row>
  </x:sheetData>
  <x:pageMargins left="0.7" right="0.7" top="0.75" bottom="0.75" header="0.3" footer="0.3"/>
  <x:tableParts count="1">
    <x:tablePart xmlns:r="http://schemas.openxmlformats.org/officeDocument/2006/relationships" r:id="R570bacf32c804782"/>
  </x:tableParts>
</x:worksheet>
</file>

<file path=xl/worksheets/sheet9.xml><?xml version="1.0" encoding="utf-8"?>
<x:worksheet xmlns:x="http://schemas.openxmlformats.org/spreadsheetml/2006/main">
  <x:sheetFormatPr defaultRowHeight="15"/>
  <x:cols>
    <x:col min="1" max="1" width="32" hidden="0" customWidth="1"/>
    <x:col min="2" max="2" width="18" hidden="0" customWidth="1"/>
    <x:col min="3" max="3" width="18" hidden="0" customWidth="1"/>
    <x:col min="4" max="4" width="48" hidden="0" customWidth="1"/>
  </x:cols>
  <x:sheetData>
    <x:row r="1" ht="32" customHeight="1">
      <x:c r="A1" s="20" t="str">
        <x:v>Arquivo</x:v>
      </x:c>
      <x:c r="B1" s="20" t="str">
        <x:v>Edital/Leilão</x:v>
      </x:c>
      <x:c r="C1" s="20" t="str">
        <x:v>Categoria</x:v>
      </x:c>
      <x:c r="D1" s="20" t="str">
        <x:v>Regra/Risco</x:v>
      </x:c>
    </x:row>
    <x:row r="2" ht="32" customHeight="1">
      <x:c r="A2" s="26" t="str">
        <x:v>Edital_Completo_2026_517800_1.pdf</x:v>
      </x:c>
      <x:c r="B2" s="26" t="str">
        <x:v>0517800/00001/2026</x:v>
      </x:c>
      <x:c r="C2" s="26" t="str">
        <x:v>Multa por não pagamento</x:v>
      </x:c>
      <x:c r="D2" s="26" t="str">
        <x:v>multa de 20% sobre o valor de avaliação do lote, suspensão</x:v>
      </x:c>
    </x:row>
    <x:row r="3" ht="32" customHeight="1">
      <x:c r="A3" s="26" t="str">
        <x:v>Edital_Completo_2026_517800_1.pdf</x:v>
      </x:c>
      <x:c r="B3" s="26" t="str">
        <x:v>0517800/00001/2026</x:v>
      </x:c>
      <x:c r="C3" s="26" t="str">
        <x:v>Multa por não pagamento</x:v>
      </x:c>
      <x:c r="D3" s="26" t="str">
        <x:v>multa de 20% sobre o valor de</x:v>
      </x:c>
    </x:row>
    <x:row r="4" ht="32" customHeight="1">
      <x:c r="A4" s="26" t="str">
        <x:v>Edital_Completo_2026_517800_1.pdf</x:v>
      </x:c>
      <x:c r="B4" s="26" t="str">
        <x:v>0517800/00001/2026</x:v>
      </x:c>
      <x:c r="C4" s="26" t="str">
        <x:v>Multa por não pagamento</x:v>
      </x:c>
      <x:c r="D4" s="26" t="str">
        <x:v>Multa administrativa de 20% sobre o valor de avaliação do lote, que</x:v>
      </x:c>
    </x:row>
    <x:row r="5" ht="32" customHeight="1">
      <x:c r="A5" s="26" t="str">
        <x:v>Edital_Completo_2026_517800_1.pdf</x:v>
      </x:c>
      <x:c r="B5" s="26" t="str">
        <x:v>0517800/00001/2026</x:v>
      </x:c>
      <x:c r="C5" s="26" t="str">
        <x:v>Prazo de retirada</x:v>
      </x:c>
      <x:c r="D5" s="26" t="str">
        <x:v>retirada do lote deverá ocorrer no prazo de 30 (trinta) dias corridos, contados da data da sua</x:v>
      </x:c>
    </x:row>
    <x:row r="6" ht="32" customHeight="1">
      <x:c r="A6" s="26" t="str">
        <x:v>Edital_Completo_2026_517800_1.pdf</x:v>
      </x:c>
      <x:c r="B6" s="26" t="str">
        <x:v>0517800/00001/2026</x:v>
      </x:c>
      <x:c r="C6" s="26" t="str">
        <x:v>Sem teste/sem garantia</x:v>
      </x:c>
      <x:c r="D6" s="26" t="str">
        <x:v>Não foram feitos testes de funcionamento nas mercadorias deste leilão, não cabendo delas</x:v>
      </x:c>
    </x:row>
    <x:row r="7" ht="32" customHeight="1">
      <x:c r="A7" s="26" t="str">
        <x:v>Edital_Completo_2026_517800_1.pdf</x:v>
      </x:c>
      <x:c r="B7" s="26" t="str">
        <x:v>0517800/00001/2026</x:v>
      </x:c>
      <x:c r="C7" s="26" t="str">
        <x:v>ICMS</x:v>
      </x:c>
      <x:c r="D7" s="26" t="str">
        <x:v>haverá incidência de ICMS, sendo o cálculo e recolhimento por</x:v>
      </x:c>
    </x:row>
    <x:row r="8" ht="32" customHeight="1">
      <x:c r="A8" s="26" t="str">
        <x:v>Edital_Completo_2026_517800_1.pdf</x:v>
      </x:c>
      <x:c r="B8" s="26" t="str">
        <x:v>0517800/00001/2026</x:v>
      </x:c>
      <x:c r="C8" s="26" t="str">
        <x:v>ICMS</x:v>
      </x:c>
      <x:c r="D8" s="26" t="str">
        <x:v>haverá incidência de ICMS, sendo o cálculo e reco-</x:v>
      </x:c>
    </x:row>
    <x:row r="9" ht="32" customHeight="1">
      <x:c r="A9" s="26" t="str">
        <x:v>Edital_Completo_2026_517800_1.pdf</x:v>
      </x:c>
      <x:c r="B9" s="26" t="str">
        <x:v>0517800/00001/2026</x:v>
      </x:c>
      <x:c r="C9" s="26" t="str">
        <x:v>Exportação obrigatória</x:v>
      </x:c>
      <x:c r="D9" s="26" t="str">
        <x:v>DEVERÃO ser única e serem evitados valores exclusivamente exportadas</x:v>
      </x:c>
    </x:row>
    <x:row r="10" ht="32" customHeight="1">
      <x:c r="A10" s="26" t="str">
        <x:v>Edital_Completo_2026_517800_1.pdf</x:v>
      </x:c>
      <x:c r="B10" s="26" t="str">
        <x:v>0517800/00001/2026</x:v>
      </x:c>
      <x:c r="C10" s="26" t="str">
        <x:v>Exportação obrigatória</x:v>
      </x:c>
      <x:c r="D10" s="26" t="str">
        <x:v>deverão ser entendidas como medidas aproximadas, não ensejando razão para desistência ou posterior devolução do bem, caso não corresponda efetivamente à medida indicada, salvo se a diferença for manifestamente elevada. 3.3 Os bens mencionados no anexo ao presente Edital serão vendidos e entregues no estado e condições em que se encontram, não cabendo à Unidade promotora deste leilão a responsabilidade por qualquer modificação ou alteração que venha a ser constatada na constituição, composição ou funcionamento das mercadorias licitadas. 3.3.1 A apresentação de propostas de valor de compra e o oferecimento de lances pressupõem o conhecimento das características e situação dos bens, ou o risco consciente do arrematante, não cabendo a respeito deles qualquer reclamação posterior, quanto às suas qualidades intrínsecas ou extrínsecas, procedência ou especificação. 3.4 As eventuais imagens relacionadas aos lotes, visualizadas no Sistema de Leilão Eletrônico, terão o único fim de subsidiar o exame referido no item 2 deste Edital, e não darão aos participantes qualquer direito à indenização ou ressarcimento decorrentes de avaliação dos lotes a partir das imagens divulgadas. 3.5 A descrição dos lotes sujeita-se a correções, para cobertura de omissões ou eliminação de distorções acaso verificadas, desde que tais correções não ensejem alteração do preço mínimo de arrematação do lote. 3.6 O agente de contratação poderá, por motivos justificados e a qualquer tempo, inclusive após a arrematação e antes de entregar a mercadoria, retirar do leilão quaisquer dos lotes. 3.7 Os bens arrematados deverão ser destinados exclusivamente à exportação. 3.7.1 Ficam vedados o uso, o consumo, a industrialização, a comercialização e qualquer outra forma de aproveitamento no país dos bens arrematados ou de quaisquer de suas partes. 3.8 Os arrematantes ficam responsáveis pelas consequências advindas da inobservância das restrições apostas ao lote, quanto ao seu uso, finalidade e/ou destino dos bens licitados. 3.9 Todos os lotes são compostos por mercadorias que devem ser exportadas, de</x:v>
      </x:c>
    </x:row>
    <x:row r="11" ht="32" customHeight="1">
      <x:c r="A11" s="26" t="str">
        <x:v>Edital_Completo_2026_517800_1.pdf</x:v>
      </x:c>
      <x:c r="B11" s="26" t="str">
        <x:v>0517800/00001/2026</x:v>
      </x:c>
      <x:c r="C11" s="26" t="str">
        <x:v>Exportação obrigatória</x:v>
      </x:c>
      <x:c r="D11" s="26" t="str">
        <x:v>deverão ser verificadas as seguintes condições: 10.1.1 Confirmação do pagamento dos DARF em sistema de controle próprio da RFB; 10.1.2 Confirmação de que o arrematante não possui sanção registrada no Cadastro Nacional de Empresas Inidôneas e Suspensas (CEIS) da Controladoria-Geral da União (CGU) que o impeça de licitar ou contratar com o órgão promotor da presente licitação, conforme dispõe o item 4.5.1. 10.1.3 Confirmação de que o arrematante não consta inscrito no Cadastro Nacional de Empresas Punidas (CNEP); 10.1.4 Confirmação de que o arrematante não possui débitos com o sistema da seguridade social. 10.1.4.1 O atendimento ao item 10.1.4 poderá ser comprovado por meio da Certidão Negativa de Débitos relativos a Créditos Tributários Federais e à Dívida Ativa da União (CND) ou Certidão Positiva com Efeitos de Negativa de Débitos relativos a Créditos Tributários Federais e à Dívida Ativa da União (CPEND), válida na data da assinatura do contrato, ou, não havendo CND ou CPEND válida nessa data, mediante consulta a débitos com a seguridade social em sistema da RFB. 10.1.5 Emissão das certidões negativas de inidoneidade e de impedimento. 10.1.6 Apresentação dos seguintes documentos ou comprovação das seguintes condições: a) Prova de situação cadastral no CNPJ a “ativa”; b) Registro comercial ou Requerimento de Empresário Individual, no caso de empresa individual; ou c) Ato constitutivo, estatuto ou contrato social em vigor, devidamente registrado, em se tratando de sociedades comerciais, e, no caso de sociedades por ações, acompanhado da documentação de eleição dos seus administradores; ou d) Inscrição do ato constitutivo, no caso de sociedades civis, acompanhada de prova da diretoria em exercício; ou e) Decreto de autorização, em se tratando de empresa ou sociedade estrangeira em funcionamento no País e ato de registro ou autorização para funcionamento expedido pelo órgão competente, quando a atividade assim o exigir; f) Cópia autenticada do documento de identificação do sócio responsável ou do procurador legalmente constituído para retirada dos bens arrematados; g) Procuração específica para retirada dos bens arrematados, quando for o caso. 10.1.7 Apresentação do Termo de Responsabilidade, conforme modelo constante do Anexo. 10.1.8 Apresentação de Nota Fiscal Eletrônica de Exportação, Registro de Exportação e Declaração de Exportação ou Declaração Simplificada de Exportação ou, ainda, Declaração de Exportação ou Declaração Única de Exportação, contendo todos os elementos aptos a comprovar a vinculação do lote a sua imediata exportação, nos termos do item 3.9.2. 10.2 A entrega das mercadorias será efetuada contrarrecibo com assinatura aposta pelo arrematante ou por seu procurador legalmente constituído, em todas as vias da Guia de Licitação, sendo o recebimento responsabilidade do arrematante, e está condicionada à assinatura do contrato e às seguintes condições: 10.2.1 Comprovação de recolhimento, de isenção e de não incidência do ICMS, mediante a apresentação da 4ª via da Guia Nacional de Recolhimento do ICMS ou da Guia de Recolhimento do Estado de (nome do estado da unidade promotora do leilão), conforme o caso, ou da 4ª via da Declaração de Exoneração do ICMS na entrega de mercadorias estrangeiras. 10.3 A documentação relacionada nas alíneas “a” a “e” do item 10.1.6 poderá ser dis- pensada mediante comprovação da situação jurídica do arrematante no Sistema CNPJ. 10.4 Todos os riscos de perecimento da mercadoria correm por conta do arrematante a partir do momento da adjudicação. 10.5 A partir da adjudicação, os licitantes terão 30 dias corridos para retirada do lote. 10.5.1 Os lotes arrematados, pagos e não retirados do recinto armazenador no prazo de 30 (trinta) dias corridos, contados da data de sua adjudicação, serão declarados abandonados, conforme dispõe o § 1º, inciso I, do art. 644 do Decreto nº 6.759/2009, sem direito à restituição de qualquer valor pago, ficando disponíveis para nova destinação, salvo motivo de força maior, caso fortuito ou outro motivo relevante a critério da Administração. 10.5.2 Por motivo relevante e a critério do Agente de Contratação, poderá ser autorizada a prorrogação do prazo para a retirada. 10.5.3 A retirada do lote após o prazo de 30 (trinta) dias sujeita o licitante ao pagamento de valores relacionados à armazenagem e outras despesas não previstas neste edital. 10.6 Quaisquer divergências verificadas quando da retirada das mercadorias nos depó- sitos deverão constar expressamente da Guia de Licitação, sob pena de indeferimento de eventual pedido de restituição. 10.7 Após a entrega da mercadoria, nos termos do subitem anterior, não cabe ao arrematante qualquer reclamação relativamente às quantidades, características ou situação das mercadorias dos lotes recebidos. 11 DAS INFRAÇÕES E SANÇÕES ADMINISTRATIVAS 11.1 O licitante que não efetuar nenhum pagamento do valor de arrematação do lote após os prazos previstos neste edital perderá o direito à aquisição do respectivo lote, e a ele serão aplicadas, cumulativamente, as seguintes sanções, garantido o contraditório e a ampla defesa: 11.1.1 Impedimento de licitar e contratar com a Administração Pública federal direta e indireta, por prazo não superior a 3 (três) anos. 11.1.2 Multa administrativa de 20% sobre o valor de avaliação do lote, que deverá ser recolhida, espontaneamente, no prazo de 30 (trinta) dias corridos, por meio de DARF, com indicação de Código de Receita 3397 e demais dados da arrematação. 11.2 O licitante que incorrer em falta de pagamento de parte do valor de arrematação do lote após os prazos previstos neste edital, seja sinal ou complemento, perderá o valor pago e o direito à aquisição do respectivo lote, sem prejuízo da aplicação da multa de que trata o subitem 11.1.2, garantido o contraditório e a ampla defesa. 11.2.1 Ao licitante que incorrer na conduta descrita no item 11.2 também poderá ser aplicada a sanção de impedimento de licitar e contratar com a Administração Pública federal direta e indireta, por prazo não superior a 3 (três) anos, garantido o contraditório e a ampla defesa. 11.3 A sanção de impedimento de licitar e contratar com a Administração Pública federal direta e indireta, por prazo não superior a 3 (três) anos, garantido o contraditório e a ampla defesa, sem prejuízo da perda do valor já pago, poderá ser aplicada ao licitante que: 11.3.1 deixar de comprovar as condições para a retirada do lote, descritas nos itens 10.1.6 a 10.1.8; 11.3.2 não celebrar o contrato ou não entregar a documentação exigida para a contratação; 11.3.3 ensejar o retardamento da execução ou da entrega do objeto da licitação sem motivo justificado. 11.4 A sanção de declaração de inidoneidade impedirá o responsável de licitar ou contratar no âmbito da Administração Pública direta e indireta de todos os entes federativos, pelo prazo mínimo de 3 (três) anos e máximo de 6 (seis) anos, garantido o contraditório e a ampla defesa, sem prejuízo da perda do valor já pago, será aplicada ao licitante que: 11.4.1 apresentar declaração ou documentação falsa exigida para o certame ou prestar declaração falsa durante a licitação; 11.4.2 fraudar a licitação, comportar-se de modo inidôneo ou cometer fraude de qualquer natureza; 11.4.3 praticar atos ilícitos com vistas a frustrar os objetivos da licitação; 11.4.4 praticar ato lesivo previsto no art. 5º da Lei nº 12.846, de 1º de agosto de 2013. 11.4.5 praticar atos que ensejariam a aplicação de impedimento de licitar e contratar com a Administração, quando justificada a imposição de penalidade mais grave, nos termos do § 5º do art. 156 da Lei nº 14.133/2021. 11.5 As sanções decorrentes das condutas de que tratam os itens 11.3 e 11.4, na hipótese de não haver nenhum pagamento do valor de arrematação do lote, serão aplicadas cumulativamente à multa administrativa de 20% sobre o valor de avaliação do lote, garantido o contraditório e a ampla defesa. 11.6 Na aplicação da multa será facultada a defesa do interessado no prazo de 15 (quinze) dias úteis, contado da data de sua intimação. 11.7 A aplicação das sanções de impedimento e de declaração de inidoneidade de licitar e contratar com a Administração Pública, garantido o contraditório e a ampla defesa, requererá a instauração de processo de responsabilização, a ser conduzido por comissão composta de 2 (dois) ou mais servidores estáveis, que avaliará fatos e circunstâncias conhecidos e intimará o licitante para, no prazo de 15 (quinze) dias úteis, contado da data de intimação, apresentar defesa escrita e especificar as provas que pretenda produzir. 11.7.1 Na hipótese de deferimento de pedido de produção de novas provas ou de juntada de provas julgadas indispensáveis pela comissão, o licitante poderá apresentar alegações finais no prazo de 15 (quinze) dias úteis, contado da data da intimação. 11.7.2 Serão indeferidas pela comissão, mediante decisão fundamentada, provas ilícitas, impertinentes, desnecessárias, protelatórias ou intempestivas. 11.7.3 A prescrição ocorrerá em 5 (cinco) anos, contados da ciência da infração pela Administração, observado, no que couber, o disposto no § 4º do art. 158 da Lei nº 14.133, de 2021. 11.8 As sanções previstas neste edital, à exceção da declaração de inidoneidade, serão aplicadas pelo chefe de programação e logística da unidade da RFB promotora do leilão. 11.9 O despacho de aplicação das penalidades será publicado no Diário Oficial da União. 12 DOS RECURSOS E DA ADJUDICAÇÃO 12.1 A partir do encerramento sessão para lances, durante o prazo de 15 (quinze) minutos, o sistema apresentará a todos os licitantes um campo específico para manifestar a intenção de recorrer em face do julgamento das propostas e lances, sob pena de preclusão. 12.1.1 O licitante que tenha manifestado a intenção de recorrer terá o prazo de 3 (três) dias úteis, contado da manifestação, para apresentar, em campo específico do sistema, as razões do recurso. 12.1.2 Os demais licitantes poderão apresentar suas contrarrazões, em campo específico do sistema, no prazo de 3 (três) dias úteis, contado da data final do prazo do recorrente, assegurada vista imediata dos elementos indispensáveis à defesa dos seus interesses. 12.1.3 O recurso será dirigido ao agente de contratação que, se não reconsiderar o ato ou a decisão no prazo de 3 (três) dias úteis, encaminhará o recurso com a sua motivação à autoridade superior, o qual deverá proferir sua decisão no prazo máximo de 10 (dez) dias úteis, contado do recebimento dos autos. 12.1.4 A ausência de manifestação do licitante quanto à intenção de recorrer, nos termos do item 12.1, importará na decadência desse direito, e o objeto poderá ser adjudicado ao licitante declarado vencedor. 12.1.5 O acolhimento do recurso implicará invalidação apenas de ato insuscetível de aproveitamento. 12.1.6 Será assegurado ao licitante vista dos elementos indispensáveis à defesa de seus interesses. 12.1.7 A decisão do agente de contratação será divulgada no sistema a todos os licitantes. 12.2 Da aplicação das sanções de multa administrativa e de impedimento de licitar e contratar caberá recurso no prazo de 15 (quinze) dias úteis, contado da data de intimação. 12.2.1 O recurso deverá ser encaminhado por meio de e-mail leilao.alfsdr.ba@rfb.gov.br. 12.2.2 O recurso será dirigido ao chefe do setor responsável pela programação e logística da unidade da RFB promotora do leilão que, se não reconsiderar a sua decisão no prazo de 5 (cinco) dias úteis, encaminhará o recurso com sua motivação à autoridade superior, o qual deverá proferir sua decisão no prazo máximo de 20 (vinte) dias úteis, contado do recebimento dos autos. 12.3 Da aplicação da sanção de declaração de inidoneidade caberá apenas pedido de reconsideração, que deverá ser apresentado no prazo de 15 (quinze) dias úteis, contado da data da intimação, e decidido no prazo máximo de 20 (vinte) dias úteis, contado do seu recebimento. 12.4 O recurso e o pedido de reconsideração terão efeito suspensivo do ato ou da decisão recorrida até que sobrevenha decisão final da autoridade competente. 12.5 Superada a fase recursal, os lotes poderão ser adjudicados aos vencedores. 12.5.1 Na hipótese de não haver manifestação da intenção de recorrer, nos termos do item 12.1, os lotes poderão ser adjudicados imediatamente após o encerra- mento da sessão pública para lances. 12.5.2 Na hipótese de ter sido registrada manifestação da intenção de recorrer e não ter sido interposto nenhum recurso, os lotes poderão ser adjudicados no dia seguinte ao fim do prazo para a apresentação das razões do recurso. 12.5.3 Na hipótese de ter sido interposto recurso, deverá ser aguardado o fim do prazo para a apresentação de contrarrazões, e os lotes somente poderão ser adjudi- cados após a publicação da decisão proferida nos termos do item 12.1.3. 13 DA COMUNICAÇÃO ELETRÔNICA 13.1 O licitante será formalmente responsável por todas as transações efetuadas em seu nome no Sistema de Leilão Eletrônico, assumindo como verídicos e inalteráveis suas propostas de valor de compra e lances, incumbindo-lhe acompanhar as operações e ob- servar avisos, erratas e demais informações no decorrer do leilão, ficando responsável pelo ônus decorrente de quaisquer perdas causadas pela inobservância de mensagens emitidas pelo Sistema de Leilão Eletrônico ou por sua desconexão. 13.2 No caso de desconexão do Agente de Contratação com o Sistema de Leilão Ele- trônico, no decorrer da etapa de lances, e se o sistema eletrônico permanecer acessível aos licitantes, os lances continuarão sendo recebidos, sem prejuízo dos atos realizados. 13.3 Não caberá responsabilidade à RFB por danos de qualquer natureza (inclusive lu- cros cessantes, interrupção de negócios e outros prejuízos pecuniários) decorrentes de falhas na transmissão do leilão por questões técnicas e por uso de hardware e software em desacordo com os requisitos do sistema; nem por qualquer perda ou dano no equipa- mento do usuário causados por falhas de sistema, servidor ou internet; bem como por qualquer vírus eventualmente contraído durante acesso, utilização ou navegação no site ou durante a transferência de dados, arquivos, imagens, textos ou áudios nele contidos. 14 DAS DISPOSIÇÕES GERAIS 14.1 As normas que disciplinam este leilão serão sempre interpretadas em favor da ampliação da disputa entre os interessados, desde que observado o interesse da Administração, o princípio da isonomia, a finalidade e a segurança da licitação. 14.2 Os licitantes ficam responsáveis pelas consequências advindas da inobservância das normas e instruções previstas neste Edital, como também de quaisquer avisos ou erratas expedidas pelo Agente de Contratação. 14.3 Nenhuma indenização será devida aos licitantes em decorrência dos atos praticados para participar do procedimento licitatório. 14.4 A unidade promotora do certame não disponibilizará suas instalações, bem como equipamentos, computadores ou conexões com o provedor do Sistema de Leilão Eletrônico, aos licitantes interessados em participar deste leilão. 14.5 Na contagem dos prazos estabelecidos neste Edital, exclui-se o dia do início e inclui- se o do vencimento, observando-se que só se iniciam e vencem prazos em dia de expediente normal na unidade promotora do leilão, exceto quando for explicitamente disposto em contrário. 14.6 Na contagem dos prazos estabelecidos neste edital, deve-se antecipar o pagamento para o dia útil imediatamente anterior na hipótese de o vencimento recair em dia não útil, exceto quando for explicitamente disposto em contrário. 14.7 Todos os horários estabelecidos neste Edital, em avisos e erratas e durante a sessão pública observarão, para todos os efeitos, o horário oficial de Brasília, Distrito Federal, inclusive para contagem de tempo e registro no sistema eletrônico e na documentação relativa ao certame; toda menção a valores neste Edital refere-se à moeda Real (R$). 14.8 Considera-se a data de realização do leilão, para fins de observância das normas aplicáveis à matéria, a data de abertura da sessão pública. 14.9 Na hipótese de não haver expediente no dia da abertura da sessão pública, ficará esta transferida para o primeiro dia útil subsequente, no mesmo horário anteriormente estabelecido. 14.10 Ao Agente de Contratação cabe o direito de suspender a sessão pública, mediante prévia comunicação eletrônica aos licitantes, sem que aos participantes caiba qualquer indenização. 14.11 Ao Agente de Contratação cabe o direito de excluir quaisquer lotes deste Edital, no interesse da Administração ou em atendimento a ordem judicial, mediante justificativa fundamentada, sem que aos participantes caiba qualquer indenização. 14.12 O dirigente da unidade promotora do leilão poderá revogar a presente licitação por motivo de conveniência e oportunidade, resultante de fato superveniente devidamente comprovado, ou proceder à anulação da licitação, de ofício ou mediante provocação de terceiros, sempre que presente ilegalidade insanável. 14.12.1 No caso de anulação, o arrematante não terá direito à restituição do valor pago, se houver, de qualquer forma, concorrido para a prática da irregularidade. 14.13 Para dirimir, na esfera judicial, as questões oriundas do presente Edital, será competente o foro do Juízo Federal na cidade da Unidade promotora do leilão ou, se não houver, o foro do Juízo Federal da respectiva capital do Estado. 14.14 Cópia do Edital e seus Anexos estará afixada na unidade promotora deste leilão, e disponibilizada no site &lt; http://www.gov.br/receitafederal/pt-br &gt;. 14.15 O extrato deste Edital encontra-se publicado na Edição: 19, Seção: 3, Página: 87 do dia 28/01/2026 do Diário Oficial da União e no jornal A Tarde no dia 29/01/2026. 14.16 Informações adicionais relativas ao leilão serão prestadas pelo Agente de Contratação nos dias de expediente antecedentes à data de abertura da sessão pública, pelo telefone (71) 98121-1365 no horário das 09h às 12h e das 14h às 17h. 14.17 Os casos omissos serão resolvidos pelo Agente de Contratação. ANEXO I DO EDITAL DE LICITAÇÃO N. º 517800/0001/2026 MINUTA DE TERMO DE RESPONSABILIDADE Conforme item 3.9.3 do edital A pessoa jurídica ..................................., situada na ..................................., CNPJ n°..................................., representada por ..................................., CPF nº..................................., vem por meio deste Termo declarar que, em relação às mercadorias constantes do(s) lote(s) ................................... , está ciente de que as mercadorias que compõem o(s) lote(s) devem ser exportadas, sendo vedados o uso, o consumo, a industrialização, a comercialização e qualquer</x:v>
      </x:c>
    </x:row>
    <x:row r="12" ht="32" customHeight="1">
      <x:c r="A12" s="26" t="str">
        <x:v>Edital_Completo_2026_517800_1.pdf</x:v>
      </x:c>
      <x:c r="B12" s="26" t="str">
        <x:v>0517800/00001/2026</x:v>
      </x:c>
      <x:c r="C12" s="26" t="str">
        <x:v>Certidão negativa</x:v>
      </x:c>
      <x:c r="D12" s="26" t="str">
        <x:v>Certidão Negativa ou Positiva com Efeitos de</x:v>
      </x:c>
    </x:row>
    <x:row r="13" ht="32" customHeight="1">
      <x:c r="A13" s="26" t="str">
        <x:v>Edital_Completo_2026_517800_1.pdf</x:v>
      </x:c>
      <x:c r="B13" s="26" t="str">
        <x:v>0517800/00001/2026</x:v>
      </x:c>
      <x:c r="C13" s="26" t="str">
        <x:v>Certidão negativa</x:v>
      </x:c>
      <x:c r="D13" s="26" t="str">
        <x:v>Certidão Negativa de Débitos relativos a Créditos Tributários Federais e à Dívida</x:v>
      </x:c>
    </x:row>
    <x:row r="14" ht="32" customHeight="1">
      <x:c r="A14" s="26" t="str">
        <x:v>Edital_Completo_2026_700100_2.pdf</x:v>
      </x:c>
      <x:c r="B14" s="26" t="str">
        <x:v>0700100/02/2026</x:v>
      </x:c>
      <x:c r="C14" s="26" t="str">
        <x:v>Multa por não pagamento</x:v>
      </x:c>
      <x:c r="D14" s="26" t="str">
        <x:v>Multa administrativa de 20% sobre o valor de avaliação do lote, que deverá ser recolhida,</x:v>
      </x:c>
    </x:row>
    <x:row r="15" ht="32" customHeight="1">
      <x:c r="A15" s="26" t="str">
        <x:v>Edital_Completo_2026_700100_2.pdf</x:v>
      </x:c>
      <x:c r="B15" s="26" t="str">
        <x:v>0700100/02/2026</x:v>
      </x:c>
      <x:c r="C15" s="26" t="str">
        <x:v>Sem teste/sem garantia</x:v>
      </x:c>
      <x:c r="D15" s="26" t="str">
        <x:v>vendidos e entregues no estado e condições</x:v>
      </x:c>
    </x:row>
    <x:row r="16" ht="32" customHeight="1">
      <x:c r="A16" s="26" t="str">
        <x:v>Edital_Completo_2026_700100_2.pdf</x:v>
      </x:c>
      <x:c r="B16" s="26" t="str">
        <x:v>0700100/02/2026</x:v>
      </x:c>
      <x:c r="C16" s="26" t="str">
        <x:v>ICMS</x:v>
      </x:c>
      <x:c r="D16" s="26" t="str">
        <x:v>haverá incidência de ICMS, sendo o cálculo e recolhimento por conta do</x:v>
      </x:c>
    </x:row>
    <x:row r="17" ht="32" customHeight="1">
      <x:c r="A17" s="26" t="str">
        <x:v>Edital_Completo_2026_700100_2.pdf</x:v>
      </x:c>
      <x:c r="B17" s="26" t="str">
        <x:v>0700100/02/2026</x:v>
      </x:c>
      <x:c r="C17" s="26" t="str">
        <x:v>Exportação obrigatória</x:v>
      </x:c>
      <x:c r="D17" s="26" t="str">
        <x:v>deverão ser entendidas como medidas aproximadas, não ensejando razão para desistência ou posterior devolução do bem, caso não corresponda efetivamente à medida indicada, salvo se a diferença for manifestamente elevada. 3.3 Os bens mencionados no anexo ao presente Edital serão vendidos e entregues no estado e condições em que se encontram, não cabendo à Unidade promotora deste leilão a responsabilidade por qualquer modificação ou alteração que venha a ser constatada na constituição, composição ou funcionamento das mercadorias licitadas. 3.3.1 A apresentação de propostas de valor de compra e o oferecimento de lances pressupõem o conhecimento das características e situação dos bens, ou o risco consciente do arrematante, não cabendo a respeito deles qualquer reclamação posterior, quanto às suas qualidades intrínsecas ou extrínsecas, procedência ou especificação. EDITAL 0700100/02/2026 Exportação - PJ – JAN/25 3.4 As eventuais imagens relacionadas aos lotes, visualizadas no Sistema de Leilão Eletrônico, terão o único fim de subsidiar o exame referido no item 2 deste Edital, e não darão aos participantes qualquer direito à indenização ou ressarcimento decorrentes de avaliação dos lotes a partir das imagens divulgadas. 3.5 A descrição dos lotes sujeita-se a correções, para cobertura de omissões ou eliminação de distorções acaso verificadas, desde que tais correções não ensejem alteração do preço mínimo de arrematação do lote. 3.6 O agente de contratação poderá, por motivos justificados e a qualquer tempo, inclusive após a arrematação e antes de entregar a mercadoria, retirar do leilão quaisquer dos lotes. 3.7 Os bens arrematados deverão ser destinados exclusivamente à exportação. 3.7.1 Ficam vedados o uso, o consumo, a industrialização, a comercialização e qualquer outra forma de aproveitamento no país dos bens arrematados ou de quaisquer de suas partes 3.8 Os arrematantes ficam responsáveis pelas consequências advindas da inobservância das restrições apostas ao lote, quanto ao seu uso, finalidade e/ou destino dos bens licitados. 3.9 Todos os lotes são compostos por mercadorias que devem ser exportadas, de forma que a sua</x:v>
      </x:c>
    </x:row>
    <x:row r="18" ht="32" customHeight="1">
      <x:c r="A18" s="26" t="str">
        <x:v>Edital_Completo_2026_700100_2.pdf</x:v>
      </x:c>
      <x:c r="B18" s="26" t="str">
        <x:v>0700100/02/2026</x:v>
      </x:c>
      <x:c r="C18" s="26" t="str">
        <x:v>Exportação obrigatória</x:v>
      </x:c>
      <x:c r="D18" s="26" t="str">
        <x:v>deverão ser verificadas as seguintes condições: 10.3.1 Confirmação do pagamento dos DARF em sistema de controle próprio da RFB; 10.3.2 Confirmação de que o arrematante não possui sanção registrada no Cadastro Nacional de Empresas Inidôneas e Suspensas (CEIS) da Controladoria-Geral da União (CGU), conforme dispõe o item 4.5.1 deste edital. EDITAL 0700100/02/2026 Exportação - PJ – JAN/25 10.3.3 Confirmação de que o arrematante não consta inscrito no Cadastro Nacional de Empresas Punidas (CNEP); 10.3.4 Confirmação de que o arrematante não possui débitos com o sistema da seguridade social. 10.3.4.1 O atendimento ao item 10.3.4 poderá ser comprovado por meio da Certidão Negativa de Débitos relativos a Créditos Tributários Federais e à Dívida Ativa da União (CND) ou Certidão Positiva com Efeitos de Negativa de Débitos relativos a Créditos Tributários Federais e à Dívida Ativa da União (CPEND), válida na data da assinatura do contrato, ou, não havendo CND ou CPEND válida nessa data, mediante consulta a débitos com a seguridade social em sistema da RFB. 10.3.5 Emissão das certidões negativas de inidoneidade e de impedimento. 10.3.6 Apresentação dos seguintes documentos ou comprovação das seguintes condições: a) Prova de situação cadastral no CNPJ a “ativa”; b) Registro comercial ou Requerimento de Empresário Individual, no caso de empresa individual; ou c) Ato constitutivo, estatuto ou contrato social em vigor, devidamente registrado, em se tratando de sociedades comerciais, e, no caso de sociedades por ações, acompanhado da documentação de eleição dos seus administradores; ou d) Inscrição do ato constitutivo, no caso de sociedades civis, acompanhada de prova da diretoria em exercício; ou e) Decreto de autorização, em se tratando de empresa ou sociedade estrangeira em funcionamento no País e ato de registro ou autorização para funcionamento expedido pelo órgão competente, quando a atividade assim o exigir; f) Cópia autenticada do documento de identificação do sócio responsável; g) Procuração específica para retirada dos bens arrematados, acompanhada do documento de identificação do procurador legalmente constituído, quando for o caso. 10.3.7 Apresentação do Termo de Responsabilidade, conforme modelo constante do Anexo, para o(s) lote(s) descritos no subitem 3.9.3 deste Edital. 10.3.8 Apresentação de Nota Fiscal Eletrônica de Exportação, Registro de Exportação e Declaração de Exportação ou Declaração Simplificada de Exportação ou, ainda, Declaração de Exportação ou Declaração Única de Exportação, contendo todos os elementos aptos a comprovar a vinculação do lote a sua imediata exportação, nos termos do item 3.9.2. 10.4 A entrega das mercadorias será efetuada contrarrecibo com assinatura aposta pelo arrematante ou por seu procurador legalmente constituído, em todas as vias da Guia de Licitação, sendo o recebimento responsabilidade do arrematante, e está condicionada à assinatura do contrato e às seguintes condições: 10.4.1 Comprovação de recolhimento, de isenção e de não incidência do ICMS, mediante a apresentação da 4ª via da Guia Nacional de Recolhimento do ICMS ou da Guia de Recolhimento do Estado de (nome do estado da unidade promotora do leilão), conforme o caso, ou da 4ª via da Declaração de Exoneração do ICMS na entrega de mercadorias estrangeiras. 10.4.2 Despacho da Coordenação de Eventos e Leilões Auditoria Fiscal Especializada de Barreiras e Trânsito de Mercadorias e de Eventos e Leilões da SEFAZ-RJ relativo ao ICMS devido na arrematação; 10.5 A documentação relacionada nas alíneas “a” a “e” do item 10.3.6 poderá ser dispensada mediante comprovação da situação jurídica do arrematante no Sistema CNPJ. 10.6 Todos os riscos de perecimento da mercadoria correm por conta do arrematante a partir do momento da adjudicação. EDITAL 0700100/02/2026 Exportação - PJ – JAN/25 10.7 As Guias de Licitação referentes às mercadorias constantes dos lotes arrematados serão entregues ao interessado por meio do Dossiê aberto para essa finalidade. A impressão desse documento, incluindo a página de assinatura, para a retirada das mercadorias junto ao recinto armazenador, é de responsabilidade do interessado. 10.8 A retirada da mercadoria deve ser agendada diretamente com o recinto armazenador, através dos contatos definidos no ANEXO III, sem intermediação do Agente de Contratação. 10.9 A partir da adjudicação, os licitantes terão 30 dias para retirada do lote. 10.9.1 Os lotes arrematados, pagos e não retirados do recinto armazenador no prazo de 30 (trinta) dias corridos, contados da data de sua arrematação, serão declarados abandonados, conforme dispõe o § 1º, inciso I, do art. 644 do Decreto nº 6.759/2009, sem direito à restituição de qualquer valor pago, ficando disponíveis para nova destinação, salvo motivo de força maior, caso fortuito ou outro motivo relevante a critério da Administração. 10.10 A retirada do lote após o prazo de 30 (trinta) dias sujeita o licitante ao pagamento de valores relacionados à armazenagem e outras despesas não previstas neste edital. 10.11 Quaisquer divergências verificadas quando da retirada das mercadorias nos depósitos deverão constar expressamente da Guia de Licitação, sob pena de indeferimento de eventual pedido de restituição. 10.12 Após a entrega da mercadoria, nos termos do subitem anterior, não cabe ao arrematante qualquer reclamação relativamente às quantidades, características ou situação das mercadorias dos lotes recebidos. 11 DAS INFRAÇÕES E SANÇÕES ADMINISTRATIVAS 11.1 O licitante que não efetuar nenhum pagamento do valor de arrematação do lote após os prazos previstos neste edital perderá o direito à aquisição do respectivo lote, e a ele serão aplicadas, cumulativamente, as seguintes sanções, garantido o contraditório e a ampla defesa: 11.1.1 Impedimento de licitar e contratar com a Administração Pública federal direta e indireta, por prazo não superior a 3 (três) anos. 11.1.2 Multa administrativa de 20% sobre o valor de avaliação do lote, que deverá ser recolhida, espontaneamente, no prazo de 30 (trinta) dias, por meio de DARF, com indicação de Código de Receita 3397 e demais dados da arrematação. 11.2 O licitante que incorrer em falta de pagamento de parte do valor de arrematação do lote após os prazos previstos neste edital, seja sinal ou complemento, perderá o valor pago e o direito à aquisição do respectivo lote, sem prejuízo da aplicação da multa de que trata o subitem 11.1.2, garantido o contraditório e a ampla defesa. 11.2.1 Ao licitante que incorrer na conduta descrita no item 11.2 também poderá ser aplicada a sanção de impedimento de licitar e contratar com a Administração Pública federal direta e indireta, por prazo não superior a 3 (três) anos, garantido o contraditório e a ampla defesa. 11.3 A sanção de impedimento de licitar e contratar com a Administração Pública federal direta e indireta, por prazo não superior a 3 (três) anos, garantido o contraditório e a ampla defesa, sem prejuízo da perda do valor já pago, poderá ser aplicada ao licitante que: 11.3.1 deixar de comprovar as condições para a retirada do lote, descritas nos itens 10.3 e seguintes; 11.3.2 não celebrar o contrato ou não entregar a documentação exigida para a contratação; 11.3.3 ensejar o retardamento da execução ou da entrega do objeto da licitação sem motivo justificado. 11.4 A sanção de declaração de inidoneidade impedirá o responsável de licitar ou contratar no âmbito da Administração Pública direta e indireta de todos os entes federativos, pelo prazo mínimo de 3 (três) anos e máximo de 6 (seis) anos, garantido o contraditório e a ampla defesa, sem prejuízo da perda do valor já pago, será aplicada ao licitante que: EDITAL 0700100/02/2026 Exportação - PJ – JAN/25 11.4.1 apresentar declaração ou documentação falsa exigida para o certame ou prestar declaração falsa durante a licitação; 11.4.2 fraudar a licitação, comportar-se de modo inidôneo ou cometer fraude de qualquer natureza; 11.4.3 praticar atos ilícitos com vistas a frustrar os objetivos da licitação; 11.4.4 praticar ato lesivo previsto no art. 5º da Lei nº 12.846, de 1º de agosto de 2013. 11.4.5 praticar atos que ensejariam a aplicação de impedimento de licitar e contratar com a Administração, quando justificada a imposição de penalidade mais grave, nos termos do § 5º do art. 156 da Lei nº 14.133/2021. 11.5 As sanções decorrentes das condutas de que tratam os itens 11.3 e 11.4, na hipótese de não haver nenhum pagamento do valor de arrematação do lote, serão aplicadas cumulativamente à multa administrativa de 20% sobre o valor de avaliação do lote, garantido o contraditório e a ampla defesa. 11.6 Na aplicação da multa será facultada a defesa do interessado no prazo de 15 (quinze) dias úteis, contado da data de sua intimação. 11.7 A aplicação das sanções de impedimento e de declaração de inidoneidade de licitar e contratar com a Administração Pública, garantido o contraditório e a ampla defesa, requererá a instauração de processo de responsabilização, a ser conduzido por comissão composta de 2 (dois) ou mais servidores estáveis, que avaliará fatos e circunstâncias conhecidos e intimará o licitante para, no prazo de 15 (quinze) dias úteis, contado da data de intimação, apresentar defesa escrita e especificar as provas que pretenda produzir. 11.7.1 Na hipótese de deferimento de pedido de produção de novas provas ou de juntada de provas julgadas indispensáveis pela comissão, o licitante poderá apresentar alegações finais no prazo de 15 (quinze) dias úteis, contado da data da intimação. 11.7.2 Serão indeferidas pela comissão, mediante decisão fundamentada, provas ilícitas, impertinentes, desnecessárias, protelatórias ou intempestivas. 11.7.3 A prescrição ocorrerá em 5 (cinco) anos, contados da ciência da infração pela Administração, observado, no que couber, o disposto no § 4º do art. 158 da Lei nº 14.133, de 2021. 11.8 As sanções previstas neste edital, à exceção da declaração de inidoneidade, serão aplicadas pelo chefe de programação e logística da unidade da RFB promotora do leilão. 11.9 O despacho de aplicação das penalidades será publicado no Diário Oficial da União. 12 DOS RECURSOS E DA ADJUDICAÇÃO 12.1 A partir do encerramento sessão para lances, durante o prazo de 15 (quinze) minutos, o sistema apresentará a todos os licitantes um campo específico para manifestar a intenção de recorrer em face do julgamento das propostas e lances, sob pena de preclusão. 12.1.1 O licitante que tenha manifestado a intenção de recorrer terá o prazo de 3 (três) dias úteis, contado da manifestação, para apresentar, em campo específico do sistema, as razões do recurso. 12.1.2 Os demais licitantes poderão apresentar suas contrarrazões, em campo específico do sistema, no prazo de 3 (três) dias úteis, contado da data final do prazo do recorrente, assegurada vista imediata dos elementos indispensáveis à defesa dos seus interesses. 12.1.3 O recurso será dirigido ao agente de contratação que, se não reconsiderar o ato ou a decisão no prazo de 3 (três) dias úteis, encaminhará o recurso com a sua motivação à autoridade superior, o qual deverá proferir sua decisão no prazo máximo de 10 (dez) dias úteis, contado do recebimento dos autos. 12.1.4 A ausência de manifestação do licitante quanto à intenção de recorrer, nos termos do item 12.1, importará na decadência desse direito, e o objeto poderá ser adjudicado ao licitante declarado vencedor. EDITAL 0700100/02/2026 Exportação - PJ – JAN/25 12.1.5 O acolhimento do recurso implicará invalidação apenas de ato insuscetível de aproveitamento. 12.1.6 Será assegurado ao licitante vista dos elementos indispensáveis à defesa de seus interesses. 12.1.7 A decisão do agente de contratação será divulgada no sistema a todos os licitantes. 12.2 Da aplicação das sanções de multa administrativa e de impedimento de licitar e contratar caberá recurso no prazo de 15 (quinze) dias úteis, contado da data de intimação. 12.2.1 O recurso deverá ser encaminhado por meio de correio eletrônico leilao.rj.srrf07@rfb.gov.br ou entregue no endereço Av. Pres. Antônio Carlos, 375 – Grupo 320 – Centro - Rio de Janeiro-RJ - 20020-909, no horário de expediente normal da repartição. 12.2.2 O recurso será dirigido ao chefe do setor responsável pela programação e logística da unidade da RFB promotora do leilão que, se não reconsiderar a sua decisão no prazo de 5 (cinco) dias úteis, encaminhará o recurso com sua motivação à autoridade superior, o qual deverá proferir sua decisão no prazo máximo de 20 (vinte) dias úteis, contado do recebimento dos autos. 12.3 Da aplicação da sanção de declaração de inidoneidade caberá apenas pedido de reconsideração, que deverá ser apresentado no prazo de 15 (quinze) dias úteis, contado da data da intimação, e decidido no prazo máximo de 20 (vinte) dias úteis, contado do seu recebimento. 12.4 O recurso e o pedido de reconsideração terão efeito suspensivo do ato ou da decisão recorrida até que sobrevenha decisão final da autoridade competente. 12.5 Superada a fase recursal, os lotes poderão ser adjudicados aos vencedores. 12.5.1 Na hipótese de não haver manifestação da intenção de recorrer, nos termos do item 12.1, os lotes poderão ser adjudicados imediatamente após o encerramento da sessão pública para lances. 12.5.2 Na hipótese de ter sido registrada manifestação da intenção de recorrer e não ter sido interposto nenhum recurso, os lotes poderão ser adjudicados no dia seguinte ao fim do prazo para a apresentação das razões do recurso. 12.5.3 Na hipótese de ter sido interposto recurso, deverá ser aguardado o fim do prazo para a apresentação de contrarrazões, e os lotes somente poderão ser adjudicados após a publicação da decisão proferida nos termos do item 12.1.3. 13 DA COMUNICAÇÃO ELETRÔNICA 13.1 O licitante será formalmente responsável por todas as transações efetuadas em seu nome no Sistema de Leilão Eletrônico, assumindo como verídicos e inalteráveis suas propostas de valor de compra e lances, incumbindo-lhe acompanhar as operações e observar avisos, erratas e demais informações no decorrer do leilão, ficando responsável pelo ônus decorrente de quaisquer perdas causadas pela inobservância de mensagens emitidas pelo Sistema de Leilão Eletrônico ou por sua desconexão. 13.2 No caso de desconexão do Agente de Contratação com o Sistema de Leilão Eletrônico, no decorrer da etapa de lances, e se o sistema eletrônico permanecer acessível aos licitantes, os lances continuarão sendo recebidos, sem prejuízo dos atos realizados. 13.3 Não caberá responsabilidade à RFB por danos de qualquer natureza (inclusive lucros cessantes, interrupção de negócios e outros prejuízos pecuniários) decorrentes de falhas na transmissão do leilão por questões técnicas e por uso de hardware e software em desacordo com os requisitos do sistema; nem por qualquer perda ou dano no equipamento do usuário causados por falhas de sistema, servidor ou internet; bem como por qualquer vírus eventualmente contraído durante acesso, utilização ou navegação no site ou durante a transferência de dados, arquivos, imagens, textos ou áudios nele contidos. 14 DAS DISPOSIÇÕES GERAIS EDITAL 0700100/02/2026 Exportação - PJ – JAN/25 14.1 As normas que disciplinam este leilão serão sempre interpretadas em favor da ampliação da disputa entre os interessados, desde que observado o interesse da Administração, o princípio da isonomia, a finalidade e a segurança da licitação. 14.2 Os licitantes ficam responsáveis pelas consequências advindas da inobservância das normas e instruções previstas neste Edital, como também de quaisquer avisos ou erratas expedidas pelo Agente de Contratação. 14.3 Nenhuma indenização será devida aos licitantes em decorrência dos atos praticados para participar do procedimento licitatório. 14.4 A unidade promotora do certame não disponibilizará suas instalações, bem como equipamentos, computadores ou conexões com o provedor do Sistema de Leilão Eletrônico, aos licitantes interessados em participar deste leilão. 14.5 Na contagem dos prazos estabelecidos neste Edital, exclui-se o dia do início e inclui-se o do vencimento, observando-se que só se iniciam e vencem prazos em dia de expediente normal na unidade promotora do leilão, exceto quando for explicitamente disposto em contrário. 14.6 Na contagem dos prazos estabelecidos neste edital, deve-se antecipar o pagamento para o dia útil imediatamente anterior na hipótese de o vencimento recair em dia não útil, exceto quando for explicitamente disposto em contrário. 14.7 Todos os horários estabelecidos neste Edital, em avisos e erratas e durante a sessão pública observarão, para todos os efeitos, o horário oficial de Brasília, Distrito Federal, inclusive para contagem de tempo e registro no sistema eletrônico e na documentação relativa ao certame; toda menção a valores neste Edital refere-se à moeda Real (R$). 14.8 Considera-se a data de realização do leilão, para fins de observância das normas aplicáveis à matéria, a data de abertura da sessão pública. 14.9 Na hipótese de não haver expediente no dia da abertura da sessão pública, ficará esta transferida para o primeiro dia útil subsequente, no mesmo horário anteriormente estabelecido. 14.10 Ao Agente de Contratação cabe o direito de suspender a sessão pública, mediante prévia comunicação eletrônica aos licitantes, sem que aos participantes caiba qualquer indenização. 14.11 Ao Agente de Contratação cabe o direito de excluir quaisquer lotes deste Edital, no interesse da Administração ou em atendimento a ordem judicial, mediante justificativa fundamentada, sem que aos participantes caiba qualquer indenização. 14.12 O dirigente da unidade promotora do leilão poderá revogar a presente licitação por motivo de conveniência e oportunidade, resultante de fato superveniente devidamente comprovado, ou proceder à anulação da licitação, de ofício ou mediante provocação de terceiros, sempre que presente ilegalidade insanável. 14.12.1 No caso de anulação, o arrematante não terá direito à restituição do valor pago, se houver, de qualquer forma, concorrido para a prática da irregularidade. 14.13 Para dirimir, na esfera judicial, as questões oriundas do presente Edital, será competente o foro do Juízo Federal na cidade da Unidade promotora do leilão ou, se não houver, o foro do Juízo Federal da respectiva capital do Estado. 14.14 Cópia do Edital e seus Anexos estará afixada na unidade promotora deste leilão, e disponibilizada no sítio www.rfb.gov.br. 14.15 Extrato deste Edital encontra-se publicado na pg. 75 da Seção 3 do Diário Oficial da União do dia 30/01/26 e no jornal O Dia edição online de 02/02/26. 14.16 Informações adicionais relativas ao leilão serão prestadas pelo Agente de Contratação nos dias de expediente antecedentes à data de Abertura da Sessão Pública, através do endereço eletrônico leilao.rj.srrf07@rfb.gov.br, informando no assunto da mensagem o número 0700100/02/2026. EDITAL 0700100/02/2026 Exportação - PJ – JAN/25 14.17 Os casos omissos serão resolvidos pelo Agente de Contratação. Rio de Janeiro, 30 de janeiro de 2026 Agente de Contratação Portaria SRRF nº 779/2024 EDITAL 0700100/02/2026 Exportação - PJ – JAN/25 ANEXO I DO EDITAL DE LICITAÇÃO N. º 0700100/02/2026 MINUTA DE TERMO DE RESPONSABILIDADE – ARREMATANTE PESSOA JURÍDICA Conforme item 3.9.3 do edital A pessoa jurídica ..................................., situada na ..................................., CNPJ n°..................................., representada por ..................................., CPF nº..................................., vem por meio deste Termo declarar que, em relação às mercadorias constantes do(s) lote(s) ................................... , está ciente de que as mercadorias que compõem o(s) lote(s) devem ser exportadas, sendo vedados o uso,</x:v>
      </x:c>
    </x:row>
    <x:row r="19" ht="32" customHeight="1">
      <x:c r="A19" s="26" t="str">
        <x:v>Edital_Completo_2025_100100_4.pdf</x:v>
      </x:c>
      <x:c r="B19" s="26" t="str">
        <x:v>0100100/000004/2025</x:v>
      </x:c>
      <x:c r="C19" s="26" t="str">
        <x:v>Multa por não pagamento</x:v>
      </x:c>
      <x:c r="D19" s="26" t="str">
        <x:v>multa de 20% do valor de avaliação do</x:v>
      </x:c>
    </x:row>
    <x:row r="20" ht="32" customHeight="1">
      <x:c r="A20" s="26" t="str">
        <x:v>Edital_Completo_2025_100100_4.pdf</x:v>
      </x:c>
      <x:c r="B20" s="26" t="str">
        <x:v>0100100/000004/2025</x:v>
      </x:c>
      <x:c r="C20" s="26" t="str">
        <x:v>Multa por não pagamento</x:v>
      </x:c>
      <x:c r="D20" s="26" t="str">
        <x:v>Multa administrativa de 20% sobre o valor de avaliação do lote, que deverá ser</x:v>
      </x:c>
    </x:row>
    <x:row r="21" ht="32" customHeight="1">
      <x:c r="A21" s="26" t="str">
        <x:v>Edital_Completo_2025_100100_4.pdf</x:v>
      </x:c>
      <x:c r="B21" s="26" t="str">
        <x:v>0100100/000004/2025</x:v>
      </x:c>
      <x:c r="C21" s="26" t="str">
        <x:v>Sem teste/sem garantia</x:v>
      </x:c>
      <x:c r="D21" s="26" t="str">
        <x:v>Não foram feitos testes de funcionamento nas mercadorias deste leilão, não cabendo delas</x:v>
      </x:c>
    </x:row>
    <x:row r="22" ht="32" customHeight="1">
      <x:c r="A22" s="26" t="str">
        <x:v>Edital_Completo_2025_100100_4.pdf</x:v>
      </x:c>
      <x:c r="B22" s="26" t="str">
        <x:v>0100100/000004/2025</x:v>
      </x:c>
      <x:c r="C22" s="26" t="str">
        <x:v>Sem teste/sem garantia</x:v>
      </x:c>
      <x:c r="D22" s="26" t="str">
        <x:v>vendidos e entregues no estado e condições em que se</x:v>
      </x:c>
    </x:row>
    <x:row r="23" ht="32" customHeight="1">
      <x:c r="A23" s="26" t="str">
        <x:v>Edital_Completo_2025_100100_4.pdf</x:v>
      </x:c>
      <x:c r="B23" s="26" t="str">
        <x:v>0100100/000004/2025</x:v>
      </x:c>
      <x:c r="C23" s="26" t="str">
        <x:v>Sem teste/sem garantia</x:v>
      </x:c>
      <x:c r="D23" s="26" t="str">
        <x:v>vendidos e entregues no estado e condições em</x:v>
      </x:c>
    </x:row>
    <x:row r="24" ht="32" customHeight="1">
      <x:c r="A24" s="26" t="str">
        <x:v>Edital_Completo_2025_100100_4.pdf</x:v>
      </x:c>
      <x:c r="B24" s="26" t="str">
        <x:v>0100100/000004/2025</x:v>
      </x:c>
      <x:c r="C24" s="26" t="str">
        <x:v>ICMS</x:v>
      </x:c>
      <x:c r="D24" s="26" t="str">
        <x:v>Haverá incidência de ICMS sobre o valor da arrematação, sendo o cálculo e recolhimento</x:v>
      </x:c>
    </x:row>
    <x:row r="25" ht="32" customHeight="1">
      <x:c r="A25" s="26" t="str">
        <x:v>Edital_Completo_2025_100100_4.pdf</x:v>
      </x:c>
      <x:c r="B25" s="26" t="str">
        <x:v>0100100/000004/2025</x:v>
      </x:c>
      <x:c r="C25" s="26" t="str">
        <x:v>ICMS</x:v>
      </x:c>
      <x:c r="D25" s="26" t="str">
        <x:v>haverá incidência de ICMS, sendo o cálculo e recolhimento por</x:v>
      </x:c>
    </x:row>
    <x:row r="26" ht="32" customHeight="1">
      <x:c r="A26" s="26" t="str">
        <x:v>Edital_Completo_2025_100100_4.pdf</x:v>
      </x:c>
      <x:c r="B26" s="26" t="str">
        <x:v>0100100/000004/2025</x:v>
      </x:c>
      <x:c r="C26" s="26" t="str">
        <x:v>Restrição judicial/RENAJUD</x:v>
      </x:c>
      <x:c r="D26" s="26" t="str">
        <x:v>Restrição Judicial/RENAJUD</x:v>
      </x:c>
    </x:row>
    <x:row r="27" ht="32" customHeight="1">
      <x:c r="A27" s="26" t="str">
        <x:v>Edital_Completo_2025_100100_4.pdf</x:v>
      </x:c>
      <x:c r="B27" s="26" t="str">
        <x:v>0100100/000004/2025</x:v>
      </x:c>
      <x:c r="C27" s="26" t="str">
        <x:v>Restrição judicial/RENAJUD</x:v>
      </x:c>
      <x:c r="D27" s="26" t="str">
        <x:v>restrição judicial (baixa)</x:v>
      </x:c>
    </x:row>
    <x:row r="28" ht="32" customHeight="1">
      <x:c r="A28" s="26" t="str">
        <x:v>Edital_Completo_2025_100100_4.pdf</x:v>
      </x:c>
      <x:c r="B28" s="26" t="str">
        <x:v>0100100/000004/2025</x:v>
      </x:c>
      <x:c r="C28" s="26" t="str">
        <x:v>Restrição judicial/RENAJUD</x:v>
      </x:c>
      <x:c r="D28" s="26" t="str">
        <x:v>restrição judicial (RENAJUD), sendo</x:v>
      </x:c>
    </x:row>
    <x:row r="29" ht="32" customHeight="1">
      <x:c r="A29" s="26" t="str">
        <x:v>Edital_Completo_2025_100100_6.pdf</x:v>
      </x:c>
      <x:c r="B29" s="26" t="str">
        <x:v>0100100/000006/2025</x:v>
      </x:c>
      <x:c r="C29" s="26" t="str">
        <x:v>Multa por não pagamento</x:v>
      </x:c>
      <x:c r="D29" s="26" t="str">
        <x:v>multa de 20% do valor de avaliação do</x:v>
      </x:c>
    </x:row>
    <x:row r="30" ht="32" customHeight="1">
      <x:c r="A30" s="26" t="str">
        <x:v>Edital_Completo_2025_100100_6.pdf</x:v>
      </x:c>
      <x:c r="B30" s="26" t="str">
        <x:v>0100100/000006/2025</x:v>
      </x:c>
      <x:c r="C30" s="26" t="str">
        <x:v>Multa por não pagamento</x:v>
      </x:c>
      <x:c r="D30" s="26" t="str">
        <x:v>Multa administrativa de 20% sobre o valor de avaliação do lote, que deverá</x:v>
      </x:c>
    </x:row>
    <x:row r="31" ht="32" customHeight="1">
      <x:c r="A31" s="26" t="str">
        <x:v>Edital_Completo_2025_100100_6.pdf</x:v>
      </x:c>
      <x:c r="B31" s="26" t="str">
        <x:v>0100100/000006/2025</x:v>
      </x:c>
      <x:c r="C31" s="26" t="str">
        <x:v>Multa por não pagamento</x:v>
      </x:c>
      <x:c r="D31" s="26" t="str">
        <x:v>multa administrativa de 20% sobre o valor de avaliação do lote, garantido o contraditório e a</x:v>
      </x:c>
    </x:row>
    <x:row r="32" ht="32" customHeight="1">
      <x:c r="A32" s="26" t="str">
        <x:v>Edital_Completo_2025_100100_6.pdf</x:v>
      </x:c>
      <x:c r="B32" s="26" t="str">
        <x:v>0100100/000006/2025</x:v>
      </x:c>
      <x:c r="C32" s="26" t="str">
        <x:v>Sem teste/sem garantia</x:v>
      </x:c>
      <x:c r="D32" s="26" t="str">
        <x:v>Não foram feitos testes de funcionamento nas mercadorias deste leilão, não cabendo delas</x:v>
      </x:c>
    </x:row>
    <x:row r="33" ht="32" customHeight="1">
      <x:c r="A33" s="26" t="str">
        <x:v>Edital_Completo_2025_100100_6.pdf</x:v>
      </x:c>
      <x:c r="B33" s="26" t="str">
        <x:v>0100100/000006/2025</x:v>
      </x:c>
      <x:c r="C33" s="26" t="str">
        <x:v>Sem teste/sem garantia</x:v>
      </x:c>
      <x:c r="D33" s="26" t="str">
        <x:v>vendidos e entregues no estado e condições em que se</x:v>
      </x:c>
    </x:row>
    <x:row r="34" ht="32" customHeight="1">
      <x:c r="A34" s="26" t="str">
        <x:v>Edital_Completo_2025_100100_6.pdf</x:v>
      </x:c>
      <x:c r="B34" s="26" t="str">
        <x:v>0100100/000006/2025</x:v>
      </x:c>
      <x:c r="C34" s="26" t="str">
        <x:v>Sem teste/sem garantia</x:v>
      </x:c>
      <x:c r="D34" s="26" t="str">
        <x:v>vendidos e entregues no estado e</x:v>
      </x:c>
    </x:row>
    <x:row r="35" ht="32" customHeight="1">
      <x:c r="A35" s="26" t="str">
        <x:v>Edital_Completo_2025_100100_6.pdf</x:v>
      </x:c>
      <x:c r="B35" s="26" t="str">
        <x:v>0100100/000006/2025</x:v>
      </x:c>
      <x:c r="C35" s="26" t="str">
        <x:v>ICMS</x:v>
      </x:c>
      <x:c r="D35" s="26" t="str">
        <x:v>Haverá incidência de ICMS sobre o valor da arrematação, sendo o cálculo e recolhimento</x:v>
      </x:c>
    </x:row>
    <x:row r="36" ht="32" customHeight="1">
      <x:c r="A36" s="26" t="str">
        <x:v>Edital_Completo_2025_100100_6.pdf</x:v>
      </x:c>
      <x:c r="B36" s="26" t="str">
        <x:v>0100100/000006/2025</x:v>
      </x:c>
      <x:c r="C36" s="26" t="str">
        <x:v>ICMS</x:v>
      </x:c>
      <x:c r="D36" s="26" t="str">
        <x:v>haverá incidência de ICMS, sendo o cálculo e recolhi-</x:v>
      </x:c>
    </x:row>
    <x:row r="37" ht="32" customHeight="1">
      <x:c r="A37" s="26" t="str">
        <x:v>Edital_Completo_2025_100100_6.pdf</x:v>
      </x:c>
      <x:c r="B37" s="26" t="str">
        <x:v>0100100/000006/2025</x:v>
      </x:c>
      <x:c r="C37" s="26" t="str">
        <x:v>Restrição judicial/RENAJUD</x:v>
      </x:c>
      <x:c r="D37" s="26" t="str">
        <x:v>Restrição Judicial/RENAJUD</x:v>
      </x:c>
    </x:row>
    <x:row r="38" ht="32" customHeight="1">
      <x:c r="A38" s="26" t="str">
        <x:v>Edital_Completo_2025_100100_6.pdf</x:v>
      </x:c>
      <x:c r="B38" s="26" t="str">
        <x:v>0100100/000006/2025</x:v>
      </x:c>
      <x:c r="C38" s="26" t="str">
        <x:v>Restrição judicial/RENAJUD</x:v>
      </x:c>
      <x:c r="D38" s="26" t="str">
        <x:v>restrição judicial (baixa)</x:v>
      </x:c>
    </x:row>
    <x:row r="39" ht="32" customHeight="1">
      <x:c r="A39" s="26" t="str">
        <x:v>Edital_Completo_2025_100100_6.pdf</x:v>
      </x:c>
      <x:c r="B39" s="26" t="str">
        <x:v>0100100/000006/2025</x:v>
      </x:c>
      <x:c r="C39" s="26" t="str">
        <x:v>Restrição judicial/RENAJUD</x:v>
      </x:c>
      <x:c r="D39" s="26" t="str">
        <x:v>restrição judicial (RENAJUD), sendo</x:v>
      </x:c>
    </x:row>
    <x:row r="40" ht="32" customHeight="1">
      <x:c r="A40" s="26" t="str">
        <x:v>Edital_Completo_2025_100100_6.pdf</x:v>
      </x:c>
      <x:c r="B40" s="26" t="str">
        <x:v>0100100/000006/2025</x:v>
      </x:c>
      <x:c r="C40" s="26" t="str">
        <x:v>Certidão negativa</x:v>
      </x:c>
      <x:c r="D40" s="26" t="str">
        <x:v>Certidão Negativa de Débitos relativos a Créditos Tributários Federais e à Dívida Ativa da União</x:v>
      </x:c>
    </x:row>
    <x:row r="41" ht="32" customHeight="1">
      <x:c r="A41" s="26" t="str">
        <x:v>Edital_Completo_2025_100100_7.pdf</x:v>
      </x:c>
      <x:c r="B41" s="26" t="str">
        <x:v>0100100/000007/2025</x:v>
      </x:c>
      <x:c r="C41" s="26" t="str">
        <x:v>Multa por não pagamento</x:v>
      </x:c>
      <x:c r="D41" s="26" t="str">
        <x:v>multa de 20% do valor de avaliação do lote,</x:v>
      </x:c>
    </x:row>
    <x:row r="42" ht="32" customHeight="1">
      <x:c r="A42" s="26" t="str">
        <x:v>Edital_Completo_2025_100100_7.pdf</x:v>
      </x:c>
      <x:c r="B42" s="26" t="str">
        <x:v>0100100/000007/2025</x:v>
      </x:c>
      <x:c r="C42" s="26" t="str">
        <x:v>Multa por não pagamento</x:v>
      </x:c>
      <x:c r="D42" s="26" t="str">
        <x:v>Multa administrativa de 20% sobre o valor de avaliação do lote, que</x:v>
      </x:c>
    </x:row>
    <x:row r="43" ht="32" customHeight="1">
      <x:c r="A43" s="26" t="str">
        <x:v>Edital_Completo_2025_100100_7.pdf</x:v>
      </x:c>
      <x:c r="B43" s="26" t="str">
        <x:v>0100100/000007/2025</x:v>
      </x:c>
      <x:c r="C43" s="26" t="str">
        <x:v>Multa por não pagamento</x:v>
      </x:c>
      <x:c r="D43" s="26" t="str">
        <x:v>multa administrativa de 20% sobre o valor de avaliação do</x:v>
      </x:c>
    </x:row>
    <x:row r="44" ht="32" customHeight="1">
      <x:c r="A44" s="26" t="str">
        <x:v>Edital_Completo_2025_100100_7.pdf</x:v>
      </x:c>
      <x:c r="B44" s="26" t="str">
        <x:v>0100100/000007/2025</x:v>
      </x:c>
      <x:c r="C44" s="26" t="str">
        <x:v>Sem teste/sem garantia</x:v>
      </x:c>
      <x:c r="D44" s="26" t="str">
        <x:v>Não foram feitos testes de funcionamento nas mercadorias deste leilão, não cabendo delas qualquer</x:v>
      </x:c>
    </x:row>
    <x:row r="45" ht="32" customHeight="1">
      <x:c r="A45" s="26" t="str">
        <x:v>Edital_Completo_2025_100100_7.pdf</x:v>
      </x:c>
      <x:c r="B45" s="26" t="str">
        <x:v>0100100/000007/2025</x:v>
      </x:c>
      <x:c r="C45" s="26" t="str">
        <x:v>Sem teste/sem garantia</x:v>
      </x:c>
      <x:c r="D45" s="26" t="str">
        <x:v>vendidos e entregues no estado e condições em que se encontram</x:v>
      </x:c>
    </x:row>
    <x:row r="46" ht="32" customHeight="1">
      <x:c r="A46" s="26" t="str">
        <x:v>Edital_Completo_2025_100100_7.pdf</x:v>
      </x:c>
      <x:c r="B46" s="26" t="str">
        <x:v>0100100/000007/2025</x:v>
      </x:c>
      <x:c r="C46" s="26" t="str">
        <x:v>ICMS</x:v>
      </x:c>
      <x:c r="D46" s="26" t="str">
        <x:v>Haverá incidência de ICMS sobre o valor da arrematação, sendo o cálculo e recolhimento</x:v>
      </x:c>
    </x:row>
    <x:row r="47" ht="32" customHeight="1">
      <x:c r="A47" s="26" t="str">
        <x:v>Edital_Completo_2025_100100_7.pdf</x:v>
      </x:c>
      <x:c r="B47" s="26" t="str">
        <x:v>0100100/000007/2025</x:v>
      </x:c>
      <x:c r="C47" s="26" t="str">
        <x:v>ICMS</x:v>
      </x:c>
      <x:c r="D47" s="26" t="str">
        <x:v>haverá incidência de ICMS, sendo o cálculo e reco-</x:v>
      </x:c>
    </x:row>
    <x:row r="48" ht="32" customHeight="1">
      <x:c r="A48" s="26" t="str">
        <x:v>Edital_Completo_2025_100100_7.pdf</x:v>
      </x:c>
      <x:c r="B48" s="26" t="str">
        <x:v>0100100/000007/2025</x:v>
      </x:c>
      <x:c r="C48" s="26" t="str">
        <x:v>Exportação obrigatória</x:v>
      </x:c>
      <x:c r="D48" s="26" t="str">
        <x:v>deverão ser entendidas como medidas aproximadas, não ensejando razão para desistência ou posterior devolução do bem, caso não corresponda efetivamente à medida indicada, salvo se a diferença for manifestamente elevada. 3.3 Os bens mencionados no anexo ao presente Edital serão vendidos e entregues no estado e condições em que se encontram, não cabendo à Unidade promotora deste leilão a responsabilidade por qualquer modificação ou alteração que venha a ser constatada na constituição, composição ou funcionamento das mercadorias licitadas. 3.3.1 A apresentação de propostas de valor de compra e o oferecimento de lances pressupõem o conhecimento das características e situação dos bens, ou o risco consciente do arrematante, não cabendo a respeito deles qualquer reclamação posterior, quanto às suas qualidades intrínsecas ou extrínsecas, procedência ou especificação. 3.4 As eventuais imagens relacionadas aos lotes, visualizadas no Sistema de Leilão Eletrônico, terão o único fim de subsidiar o exame referido no item 2 deste Edital, e não darão aos participantes qualquer direito à indenização ou ressarcimento decorrentes de avaliação dos lotes a partir das imagens divulgadas. 3.5 A descrição dos lotes sujeita-se a correções, para cobertura de omissões ou eliminação de distorções acaso verificadas, desde que tais correções não ensejem alteração do preço mínimo de arrematação do lote. 3.6 O agente de contratação poderá, por motivos justificados e a qualquer tempo, inclusive após a arrematação e antes de entregar a mercadoria, retirar do leilão quaisquer dos lotes. 3.7 Os bens arrematados deverão ser destinados exclusivamente à exportação. 3.7.1 Ficam vedados o uso, o consumo, a industrialização, a comercialização e qualquer outra forma de aproveitamento no país dos bens arrematados ou de quaisquer de suas partes. 3.7.2 É vedada a exportação a países limítrofes. 3.8 Os arrematantes ficam responsáveis pelas consequências advindas da inobservância das restrições apostas ao lote, quanto ao seu uso, finalidade e/ou destino dos bens licitados. 3.9 Todos os lotes são compostos por mercadorias que devem ser exportadas, de</x:v>
      </x:c>
    </x:row>
    <x:row r="49" ht="32" customHeight="1">
      <x:c r="A49" s="26" t="str">
        <x:v>Edital_Completo_2025_100100_7.pdf</x:v>
      </x:c>
      <x:c r="B49" s="26" t="str">
        <x:v>0100100/000007/2025</x:v>
      </x:c>
      <x:c r="C49" s="26" t="str">
        <x:v>Exportação obrigatória</x:v>
      </x:c>
      <x:c r="D49" s="26" t="str">
        <x:v>deverão ser verificadas as seguintes condições: 10.1.1 Confirmação do pagamento dos DARF em sistema de controle próprio da RFB; 10.1.2 Confirmação de que o arrematante não possui sanção registrada no Cadastro Nacional de Empresas Inidôneas e Suspensas (CEIS) da Controladoria-Geral da União (CGU) que o impeça de licitar ou contratar com o órgão promotor da presente licitação, conforme dispõe o item 4.5.1. 10.1.3 Confirmação de que o arrematante não consta inscrito no Cadastro Nacional de Empresas Punidas (CNEP); 10.1.4 Confirmação de que o arrematante não possui débitos com o sistema da seguridade social. 10.1.4.1 O atendimento ao item 10.1.4 poderá ser comprovado por meio da Certidão Negativa de Débitos relativos a Créditos Tributários Federais e à Dívida Ativa da União (CND) ou Certidão Positiva com Efeitos de Negativa de Débitos relativos a Créditos Tributários Federais e à Dívida Ativa da União (CPEND), válida na data da assinatura do contrato, ou, não havendo CND ou CPEND válida nessa data, mediante consulta a débitos com a seguridade social em sistema da RFB. 10.1.5 Emissão das certidões negativas de inidoneidade e de impedimento. 10.1.6 Apresentação dos seguintes documentos ou comprovação das seguintes condições: a) Prova de situação cadastral no CNPJ a “ativa”; b) Registro comercial ou Requerimento de Empresário Individual, no caso de empresa individual; ou c) Ato constitutivo, estatuto ou contrato social em vigor, devidamente registrado, em se tratando de sociedades comerciais, e, no caso de sociedades por ações, acompanhado da documentação de eleição dos seus administradores; ou d) Inscrição do ato constitutivo, no caso de sociedades civis, acompanhada de prova da diretoria em exercício; ou e) Decreto de autorização, em se tratando de empresa ou sociedade estrangeira em funcionamento no País e ato de registro ou autorização para funcionamento expedido pelo órgão competente, quando a atividade assim o exigir; f) Cópia autenticada do documento de identificação do sócio responsável ou do procurador legalmente constituído para retirada dos bens arrematados; g) Procuração específica para retirada dos bens arrematados, quando for o caso. 10.1.7 Apresentação do Termo de Responsabilidade, conforme modelo constante do Anexo. 10.1.8 Apresentação de Nota Fiscal Eletrônica de Exportação, Registro de Exportação e Declaração de Exportação ou Declaração Simplificada de Exportação ou, ainda, Declaração de Exportação ou Declaração Única de Exportação, contendo todos os elementos aptos a comprovar a vinculação do lote a sua imediata exportação, nos termos do item 3.9.2. 10.2 A entrega das mercadorias será efetuada contrarrecibo com assinatura aposta pelo arrematante ou por seu procurador legalmente constituído, em todas as vias da Guia de Licitação, sendo o recebimento responsabilidade do arrematante, e está condicionada à assinatura do contrato e às seguintes condições: 10.2.1 Comprovação de recolhimento, de isenção e de não incidência do ICMS, mediante a apresentação da 4ª via da Guia Nacional de Recolhimento do ICMS ou da Guia de Recolhimento do Estado de (nome do estado da unidade promotora do leilão), conforme o caso, ou da 4ª via da Declaração de Exoneração do ICMS na entrega de mercadorias estrangeiras. 10.3 A documentação relacionada nas alíneas “a” a “e” do item 10.1.6 poderá ser dis- pensada mediante comprovação da situação jurídica do arrematante no Sistema CNPJ. 10.4 Todos os riscos de perecimento da mercadoria correm por conta do arrematante a partir do momento da adjudicação. 10.5 A partir da adjudicação, os licitantes terão 30 dias corridos para retirada do lote. 10.5.1 Os lotes arrematados, pagos e não retirados do recinto armazenador no prazo de 30 (trinta) dias corridos, contados da data de sua adjudicação, serão declarados abandonados, conforme dispõe o § 1º, inciso I, do art. 644 do Decreto nº 6.759/2009, sem direito à restituição de qualquer valor pago, ficando disponíveis para nova destinação, salvo motivo de força maior, caso fortuito ou outro motivo relevante a critério da Administração. 10.5.2 Por motivo relevante e a critério do Agente de Contratação, poderá ser autorizada a prorrogação do prazo para a retirada. 10.5.3 A retirada do lote após o prazo de 30 (trinta) dias sujeita o licitante ao pagamento de valores relacionados à armazenagem e outras despesas não previstas neste edital. 10.5.4 A retirada das mercadorias deverá ser obrigatoriamente agendada. Telefones e e-mails para agendamento da retirada dos lotes: - Alfândega da Receita Federal do Brasil em Mundo Novo-MS – (67) 4042-2025 ou pelo e-mail leiloes.alfmno.ms@rfb.gov.br. O agendamento somente será efetuado após envio da documentação COMPLETA via e- mail e conferência atestada pelo servidor. No texto do e-mail deve ser informado telefone para contato com o arrematante. 10.6 Quaisquer divergências verificadas quando da retirada das mercadorias nos depó- sitos deverão constar expressamente da Guia de Licitação, sob pena de indeferimento de eventual pedido de restituição. 10.7 Após a entrega da mercadoria, nos termos do subitem anterior, não cabe ao arrematante qualquer reclamação relativamente às quantidades, características ou situação das mercadorias dos lotes recebidos. 11 DAS INFRAÇÕES E SANÇÕES ADMINISTRATIVAS 11.1 O licitante que não efetuar nenhum pagamento do valor de arrematação do lote após os prazos previstos neste edital perderá o direito à aquisição do respectivo lote, e a ele serão aplicadas, cumulativamente, as seguintes sanções, garantido o contraditório e a ampla defesa: 11.1.1 Impedimento de licitar e contratar com a Administração Pública federal direta e indireta, por prazo não superior a 3 (três) anos. 11.1.2 Multa administrativa de 20% sobre o valor de avaliação do lote, que deverá ser recolhida, espontaneamente, no prazo de 30 (trinta) dias corridos, por meio de DARF, com indicação de Código de Receita 3397 e demais dados da arrematação. 11.2 A sanção de impedimento de licitar e contratar com a Administração Pública federal direta e indireta, por prazo não superior a 3 (três) anos, garantido o contraditório e a ampla defesa, sem prejuízo da perda do valor já pago, poderá ser aplicada ao licitante que: 11.2.1 deixar de comprovar as condições para a retirada do lote, descritas nos itens 10.1.6 a 10.1.8; 11.2.2 não celebrar o contrato ou não entregar a documentação exigida para a contratação; 11.2.3 ensejar o retardamento da execução ou da entrega do objeto da licitação sem motivo justificado. 11.3 A sanção de declaração de inidoneidade impedirá o responsável de licitar ou contratar no âmbito da Administração Pública direta e indireta de todos os entes federativos, pelo prazo mínimo de 3 (três) anos e máximo de 6 (seis) anos, garantido o contraditório e a ampla defesa, sem prejuízo da perda do valor já pago, será aplicada ao licitante que: 11.3.1 apresentar declaração ou documentação falsa exigida para o certame ou prestar declaração falsa durante a licitação; 11.3.2 fraudar a licitação, comportar-se de modo inidôneo ou cometer fraude de qualquer natureza; 11.3.3 praticar atos ilícitos com vistas a frustrar os objetivos da licitação; 11.3.4 praticar ato lesivo previsto no art. 5º da Lei nº 12.846, de 1º de agosto de 2013. 11.3.5 praticar atos que ensejariam a aplicação de impedimento de licitar e contratar com a Administração, quando justificada a imposição de penalidade mais grave, nos termos do § 5º do art. 156 da Lei nº 14.133/2021. 11.4 As sanções decorrentes das condutas de que tratam os itens 11.3 e 11.4, na hipótese de não haver nenhum pagamento do valor de arrematação do lote, serão aplicadas cumulativamente à multa administrativa de 20% sobre o valor de avaliação do lote, garantido o contraditório e a ampla defesa. 11.5 Na aplicação da multa será facultada a defesa do interessado no prazo de 15 (quinze) dias úteis, contado da data de sua intimação. 11.6 A aplicação das sanções de impedimento e de declaração de inidoneidade de licitar e contratar com a Administração Pública, garantido o contraditório e a ampla defesa, requererá a instauração de processo de responsabilização, a ser conduzido por comissão composta de 2 (dois) ou mais servidores estáveis, que avaliará fatos e circunstâncias conhecidos e intimará o licitante para, no prazo de 15 (quinze) dias úteis, contado da data de intimação, apresentar defesa escrita e especificar as provas que pretenda produzir. 11.6.1 Na hipótese de deferimento de pedido de produção de novas provas ou de juntada de provas julgadas indispensáveis pela comissão, o licitante poderá apresentar alegações finais no prazo de 15 (quinze) dias úteis, contado da data da intimação. 11.6.2 Serão indeferidas pela comissão, mediante decisão fundamentada, provas ilícitas, impertinentes, desnecessárias, protelatórias ou intempestivas. 11.6.3 A prescrição ocorrerá em 5 (cinco) anos, contados da ciência da infração pela Administração, observado, no que couber, o disposto no § 4º do art. 158 da Lei nº 14.133, de 2021. 11.7 As sanções previstas neste edital, à exceção da declaração de inidoneidade, serão aplicadas pelo chefe de programação e logística da unidade da RFB promotora do leilão. 11.8 O despacho de aplicação das penalidades será publicado no Diário Oficial da União. 12 DOS RECURSOS E DA ADJUDICAÇÃO 12.1 A partir do encerramento sessão para lances, durante o prazo de 15 (quinze) minutos, o sistema apresentará a todos os licitantes um campo específico para manifestar a intenção de recorrer em face do julgamento das propostas e lances, sob pena de preclusão. 12.1.1 O licitante que tenha manifestado a intenção de recorrer terá o prazo de 3 (três) dias úteis, contado da manifestação, para apresentar, em campo específico do sistema, as razões do recurso. 12.1.2 Os demais licitantes poderão apresentar suas contrarrazões, em campo específico do sistema, no prazo de 3 (três) dias úteis, contado da data final do prazo do recorrente, assegurada vista imediata dos elementos indispensáveis à defesa dos seus interesses. 12.1.3 O recurso será dirigido ao agente de contratação que, se não reconsiderar o ato ou a decisão no prazo de 3 (três) dias úteis, encaminhará o recurso com a sua motivação à autoridade superior, o qual deverá proferir sua decisão no prazo máximo de 10 (dez) dias úteis, contado do recebimento dos autos. 12.1.4 A ausência de manifestação do licitante quanto à intenção de recorrer, nos termos do item 12.1, importará na decadência desse direito, e o objeto poderá ser adjudicado ao licitante declarado vencedor. 12.1.5 O acolhimento do recurso implicará invalidação apenas de ato insuscetível de aproveitamento. 12.1.6 Será assegurado ao licitante vista dos elementos indispensáveis à defesa de seus interesses. 12.1.7 A decisão do agente de contratação será divulgada no sistema a todos os licitantes. 12.2 Da aplicação das sanções de multa administrativa e de impedimento de licitar e contratar caberá recurso no prazo de 15 (quinze) dias úteis, contado da data de intimação. 12.2.1 O recurso deverá ser encaminhado por meio de e-mail erleilaomercadorias.rf01@rfb.gov.br ou manifestado por escrito e entregue no endereço: Avenida Vereador Juliano Costa Marques, 99, Bairro Centro Político Administrativo, Cuiabá-MT, CEP 78.049-937, no horário de expediente normal da repartição: 08:00h às 12:00h e 13:30h às 17:30h. 12.2.2 O recurso será dirigido ao chefe do setor responsável pela programação e logística da unidade da RFB promotora do leilão que, se não reconsiderar a sua decisão no prazo de 5 (cinco) dias úteis, encaminhará o recurso com sua motivação à autoridade superior, o qual deverá proferir sua decisão no prazo máximo de 20 (vinte) dias úteis, contado do recebimento dos autos. 12.3 Da aplicação da sanção de declaração de inidoneidade caberá apenas pedido de reconsideração, que deverá ser apresentado no prazo de 15 (quinze) dias úteis, contado da data da intimação, e decidido no prazo máximo de 20 (vinte) dias úteis, contado do seu recebimento. 12.4 O recurso e o pedido de reconsideração terão efeito suspensivo do ato ou da decisão recorrida até que sobrevenha decisão final da autoridade competente. 12.5 Superada a fase recursal, os lotes poderão ser adjudicados aos vencedores. 12.5.1 Na hipótese de não haver manifestação da intenção de recorrer, nos termos do item 12.1, os lotes poderão ser adjudicados imediatamente após o encerra- mento da sessão pública para lances. 12.5.2 Na hipótese de ter sido registrada manifestação da intenção de recorrer e não ter sido interposto nenhum recurso, os lotes poderão ser adjudicados no dia seguinte ao fim do prazo para a apresentação das razões do recurso. 12.5.3 Na hipótese de ter sido interposto recurso, deverá ser aguardado o fim do prazo para a apresentação de contrarrazões, e os lotes somente poderão ser adjudi- cados após a publicação da decisão proferida nos termos do item 12.1.3. 13 DA COMUNICAÇÃO ELETRÔNICA 13.1 O licitante será formalmente responsável por todas as transações efetuadas em seu nome no Sistema de Leilão Eletrônico, assumindo como verídicos e inalteráveis suas propostas de valor de compra e lances, incumbindo-lhe acompanhar as operações e ob- servar avisos, erratas e demais informações no decorrer do leilão, ficando responsável pelo ônus decorrente de quaisquer perdas causadas pela inobservância de mensagens emitidas pelo Sistema de Leilão Eletrônico ou por sua desconexão. 13.2 No caso de desconexão do Agente de Contratação com o Sistema de Leilão Ele- trônico, no decorrer da etapa de lances, e se o sistema eletrônico permanecer acessível aos licitantes, os lances continuarão sendo recebidos, sem prejuízo dos atos realizados. 13.3 Não caberá responsabilidade à RFB por danos de qualquer natureza (inclusive lu- cros cessantes, interrupção de negócios e outros prejuízos pecuniários) decorrentes de falhas na transmissão do leilão por questões técnicas e por uso de hardware e software em desacordo com os requisitos do sistema; nem por qualquer perda ou dano no equipamento do usuário causados por falhas de sistema, servidor ou internet; bem como por qualquer vírus eventualmente contraído durante acesso, utilização ou navegação no site ou durante a transferência de dados, arquivos, imagens, textos ou áudios nele conti- dos. 14 DAS DISPOSIÇÕES GERAIS 14.1 As normas que disciplinam este leilão serão sempre interpretadas em favor da ampliação da disputa entre os interessados, desde que observado o interesse da Administração, o princípio da isonomia, a finalidade e a segurança da licitação. 14.2 Os licitantes ficam responsáveis pelas consequências advindas da inobservância das normas e instruções previstas neste Edital, como também de quaisquer avisos ou erratas expedidas pelo Agente de Contratação. 14.3 Nenhuma indenização será devida aos licitantes em decorrência dos atos praticados para participar do procedimento licitatório. 14.4 A unidade promotora do certame não disponibilizará suas instalações, bem como equipamentos, computadores ou conexões com o provedor do Sistema de Leilão Eletrônico, aos licitantes interessados em participar deste leilão. 14.5 Na contagem dos prazos estabelecidos neste Edital, exclui-se o dia do início e inclui- se o do vencimento, observando-se que só se iniciam e vencem prazos em dia de expediente normal na unidade promotora do leilão, exceto quando for explicitamente disposto em contrário. 14.6 Na contagem dos prazos estabelecidos neste edital, deve-se antecipar o pagamento para o dia útil imediatamente anterior na hipótese de o vencimento recair em dia não útil, exceto quando for explicitamente disposto em contrário. 14.7 Todos os horários estabelecidos neste Edital, em avisos e erratas e durante a sessão pública observarão, para todos os efeitos, o horário oficial de Brasília, Distrito Federal, inclusive para contagem de tempo e registro no sistema eletrônico e na documentação relativa ao certame; toda menção a valores neste Edital refere-se à moeda Real (R$). 14.8 Considera-se a data de realização do leilão, para fins de observância das normas aplicáveis à matéria, a data de abertura da sessão pública. 14.9 Na hipótese de não haver expediente no dia da abertura da sessão pública, ficará esta transferida para o primeiro dia útil subsequente, no mesmo horário anteriormente estabelecido. 14.10 Ao Agente de Contratação cabe o direito de suspender a sessão pública, mediante prévia comunicação eletrônica aos licitantes, sem que aos participantes caiba qualquer indenização. 14.11 Ao Agente de Contratação cabe o direito de excluir quaisquer lotes deste Edital, no interesse da Administração ou em atendimento a ordem judicial, mediante justificativa fundamentada, sem que aos participantes caiba qualquer indenização. 14.12 O dirigente da unidade promotora do leilão poderá revogar a presente licitação por motivo de conveniência e oportunidade, resultante de fato superveniente devidamente comprovado, ou proceder à anulação da licitação, de ofício ou mediante provocação de terceiros, sempre que presente ilegalidade insanável. 14.12.1 No caso de anulação, o arrematante não terá direito à restituição do valor pago, se houver, de qualquer forma, concorrido para a prática da irregularidade. 14.13 Para dirimir, na esfera judicial, as questões oriundas do presente Edital, será competente o foro do Juízo Federal na cidade da Unidade promotora do leilão ou, se não houver, o foro do Juízo Federal da respectiva capital do Estado. 14.14 Cópia do Edital e seus Anexos estará afixada na unidade promotora deste leilão, e disponibilizada no site &lt; http://www.gov.br/receitafederal/pt-br &gt;. 14.15 O extrato deste Edital encontra-se publicado na Seção 3, edição nº 104, página 84, de 04 de junho de 2025, do Diário Oficial da União e no jornal Folha de S.Paulo, página A25, de 04 de junho de 2025. 14.16 Informações adicionais relativas ao leilão serão prestadas pelo Agente de Contratação nos dias de expediente antecedentes à data de abertura da sessão pública, conforme abaixo: - das 09h00 às 12h e das 14h30 às 17h30 (horário oficial de Brasília), na Alfândega da Receita Federal do Brasil em Mundo Novo/MS, localizada na Rodovia BR 163, km 6,7, acesso a Salto del Guairá/Paraguai, CEP 79980-000, e-mail: leiloes.alfmno.ms@rfb.gov.br, ou ainda pelo telefone (67) 4042-2025. 14.17 Os casos omissos serão resolvidos pelo Agente de Contratação. (Assinado Digitalmente) Michele Virgilio Aquino Dias Agente de Contratação ANEXO I DO EDITAL DE LICITAÇÃO N. º 0100100/000007/2025 MINUTA DE TERMO DE RESPONSABILIDADE Conforme item 3.9.3 do edital A pessoa jurídica ................................... ......................................................................, situada na ........................................................................................................., CNPJ n°..................................., representada por ....................................................................................., CPF nº..................................., vem por meio deste Termo declarar que, em relação às mercadorias constantes do(s) lote(s) ........................ ............................... , está ciente de que as mercadorias que compõem o(s) lote(s) devem ser exportadas, sendo vedados o uso, o consumo, a</x:v>
      </x:c>
    </x:row>
    <x:row r="50" ht="32" customHeight="1">
      <x:c r="A50" s="26" t="str">
        <x:v>Edital_Completo_2025_100100_7.pdf</x:v>
      </x:c>
      <x:c r="B50" s="26" t="str">
        <x:v>0100100/000007/2025</x:v>
      </x:c>
      <x:c r="C50" s="26" t="str">
        <x:v>Certidão negativa</x:v>
      </x:c>
      <x:c r="D50" s="26" t="str">
        <x:v>Certidão Negativa de Débitos relativos a Créditos Tributários Federais e à Dívida</x:v>
      </x:c>
    </x:row>
    <x:row r="51" ht="32" customHeight="1">
      <x:c r="A51" s="26" t="str">
        <x:v>Edital_Completo_2025_200100_2.pdf</x:v>
      </x:c>
      <x:c r="B51" s="26" t="str">
        <x:v>200100/0002/2025</x:v>
      </x:c>
      <x:c r="C51" s="26" t="str">
        <x:v>Multa por não pagamento</x:v>
      </x:c>
      <x:c r="D51" s="26" t="str">
        <x:v>Multa administrativa de 20% sobre o valor de avaliação do lote, que</x:v>
      </x:c>
    </x:row>
    <x:row r="52" ht="32" customHeight="1">
      <x:c r="A52" s="26" t="str">
        <x:v>Edital_Completo_2025_200100_2.pdf</x:v>
      </x:c>
      <x:c r="B52" s="26" t="str">
        <x:v>200100/0002/2025</x:v>
      </x:c>
      <x:c r="C52" s="26" t="str">
        <x:v>Multa por não pagamento</x:v>
      </x:c>
      <x:c r="D52" s="26" t="str">
        <x:v>multa administrativa de 20% sobre o valor de avaliação do</x:v>
      </x:c>
    </x:row>
    <x:row r="53" ht="32" customHeight="1">
      <x:c r="A53" s="26" t="str">
        <x:v>Edital_Completo_2025_200100_2.pdf</x:v>
      </x:c>
      <x:c r="B53" s="26" t="str">
        <x:v>200100/0002/2025</x:v>
      </x:c>
      <x:c r="C53" s="26" t="str">
        <x:v>ICMS</x:v>
      </x:c>
      <x:c r="D53" s="26" t="str">
        <x:v>haverá incidência de ICMS, sendo o cálculo e reco-</x:v>
      </x:c>
    </x:row>
    <x:row r="54" ht="32" customHeight="1">
      <x:c r="A54" s="26" t="str">
        <x:v>Edital_Completo_2025_200100_2.pdf</x:v>
      </x:c>
      <x:c r="B54" s="26" t="str">
        <x:v>200100/0002/2025</x:v>
      </x:c>
      <x:c r="C54" s="26" t="str">
        <x:v>Certidão negativa</x:v>
      </x:c>
      <x:c r="D54" s="26" t="str">
        <x:v>Certidão Negativa de Débitos relativos a Créditos Tributários Federais e à</x:v>
      </x:c>
    </x:row>
    <x:row r="55" ht="32" customHeight="1">
      <x:c r="A55" s="26" t="str">
        <x:v>Edital_Completo_2025_400100_3.pdf</x:v>
      </x:c>
      <x:c r="B55" s="26" t="str">
        <x:v>0400100/000003/2025</x:v>
      </x:c>
      <x:c r="C55" s="26" t="str">
        <x:v>Multa por não pagamento</x:v>
      </x:c>
      <x:c r="D55" s="26" t="str">
        <x:v>Multa administrativa de 20% sobre o preço mínimo do lote, que deverá ser recolhida,</x:v>
      </x:c>
    </x:row>
    <x:row r="56" ht="32" customHeight="1">
      <x:c r="A56" s="26" t="str">
        <x:v>Edital_Completo_2025_400100_3.pdf</x:v>
      </x:c>
      <x:c r="B56" s="26" t="str">
        <x:v>0400100/000003/2025</x:v>
      </x:c>
      <x:c r="C56" s="26" t="str">
        <x:v>Multa por não pagamento</x:v>
      </x:c>
      <x:c r="D56" s="26" t="str">
        <x:v>Multa administrativa de 20% sobre o valor de avaliação do lote, que</x:v>
      </x:c>
    </x:row>
    <x:row r="57" ht="32" customHeight="1">
      <x:c r="A57" s="26" t="str">
        <x:v>Edital_Completo_2025_400100_3.pdf</x:v>
      </x:c>
      <x:c r="B57" s="26" t="str">
        <x:v>0400100/000003/2025</x:v>
      </x:c>
      <x:c r="C57" s="26" t="str">
        <x:v>Multa por não pagamento</x:v>
      </x:c>
      <x:c r="D57" s="26" t="str">
        <x:v>multa administrativa de 20% sobre o valor de avaliação do lote,</x:v>
      </x:c>
    </x:row>
    <x:row r="58" ht="32" customHeight="1">
      <x:c r="A58" s="26" t="str">
        <x:v>Edital_Completo_2025_400100_3.pdf</x:v>
      </x:c>
      <x:c r="B58" s="26" t="str">
        <x:v>0400100/000003/2025</x:v>
      </x:c>
      <x:c r="C58" s="26" t="str">
        <x:v>Sem teste/sem garantia</x:v>
      </x:c>
      <x:c r="D58" s="26" t="str">
        <x:v>Não foram feitos testes de funcionamento nas mercadorias deste leilão, não cabendo</x:v>
      </x:c>
    </x:row>
    <x:row r="59" ht="32" customHeight="1">
      <x:c r="A59" s="26" t="str">
        <x:v>Edital_Completo_2025_400100_3.pdf</x:v>
      </x:c>
      <x:c r="B59" s="26" t="str">
        <x:v>0400100/000003/2025</x:v>
      </x:c>
      <x:c r="C59" s="26" t="str">
        <x:v>Sem teste/sem garantia</x:v>
      </x:c>
      <x:c r="D59" s="26" t="str">
        <x:v>vendidos e entregues no estado e</x:v>
      </x:c>
    </x:row>
    <x:row r="60" ht="32" customHeight="1">
      <x:c r="A60" s="26" t="str">
        <x:v>Edital_Completo_2025_400100_3.pdf</x:v>
      </x:c>
      <x:c r="B60" s="26" t="str">
        <x:v>0400100/000003/2025</x:v>
      </x:c>
      <x:c r="C60" s="26" t="str">
        <x:v>ICMS</x:v>
      </x:c>
      <x:c r="D60" s="26" t="str">
        <x:v>haverá incidência de ICMS, sendo o cálculo e recolhi-</x:v>
      </x:c>
    </x:row>
    <x:row r="61" ht="32" customHeight="1">
      <x:c r="A61" s="26" t="str">
        <x:v>Edital_Completo_2025_400100_3.pdf</x:v>
      </x:c>
      <x:c r="B61" s="26" t="str">
        <x:v>0400100/000003/2025</x:v>
      </x:c>
      <x:c r="C61" s="26" t="str">
        <x:v>Certidão negativa</x:v>
      </x:c>
      <x:c r="D61" s="26" t="str">
        <x:v>Certidão Negativa de Débitos relativos a Créditos Tributários Federais e à Dívida Ativa</x:v>
      </x:c>
    </x:row>
    <x:row r="62" ht="32" customHeight="1">
      <x:c r="A62" s="26" t="str">
        <x:v>Edital_Completo_2025_600100_7.pdf</x:v>
      </x:c>
      <x:c r="B62" s="26" t="str">
        <x:v>0600100/000007/2025</x:v>
      </x:c>
      <x:c r="C62" s="26" t="str">
        <x:v>Multa por não pagamento</x:v>
      </x:c>
      <x:c r="D62" s="26" t="str">
        <x:v>multa de 20% sobre o valor de avaliação do lote),</x:v>
      </x:c>
    </x:row>
    <x:row r="63" ht="32" customHeight="1">
      <x:c r="A63" s="26" t="str">
        <x:v>Edital_Completo_2025_600100_7.pdf</x:v>
      </x:c>
      <x:c r="B63" s="26" t="str">
        <x:v>0600100/000007/2025</x:v>
      </x:c>
      <x:c r="C63" s="26" t="str">
        <x:v>Multa por não pagamento</x:v>
      </x:c>
      <x:c r="D63" s="26" t="str">
        <x:v>Multa administrativa de 20% sobre o valor de avaliação do lote, que</x:v>
      </x:c>
    </x:row>
    <x:row r="64" ht="32" customHeight="1">
      <x:c r="A64" s="26" t="str">
        <x:v>Edital_Completo_2025_600100_7.pdf</x:v>
      </x:c>
      <x:c r="B64" s="26" t="str">
        <x:v>0600100/000007/2025</x:v>
      </x:c>
      <x:c r="C64" s="26" t="str">
        <x:v>Multa por não pagamento</x:v>
      </x:c>
      <x:c r="D64" s="26" t="str">
        <x:v>multa administrativa de 20% sobre o valor de avaliação do</x:v>
      </x:c>
    </x:row>
    <x:row r="65" ht="32" customHeight="1">
      <x:c r="A65" s="26" t="str">
        <x:v>Edital_Completo_2025_600100_7.pdf</x:v>
      </x:c>
      <x:c r="B65" s="26" t="str">
        <x:v>0600100/000007/2025</x:v>
      </x:c>
      <x:c r="C65" s="26" t="str">
        <x:v>Prazo de retirada</x:v>
      </x:c>
      <x:c r="D65" s="26" t="str">
        <x:v>prazo máximo para retirada dos lotes é de 30 dias contados</x:v>
      </x:c>
    </x:row>
    <x:row r="66" ht="32" customHeight="1">
      <x:c r="A66" s="26" t="str">
        <x:v>Edital_Completo_2025_600100_7.pdf</x:v>
      </x:c>
      <x:c r="B66" s="26" t="str">
        <x:v>0600100/000007/2025</x:v>
      </x:c>
      <x:c r="C66" s="26" t="str">
        <x:v>Sem teste/sem garantia</x:v>
      </x:c>
      <x:c r="D66" s="26" t="str">
        <x:v>NÃO FORAM FEITOS TESTES DE FUNCIONAMENTO NAS</x:v>
      </x:c>
    </x:row>
    <x:row r="67" ht="32" customHeight="1">
      <x:c r="A67" s="26" t="str">
        <x:v>Edital_Completo_2025_600100_7.pdf</x:v>
      </x:c>
      <x:c r="B67" s="26" t="str">
        <x:v>0600100/000007/2025</x:v>
      </x:c>
      <x:c r="C67" s="26" t="str">
        <x:v>ICMS</x:v>
      </x:c>
      <x:c r="D67" s="26" t="str">
        <x:v>HAVERÁ INCIDÊNCIA DE ICMS SOBRE O VALOR DA ARREMATAÇÃO, SENDO O</x:v>
      </x:c>
    </x:row>
    <x:row r="68" ht="32" customHeight="1">
      <x:c r="A68" s="26" t="str">
        <x:v>Edital_Completo_2025_600100_7.pdf</x:v>
      </x:c>
      <x:c r="B68" s="26" t="str">
        <x:v>0600100/000007/2025</x:v>
      </x:c>
      <x:c r="C68" s="26" t="str">
        <x:v>ICMS</x:v>
      </x:c>
      <x:c r="D68" s="26" t="str">
        <x:v>haverá incidência de ICMS, sendo o cálculo e recolhi-</x:v>
      </x:c>
    </x:row>
    <x:row r="69" ht="32" customHeight="1">
      <x:c r="A69" s="26" t="str">
        <x:v>Edital_Completo_2025_600100_7.pdf</x:v>
      </x:c>
      <x:c r="B69" s="26" t="str">
        <x:v>0600100/000007/2025</x:v>
      </x:c>
      <x:c r="C69" s="26" t="str">
        <x:v>Certidão negativa</x:v>
      </x:c>
      <x:c r="D69" s="26" t="str">
        <x:v>Certidão Negativa ou Positiva com Efeitos de</x:v>
      </x:c>
    </x:row>
    <x:row r="70" ht="32" customHeight="1">
      <x:c r="A70" s="26" t="str">
        <x:v>Edital_Completo_2025_600100_7.pdf</x:v>
      </x:c>
      <x:c r="B70" s="26" t="str">
        <x:v>0600100/000007/2025</x:v>
      </x:c>
      <x:c r="C70" s="26" t="str">
        <x:v>Certidão negativa</x:v>
      </x:c>
      <x:c r="D70" s="26" t="str">
        <x:v>Certidão Negativa de Débitos relativos a Créditos Tributários Federais e à</x:v>
      </x:c>
    </x:row>
    <x:row r="71" ht="32" customHeight="1">
      <x:c r="A71" s="26" t="str">
        <x:v>Edital_Completo_2025_700100_2 (1).pdf</x:v>
      </x:c>
      <x:c r="B71" s="26" t="str">
        <x:v>0700100/02/2025</x:v>
      </x:c>
      <x:c r="C71" s="26" t="str">
        <x:v>Multa por não pagamento</x:v>
      </x:c>
      <x:c r="D71" s="26" t="str">
        <x:v>Multa administrativa de 20% sobre o valor de avaliação do lote, que deverá ser recolhida,</x:v>
      </x:c>
    </x:row>
    <x:row r="72" ht="32" customHeight="1">
      <x:c r="A72" s="26" t="str">
        <x:v>Edital_Completo_2025_700100_2 (1).pdf</x:v>
      </x:c>
      <x:c r="B72" s="26" t="str">
        <x:v>0700100/02/2025</x:v>
      </x:c>
      <x:c r="C72" s="26" t="str">
        <x:v>Multa por não pagamento</x:v>
      </x:c>
      <x:c r="D72" s="26" t="str">
        <x:v>Multa administrativa de 20% sobre o valor de avaliação do lote, que deverá ser recolhida,</x:v>
      </x:c>
    </x:row>
    <x:row r="73" ht="32" customHeight="1">
      <x:c r="A73" s="26" t="str">
        <x:v>Edital_Completo_2025_700100_2 (1).pdf</x:v>
      </x:c>
      <x:c r="B73" s="26" t="str">
        <x:v>0700100/02/2025</x:v>
      </x:c>
      <x:c r="C73" s="26" t="str">
        <x:v>Multa por não pagamento</x:v>
      </x:c>
      <x:c r="D73" s="26" t="str">
        <x:v>Multa administrativa de 20% sobre o valor de avaliação do lote, que deverá ser recolhida,</x:v>
      </x:c>
    </x:row>
    <x:row r="74" ht="32" customHeight="1">
      <x:c r="A74" s="26" t="str">
        <x:v>Edital_Completo_2025_700100_2 (1).pdf</x:v>
      </x:c>
      <x:c r="B74" s="26" t="str">
        <x:v>0700100/02/2025</x:v>
      </x:c>
      <x:c r="C74" s="26" t="str">
        <x:v>Sem teste/sem garantia</x:v>
      </x:c>
      <x:c r="D74" s="26" t="str">
        <x:v>vendidos e entregues no estado e condições</x:v>
      </x:c>
    </x:row>
    <x:row r="75" ht="32" customHeight="1">
      <x:c r="A75" s="26" t="str">
        <x:v>Edital_Completo_2025_700100_2 (1).pdf</x:v>
      </x:c>
      <x:c r="B75" s="26" t="str">
        <x:v>0700100/02/2025</x:v>
      </x:c>
      <x:c r="C75" s="26" t="str">
        <x:v>Sem teste/sem garantia</x:v>
      </x:c>
      <x:c r="D75" s="26" t="str">
        <x:v>vendidos e entregues no estado e condições</x:v>
      </x:c>
    </x:row>
    <x:row r="76" ht="32" customHeight="1">
      <x:c r="A76" s="26" t="str">
        <x:v>Edital_Completo_2025_700100_2 (1).pdf</x:v>
      </x:c>
      <x:c r="B76" s="26" t="str">
        <x:v>0700100/02/2025</x:v>
      </x:c>
      <x:c r="C76" s="26" t="str">
        <x:v>Sem teste/sem garantia</x:v>
      </x:c>
      <x:c r="D76" s="26" t="str">
        <x:v>vendidos e entregues no estado e condições</x:v>
      </x:c>
    </x:row>
    <x:row r="77" ht="32" customHeight="1">
      <x:c r="A77" s="26" t="str">
        <x:v>Edital_Completo_2025_700100_2 (1).pdf</x:v>
      </x:c>
      <x:c r="B77" s="26" t="str">
        <x:v>0700100/02/2025</x:v>
      </x:c>
      <x:c r="C77" s="26" t="str">
        <x:v>ICMS</x:v>
      </x:c>
      <x:c r="D77" s="26" t="str">
        <x:v>haverá incidência de ICMS, sendo o cálculo e recolhimento por conta do</x:v>
      </x:c>
    </x:row>
    <x:row r="78" ht="32" customHeight="1">
      <x:c r="A78" s="26" t="str">
        <x:v>Edital_Completo_2025_700100_2 (1).pdf</x:v>
      </x:c>
      <x:c r="B78" s="26" t="str">
        <x:v>0700100/02/2025</x:v>
      </x:c>
      <x:c r="C78" s="26" t="str">
        <x:v>ICMS</x:v>
      </x:c>
      <x:c r="D78" s="26" t="str">
        <x:v>haverá incidência de ICMS, sendo o cálculo e recolhimento por conta do</x:v>
      </x:c>
    </x:row>
    <x:row r="79" ht="32" customHeight="1">
      <x:c r="A79" s="26" t="str">
        <x:v>Edital_Completo_2025_700100_2 (1).pdf</x:v>
      </x:c>
      <x:c r="B79" s="26" t="str">
        <x:v>0700100/02/2025</x:v>
      </x:c>
      <x:c r="C79" s="26" t="str">
        <x:v>ICMS</x:v>
      </x:c>
      <x:c r="D79" s="26" t="str">
        <x:v>haverá incidência de ICMS, sendo o cálculo e recolhimento por conta do</x:v>
      </x:c>
    </x:row>
    <x:row r="80" ht="32" customHeight="1">
      <x:c r="A80" s="26" t="str">
        <x:v>Edital_Completo_2025_700100_2 (1).pdf</x:v>
      </x:c>
      <x:c r="B80" s="26" t="str">
        <x:v>0700100/02/2025</x:v>
      </x:c>
      <x:c r="C80" s="26" t="str">
        <x:v>Laudo MAPA/DAC</x:v>
      </x:c>
      <x:c r="D80" s="26" t="str">
        <x:v>Declaração de Aptidão para Comercialização e</x:v>
      </x:c>
    </x:row>
    <x:row r="81" ht="32" customHeight="1">
      <x:c r="A81" s="26" t="str">
        <x:v>Edital_Completo_2025_700100_2 (1).pdf</x:v>
      </x:c>
      <x:c r="B81" s="26" t="str">
        <x:v>0700100/02/2025</x:v>
      </x:c>
      <x:c r="C81" s="26" t="str">
        <x:v>Laudo MAPA/DAC</x:v>
      </x:c>
      <x:c r="D81" s="26" t="str">
        <x:v>Declaração de Aptidão para Comercialização e</x:v>
      </x:c>
    </x:row>
    <x:row r="82" ht="32" customHeight="1">
      <x:c r="A82" s="26" t="str">
        <x:v>Edital_Completo_2025_700100_2 (1).pdf</x:v>
      </x:c>
      <x:c r="B82" s="26" t="str">
        <x:v>0700100/02/2025</x:v>
      </x:c>
      <x:c r="C82" s="26" t="str">
        <x:v>Laudo MAPA/DAC</x:v>
      </x:c>
      <x:c r="D82" s="26" t="str">
        <x:v>Declaração de Aptidão para Comercialização e</x:v>
      </x:c>
    </x:row>
    <x:row r="83" ht="32" customHeight="1">
      <x:c r="A83" s="26" t="str">
        <x:v>Edital_Completo_2025_700100_2.pdf</x:v>
      </x:c>
      <x:c r="B83" s="26" t="str">
        <x:v>0700100/02/2025</x:v>
      </x:c>
      <x:c r="C83" s="26" t="str">
        <x:v>Multa por não pagamento</x:v>
      </x:c>
      <x:c r="D83" s="26" t="str">
        <x:v>Multa administrativa de 20% sobre o valor de avaliação do lote, que deverá ser recolhida,</x:v>
      </x:c>
    </x:row>
    <x:row r="84" ht="32" customHeight="1">
      <x:c r="A84" s="26" t="str">
        <x:v>Edital_Completo_2025_700100_2.pdf</x:v>
      </x:c>
      <x:c r="B84" s="26" t="str">
        <x:v>0700100/02/2025</x:v>
      </x:c>
      <x:c r="C84" s="26" t="str">
        <x:v>Multa por não pagamento</x:v>
      </x:c>
      <x:c r="D84" s="26" t="str">
        <x:v>Multa administrativa de 20% sobre o valor de avaliação do lote, que deverá ser recolhida,</x:v>
      </x:c>
    </x:row>
    <x:row r="85" ht="32" customHeight="1">
      <x:c r="A85" s="26" t="str">
        <x:v>Edital_Completo_2025_700100_2.pdf</x:v>
      </x:c>
      <x:c r="B85" s="26" t="str">
        <x:v>0700100/02/2025</x:v>
      </x:c>
      <x:c r="C85" s="26" t="str">
        <x:v>Multa por não pagamento</x:v>
      </x:c>
      <x:c r="D85" s="26" t="str">
        <x:v>Multa administrativa de 20% sobre o valor de avaliação do lote, que deverá ser recolhida,</x:v>
      </x:c>
    </x:row>
    <x:row r="86" ht="32" customHeight="1">
      <x:c r="A86" s="26" t="str">
        <x:v>Edital_Completo_2025_700100_2.pdf</x:v>
      </x:c>
      <x:c r="B86" s="26" t="str">
        <x:v>0700100/02/2025</x:v>
      </x:c>
      <x:c r="C86" s="26" t="str">
        <x:v>Sem teste/sem garantia</x:v>
      </x:c>
      <x:c r="D86" s="26" t="str">
        <x:v>vendidos e entregues no estado e condições</x:v>
      </x:c>
    </x:row>
    <x:row r="87" ht="32" customHeight="1">
      <x:c r="A87" s="26" t="str">
        <x:v>Edital_Completo_2025_700100_2.pdf</x:v>
      </x:c>
      <x:c r="B87" s="26" t="str">
        <x:v>0700100/02/2025</x:v>
      </x:c>
      <x:c r="C87" s="26" t="str">
        <x:v>Sem teste/sem garantia</x:v>
      </x:c>
      <x:c r="D87" s="26" t="str">
        <x:v>vendidos e entregues no estado e condições</x:v>
      </x:c>
    </x:row>
    <x:row r="88" ht="32" customHeight="1">
      <x:c r="A88" s="26" t="str">
        <x:v>Edital_Completo_2025_700100_2.pdf</x:v>
      </x:c>
      <x:c r="B88" s="26" t="str">
        <x:v>0700100/02/2025</x:v>
      </x:c>
      <x:c r="C88" s="26" t="str">
        <x:v>Sem teste/sem garantia</x:v>
      </x:c>
      <x:c r="D88" s="26" t="str">
        <x:v>vendidos e entregues no estado e condições</x:v>
      </x:c>
    </x:row>
    <x:row r="89" ht="32" customHeight="1">
      <x:c r="A89" s="26" t="str">
        <x:v>Edital_Completo_2025_700100_2.pdf</x:v>
      </x:c>
      <x:c r="B89" s="26" t="str">
        <x:v>0700100/02/2025</x:v>
      </x:c>
      <x:c r="C89" s="26" t="str">
        <x:v>ICMS</x:v>
      </x:c>
      <x:c r="D89" s="26" t="str">
        <x:v>haverá incidência de ICMS, sendo o cálculo e recolhimento por conta do</x:v>
      </x:c>
    </x:row>
    <x:row r="90" ht="32" customHeight="1">
      <x:c r="A90" s="26" t="str">
        <x:v>Edital_Completo_2025_700100_2.pdf</x:v>
      </x:c>
      <x:c r="B90" s="26" t="str">
        <x:v>0700100/02/2025</x:v>
      </x:c>
      <x:c r="C90" s="26" t="str">
        <x:v>ICMS</x:v>
      </x:c>
      <x:c r="D90" s="26" t="str">
        <x:v>haverá incidência de ICMS, sendo o cálculo e recolhimento por conta do</x:v>
      </x:c>
    </x:row>
    <x:row r="91" ht="32" customHeight="1">
      <x:c r="A91" s="26" t="str">
        <x:v>Edital_Completo_2025_700100_2.pdf</x:v>
      </x:c>
      <x:c r="B91" s="26" t="str">
        <x:v>0700100/02/2025</x:v>
      </x:c>
      <x:c r="C91" s="26" t="str">
        <x:v>ICMS</x:v>
      </x:c>
      <x:c r="D91" s="26" t="str">
        <x:v>haverá incidência de ICMS, sendo o cálculo e recolhimento por conta do</x:v>
      </x:c>
    </x:row>
    <x:row r="92" ht="32" customHeight="1">
      <x:c r="A92" s="26" t="str">
        <x:v>Edital_Completo_2025_700100_2.pdf</x:v>
      </x:c>
      <x:c r="B92" s="26" t="str">
        <x:v>0700100/02/2025</x:v>
      </x:c>
      <x:c r="C92" s="26" t="str">
        <x:v>Laudo MAPA/DAC</x:v>
      </x:c>
      <x:c r="D92" s="26" t="str">
        <x:v>Declaração de Aptidão para Comercialização e</x:v>
      </x:c>
    </x:row>
    <x:row r="93" ht="32" customHeight="1">
      <x:c r="A93" s="26" t="str">
        <x:v>Edital_Completo_2025_700100_2.pdf</x:v>
      </x:c>
      <x:c r="B93" s="26" t="str">
        <x:v>0700100/02/2025</x:v>
      </x:c>
      <x:c r="C93" s="26" t="str">
        <x:v>Laudo MAPA/DAC</x:v>
      </x:c>
      <x:c r="D93" s="26" t="str">
        <x:v>Declaração de Aptidão para Comercialização e</x:v>
      </x:c>
    </x:row>
    <x:row r="94" ht="32" customHeight="1">
      <x:c r="A94" s="26" t="str">
        <x:v>Edital_Completo_2025_700100_2.pdf</x:v>
      </x:c>
      <x:c r="B94" s="26" t="str">
        <x:v>0700100/02/2025</x:v>
      </x:c>
      <x:c r="C94" s="26" t="str">
        <x:v>Laudo MAPA/DAC</x:v>
      </x:c>
      <x:c r="D94" s="26" t="str">
        <x:v>Declaração de Aptidão para Comercialização e</x:v>
      </x:c>
    </x:row>
    <x:row r="95" ht="32" customHeight="1">
      <x:c r="A95" s="26" t="str">
        <x:v>Edital_Completo_2025_700100_7.pdf</x:v>
      </x:c>
      <x:c r="B95" s="26" t="str">
        <x:v>0700100/07/2025</x:v>
      </x:c>
      <x:c r="C95" s="26" t="str">
        <x:v>Multa por não pagamento</x:v>
      </x:c>
      <x:c r="D95" s="26" t="str">
        <x:v>Multa administrativa de 20% sobre o valor de avaliação do lote, que deverá ser recolhida,</x:v>
      </x:c>
    </x:row>
    <x:row r="96" ht="32" customHeight="1">
      <x:c r="A96" s="26" t="str">
        <x:v>Edital_Completo_2025_700100_7.pdf</x:v>
      </x:c>
      <x:c r="B96" s="26" t="str">
        <x:v>0700100/07/2025</x:v>
      </x:c>
      <x:c r="C96" s="26" t="str">
        <x:v>Sem teste/sem garantia</x:v>
      </x:c>
      <x:c r="D96" s="26" t="str">
        <x:v>vendidos e entregues no estado e condições</x:v>
      </x:c>
    </x:row>
    <x:row r="97" ht="32" customHeight="1">
      <x:c r="A97" s="26" t="str">
        <x:v>Edital_Completo_2025_700100_7.pdf</x:v>
      </x:c>
      <x:c r="B97" s="26" t="str">
        <x:v>0700100/07/2025</x:v>
      </x:c>
      <x:c r="C97" s="26" t="str">
        <x:v>ICMS</x:v>
      </x:c>
      <x:c r="D97" s="26" t="str">
        <x:v>haverá incidência de ICMS, sendo o cálculo e recolhimento por conta do</x:v>
      </x:c>
    </x:row>
    <x:row r="98" ht="32" customHeight="1">
      <x:c r="A98" s="26" t="str">
        <x:v>Edital_Completo_2025_717600_4.pdf</x:v>
      </x:c>
      <x:c r="B98" s="26" t="str">
        <x:v>0717600/0004/2025</x:v>
      </x:c>
      <x:c r="C98" s="26" t="str">
        <x:v>Multa por não pagamento</x:v>
      </x:c>
      <x:c r="D98" s="26" t="str">
        <x:v>Multa administrativa de 20% sobre o valor de avaliação do lote, que</x:v>
      </x:c>
    </x:row>
    <x:row r="99" ht="32" customHeight="1">
      <x:c r="A99" s="26" t="str">
        <x:v>Edital_Completo_2025_717600_4.pdf</x:v>
      </x:c>
      <x:c r="B99" s="26" t="str">
        <x:v>0717600/0004/2025</x:v>
      </x:c>
      <x:c r="C99" s="26" t="str">
        <x:v>Multa por não pagamento</x:v>
      </x:c>
      <x:c r="D99" s="26" t="str">
        <x:v>multa administrativa de 20% sobre o valor de avaliação do lote, garantido</x:v>
      </x:c>
    </x:row>
    <x:row r="100" ht="32" customHeight="1">
      <x:c r="A100" s="26" t="str">
        <x:v>Edital_Completo_2025_717600_4.pdf</x:v>
      </x:c>
      <x:c r="B100" s="26" t="str">
        <x:v>0717600/0004/2025</x:v>
      </x:c>
      <x:c r="C100" s="26" t="str">
        <x:v>ICMS</x:v>
      </x:c>
      <x:c r="D100" s="26" t="str">
        <x:v>haverá incidência de ICMS, cujo cálculo e recolhi-</x:v>
      </x:c>
    </x:row>
    <x:row r="101" ht="32" customHeight="1">
      <x:c r="A101" s="26" t="str">
        <x:v>Edital_Completo_2025_717600_4.pdf</x:v>
      </x:c>
      <x:c r="B101" s="26" t="str">
        <x:v>0717600/0004/2025</x:v>
      </x:c>
      <x:c r="C101" s="26" t="str">
        <x:v>Certidão negativa</x:v>
      </x:c>
      <x:c r="D101" s="26" t="str">
        <x:v>Certidão Negativa de Débitos relativos a Créditos Tributários Federais e à Dívida Ativa da</x:v>
      </x:c>
    </x:row>
    <x:row r="102" ht="32" customHeight="1">
      <x:c r="A102" s="26" t="str">
        <x:v>Edital_Completo_2025_717600_5.pdf</x:v>
      </x:c>
      <x:c r="B102" s="26" t="str">
        <x:v>0717600/0005/2025</x:v>
      </x:c>
      <x:c r="C102" s="26" t="str">
        <x:v>Multa por não pagamento</x:v>
      </x:c>
      <x:c r="D102" s="26" t="str">
        <x:v>Multa administrativa de 20% sobre o preço mínimo do lote, que deverá ser</x:v>
      </x:c>
    </x:row>
    <x:row r="103" ht="32" customHeight="1">
      <x:c r="A103" s="26" t="str">
        <x:v>Edital_Completo_2025_717600_5.pdf</x:v>
      </x:c>
      <x:c r="B103" s="26" t="str">
        <x:v>0717600/0005/2025</x:v>
      </x:c>
      <x:c r="C103" s="26" t="str">
        <x:v>Multa por não pagamento</x:v>
      </x:c>
      <x:c r="D103" s="26" t="str">
        <x:v>multa administrativa de 20% sobre o preço mínimo do lote,</x:v>
      </x:c>
    </x:row>
    <x:row r="104" ht="32" customHeight="1">
      <x:c r="A104" s="26" t="str">
        <x:v>Edital_Completo_2025_717600_5.pdf</x:v>
      </x:c>
      <x:c r="B104" s="26" t="str">
        <x:v>0717600/0005/2025</x:v>
      </x:c>
      <x:c r="C104" s="26" t="str">
        <x:v>ICMS</x:v>
      </x:c>
      <x:c r="D104" s="26" t="str">
        <x:v>haverá incidência de ICMS, sendo de responsabilidade</x:v>
      </x:c>
    </x:row>
    <x:row r="105" ht="32" customHeight="1">
      <x:c r="A105" s="26" t="str">
        <x:v>Edital_Completo_2025_717600_5.pdf</x:v>
      </x:c>
      <x:c r="B105" s="26" t="str">
        <x:v>0717600/0005/2025</x:v>
      </x:c>
      <x:c r="C105" s="26" t="str">
        <x:v>Certidão negativa</x:v>
      </x:c>
      <x:c r="D105" s="26" t="str">
        <x:v>Certidão Negativa de Débitos relativos a Créditos Tributários Federais e à</x:v>
      </x:c>
    </x:row>
    <x:row r="106" ht="32" customHeight="1">
      <x:c r="A106" s="26" t="str">
        <x:v>Edital_Completo_2025_717600_6.pdf</x:v>
      </x:c>
      <x:c r="B106" s="26" t="str">
        <x:v>0717600/0006/2025</x:v>
      </x:c>
      <x:c r="C106" s="26" t="str">
        <x:v>Multa por não pagamento</x:v>
      </x:c>
      <x:c r="D106" s="26" t="str">
        <x:v>Multa administrativa de 20% sobre o valor de avaliação do lote, que</x:v>
      </x:c>
    </x:row>
    <x:row r="107" ht="32" customHeight="1">
      <x:c r="A107" s="26" t="str">
        <x:v>Edital_Completo_2025_717600_6.pdf</x:v>
      </x:c>
      <x:c r="B107" s="26" t="str">
        <x:v>0717600/0006/2025</x:v>
      </x:c>
      <x:c r="C107" s="26" t="str">
        <x:v>Multa por não pagamento</x:v>
      </x:c>
      <x:c r="D107" s="26" t="str">
        <x:v>multa administrativa de 20% sobre o valor de avaliação do lote, garantido</x:v>
      </x:c>
    </x:row>
    <x:row r="108" ht="32" customHeight="1">
      <x:c r="A108" s="26" t="str">
        <x:v>Edital_Completo_2025_717600_6.pdf</x:v>
      </x:c>
      <x:c r="B108" s="26" t="str">
        <x:v>0717600/0006/2025</x:v>
      </x:c>
      <x:c r="C108" s="26" t="str">
        <x:v>Certidão negativa</x:v>
      </x:c>
      <x:c r="D108" s="26" t="str">
        <x:v>Certidão Negativa de Débitos relativos a Créditos Tributários Federais e à Dívida Ativa da</x:v>
      </x:c>
    </x:row>
    <x:row r="109" ht="32" customHeight="1">
      <x:c r="A109" s="26" t="str">
        <x:v>Edital_Completo_2025_717700_2.pdf</x:v>
      </x:c>
      <x:c r="B109" s="26" t="str">
        <x:v>0717700/00002/2025</x:v>
      </x:c>
      <x:c r="C109" s="26" t="str">
        <x:v>Multa por não pagamento</x:v>
      </x:c>
      <x:c r="D109" s="26" t="str">
        <x:v>Multa administrativa de 20% sobre o valor de avaliação do lote, que deverá</x:v>
      </x:c>
    </x:row>
    <x:row r="110" ht="32" customHeight="1">
      <x:c r="A110" s="26" t="str">
        <x:v>Edital_Completo_2025_717700_2.pdf</x:v>
      </x:c>
      <x:c r="B110" s="26" t="str">
        <x:v>0717700/00002/2025</x:v>
      </x:c>
      <x:c r="C110" s="26" t="str">
        <x:v>Multa por não pagamento</x:v>
      </x:c>
      <x:c r="D110" s="26" t="str">
        <x:v>multa administrativa de 20% sobre o preço</x:v>
      </x:c>
    </x:row>
    <x:row r="111" ht="32" customHeight="1">
      <x:c r="A111" s="26" t="str">
        <x:v>Edital_Completo_2025_717700_2.pdf</x:v>
      </x:c>
      <x:c r="B111" s="26" t="str">
        <x:v>0717700/00002/2025</x:v>
      </x:c>
      <x:c r="C111" s="26" t="str">
        <x:v>Prazo de retirada</x:v>
      </x:c>
      <x:c r="D111" s="26" t="str">
        <x:v>prazo para retirada do lote</x:v>
      </x:c>
    </x:row>
    <x:row r="112" ht="32" customHeight="1">
      <x:c r="A112" s="26" t="str">
        <x:v>Edital_Completo_2025_717700_2.pdf</x:v>
      </x:c>
      <x:c r="B112" s="26" t="str">
        <x:v>0717700/00002/2025</x:v>
      </x:c>
      <x:c r="C112" s="26" t="str">
        <x:v>ICMS</x:v>
      </x:c>
      <x:c r="D112" s="26" t="str">
        <x:v>haverá incidência de ICMS,</x:v>
      </x:c>
    </x:row>
    <x:row r="113" ht="32" customHeight="1">
      <x:c r="A113" s="26" t="str">
        <x:v>Edital_Completo_2025_717700_2.pdf</x:v>
      </x:c>
      <x:c r="B113" s="26" t="str">
        <x:v>0717700/00002/2025</x:v>
      </x:c>
      <x:c r="C113" s="26" t="str">
        <x:v>Certidão negativa</x:v>
      </x:c>
      <x:c r="D113" s="26" t="str">
        <x:v>Certidão Negativa de Débitos relativos a Créditos Tributários Federais e à</x:v>
      </x:c>
    </x:row>
    <x:row r="114" ht="32" customHeight="1">
      <x:c r="A114" s="26" t="str">
        <x:v>Edital_Completo_2025_717700_3.pdf</x:v>
      </x:c>
      <x:c r="B114" s="26" t="str">
        <x:v>0717700/00003/2025</x:v>
      </x:c>
      <x:c r="C114" s="26" t="str">
        <x:v>Multa por não pagamento</x:v>
      </x:c>
      <x:c r="D114" s="26" t="str">
        <x:v>Multa administrativa de 20% sobre o valor de avaliação do lote, que deverá</x:v>
      </x:c>
    </x:row>
    <x:row r="115" ht="32" customHeight="1">
      <x:c r="A115" s="26" t="str">
        <x:v>Edital_Completo_2025_717700_3.pdf</x:v>
      </x:c>
      <x:c r="B115" s="26" t="str">
        <x:v>0717700/00003/2025</x:v>
      </x:c>
      <x:c r="C115" s="26" t="str">
        <x:v>Multa por não pagamento</x:v>
      </x:c>
      <x:c r="D115" s="26" t="str">
        <x:v>multa administrativa de 20% sobre o preço</x:v>
      </x:c>
    </x:row>
    <x:row r="116" ht="32" customHeight="1">
      <x:c r="A116" s="26" t="str">
        <x:v>Edital_Completo_2025_717700_3.pdf</x:v>
      </x:c>
      <x:c r="B116" s="26" t="str">
        <x:v>0717700/00003/2025</x:v>
      </x:c>
      <x:c r="C116" s="26" t="str">
        <x:v>Prazo de retirada</x:v>
      </x:c>
      <x:c r="D116" s="26" t="str">
        <x:v>prazo para retirada do lote</x:v>
      </x:c>
    </x:row>
    <x:row r="117" ht="32" customHeight="1">
      <x:c r="A117" s="26" t="str">
        <x:v>Edital_Completo_2025_717700_3.pdf</x:v>
      </x:c>
      <x:c r="B117" s="26" t="str">
        <x:v>0717700/00003/2025</x:v>
      </x:c>
      <x:c r="C117" s="26" t="str">
        <x:v>ICMS</x:v>
      </x:c>
      <x:c r="D117" s="26" t="str">
        <x:v>haverá incidência de ICMS,</x:v>
      </x:c>
    </x:row>
    <x:row r="118" ht="32" customHeight="1">
      <x:c r="A118" s="26" t="str">
        <x:v>Edital_Completo_2025_717700_3.pdf</x:v>
      </x:c>
      <x:c r="B118" s="26" t="str">
        <x:v>0717700/00003/2025</x:v>
      </x:c>
      <x:c r="C118" s="26" t="str">
        <x:v>Certidão negativa</x:v>
      </x:c>
      <x:c r="D118" s="26" t="str">
        <x:v>Certidão Negativa de Débitos relativos a Créditos Tributários Federais e à</x:v>
      </x:c>
    </x:row>
    <x:row r="119" ht="32" customHeight="1">
      <x:c r="A119" s="26" t="str">
        <x:v>Edital_Completo_2025_717800_4.pdf</x:v>
      </x:c>
      <x:c r="B119" s="26" t="str">
        <x:v>0717800/004/2025</x:v>
      </x:c>
      <x:c r="C119" s="26" t="str">
        <x:v>Multa por não pagamento</x:v>
      </x:c>
      <x:c r="D119" s="26" t="str">
        <x:v>Multa administrativa de 20% sobre o preço mínimo do lote, que deverá</x:v>
      </x:c>
    </x:row>
    <x:row r="120" ht="32" customHeight="1">
      <x:c r="A120" s="26" t="str">
        <x:v>Edital_Completo_2025_717800_4.pdf</x:v>
      </x:c>
      <x:c r="B120" s="26" t="str">
        <x:v>0717800/004/2025</x:v>
      </x:c>
      <x:c r="C120" s="26" t="str">
        <x:v>Multa por não pagamento</x:v>
      </x:c>
      <x:c r="D120" s="26" t="str">
        <x:v>multa administrativa de 20% sobre o preço mínimo do lote,</x:v>
      </x:c>
    </x:row>
    <x:row r="121" ht="32" customHeight="1">
      <x:c r="A121" s="26" t="str">
        <x:v>Edital_Completo_2025_717800_4.pdf</x:v>
      </x:c>
      <x:c r="B121" s="26" t="str">
        <x:v>0717800/004/2025</x:v>
      </x:c>
      <x:c r="C121" s="26" t="str">
        <x:v>ICMS</x:v>
      </x:c>
      <x:c r="D121" s="26" t="str">
        <x:v>haverá incidência de ICMS, sendo o cálculo e reco-</x:v>
      </x:c>
    </x:row>
    <x:row r="122" ht="32" customHeight="1">
      <x:c r="A122" s="26" t="str">
        <x:v>Edital_Completo_2025_717800_4.pdf</x:v>
      </x:c>
      <x:c r="B122" s="26" t="str">
        <x:v>0717800/004/2025</x:v>
      </x:c>
      <x:c r="C122" s="26" t="str">
        <x:v>Certidão negativa</x:v>
      </x:c>
      <x:c r="D122" s="26" t="str">
        <x:v>Certidão Negativa de Débitos relativos a Créditos Tributários Federais e à Dívida</x:v>
      </x:c>
    </x:row>
    <x:row r="123" ht="32" customHeight="1">
      <x:c r="A123" s="26" t="str">
        <x:v>Edital_Completo_2025_717800_5.pdf</x:v>
      </x:c>
      <x:c r="B123" s="26" t="str">
        <x:v>0717800/005/2025</x:v>
      </x:c>
      <x:c r="C123" s="26" t="str">
        <x:v>Multa por não pagamento</x:v>
      </x:c>
      <x:c r="D123" s="26" t="str">
        <x:v>Multa administrativa de 20% sobre o valor de avaliação do lote, que</x:v>
      </x:c>
    </x:row>
    <x:row r="124" ht="32" customHeight="1">
      <x:c r="A124" s="26" t="str">
        <x:v>Edital_Completo_2025_717800_5.pdf</x:v>
      </x:c>
      <x:c r="B124" s="26" t="str">
        <x:v>0717800/005/2025</x:v>
      </x:c>
      <x:c r="C124" s="26" t="str">
        <x:v>Multa por não pagamento</x:v>
      </x:c>
      <x:c r="D124" s="26" t="str">
        <x:v>multa administrativa de 20% sobre o valor de avaliação do</x:v>
      </x:c>
    </x:row>
    <x:row r="125" ht="32" customHeight="1">
      <x:c r="A125" s="26" t="str">
        <x:v>Edital_Completo_2025_717800_5.pdf</x:v>
      </x:c>
      <x:c r="B125" s="26" t="str">
        <x:v>0717800/005/2025</x:v>
      </x:c>
      <x:c r="C125" s="26" t="str">
        <x:v>ICMS</x:v>
      </x:c>
      <x:c r="D125" s="26" t="str">
        <x:v>haverá incidência de ICMS, sendo o cálculo e reco-</x:v>
      </x:c>
    </x:row>
    <x:row r="126" ht="32" customHeight="1">
      <x:c r="A126" s="26" t="str">
        <x:v>Edital_Completo_2025_717800_5.pdf</x:v>
      </x:c>
      <x:c r="B126" s="26" t="str">
        <x:v>0717800/005/2025</x:v>
      </x:c>
      <x:c r="C126" s="26" t="str">
        <x:v>Certidão negativa</x:v>
      </x:c>
      <x:c r="D126" s="26" t="str">
        <x:v>Certidão Negativa de Débitos relativos a Créditos Tributários Federais e à Dívida</x:v>
      </x:c>
    </x:row>
    <x:row r="127" ht="32" customHeight="1">
      <x:c r="A127" s="26" t="str">
        <x:v>Edital_Completo_2025_800100_4.pdf</x:v>
      </x:c>
      <x:c r="B127" s="26" t="str">
        <x:v>0800100/000004/2025</x:v>
      </x:c>
      <x:c r="C127" s="26" t="str">
        <x:v>Multa por não pagamento</x:v>
      </x:c>
      <x:c r="D127" s="26" t="str">
        <x:v>Multa administrativa de 20% sobre o valor de avaliação do lote, que</x:v>
      </x:c>
    </x:row>
    <x:row r="128" ht="32" customHeight="1">
      <x:c r="A128" s="26" t="str">
        <x:v>Edital_Completo_2025_800100_4.pdf</x:v>
      </x:c>
      <x:c r="B128" s="26" t="str">
        <x:v>0800100/000004/2025</x:v>
      </x:c>
      <x:c r="C128" s="26" t="str">
        <x:v>Multa por não pagamento</x:v>
      </x:c>
      <x:c r="D128" s="26" t="str">
        <x:v>multa administrativa de 20% sobre o valor de avaliação do</x:v>
      </x:c>
    </x:row>
    <x:row r="129" ht="32" customHeight="1">
      <x:c r="A129" s="26" t="str">
        <x:v>Edital_Completo_2025_800100_4.pdf</x:v>
      </x:c>
      <x:c r="B129" s="26" t="str">
        <x:v>0800100/000004/2025</x:v>
      </x:c>
      <x:c r="C129" s="26" t="str">
        <x:v>ICMS</x:v>
      </x:c>
      <x:c r="D129" s="26" t="str">
        <x:v>haverá incidência de ICMS, sendo o cálculo e re-</x:v>
      </x:c>
    </x:row>
    <x:row r="130" ht="32" customHeight="1">
      <x:c r="A130" s="26" t="str">
        <x:v>Edital_Completo_2025_800100_4.pdf</x:v>
      </x:c>
      <x:c r="B130" s="26" t="str">
        <x:v>0800100/000004/2025</x:v>
      </x:c>
      <x:c r="C130" s="26" t="str">
        <x:v>Certidão negativa</x:v>
      </x:c>
      <x:c r="D130" s="26" t="str">
        <x:v>Certidão Negativa de Débitos relativos a Créditos Tributários Federais e à Dívida</x:v>
      </x:c>
    </x:row>
    <x:row r="131" ht="32" customHeight="1">
      <x:c r="A131" s="26" t="str">
        <x:v>Edital_Completo_2025_800100_4.pdf</x:v>
      </x:c>
      <x:c r="B131" s="26" t="str">
        <x:v>0800100/000004/2025</x:v>
      </x:c>
      <x:c r="C131" s="26" t="str">
        <x:v>Laudo MAPA/DAC</x:v>
      </x:c>
      <x:c r="D131" s="26" t="str">
        <x:v>Declaração de Aptidão para Comercialização e Consumo de Bebidas, Fermentos Acéticos,</x:v>
      </x:c>
    </x:row>
    <x:row r="132" ht="32" customHeight="1">
      <x:c r="A132" s="26" t="str">
        <x:v>Edital_Completo_2025_800100_5.pdf</x:v>
      </x:c>
      <x:c r="B132" s="26" t="str">
        <x:v>0800100/000005/2025</x:v>
      </x:c>
      <x:c r="C132" s="26" t="str">
        <x:v>Multa por não pagamento</x:v>
      </x:c>
      <x:c r="D132" s="26" t="str">
        <x:v>Multa administrativa de 20% sobre o preço de avaliação do lote, que deverá ser recolhida,</x:v>
      </x:c>
    </x:row>
    <x:row r="133" ht="32" customHeight="1">
      <x:c r="A133" s="26" t="str">
        <x:v>Edital_Completo_2025_800100_5.pdf</x:v>
      </x:c>
      <x:c r="B133" s="26" t="str">
        <x:v>0800100/000005/2025</x:v>
      </x:c>
      <x:c r="C133" s="26" t="str">
        <x:v>Multa por não pagamento</x:v>
      </x:c>
      <x:c r="D133" s="26" t="str">
        <x:v>Multa administrativa de 20% sobre o valor de avaliação do lote, que deverá</x:v>
      </x:c>
    </x:row>
    <x:row r="134" ht="32" customHeight="1">
      <x:c r="A134" s="26" t="str">
        <x:v>Edital_Completo_2025_800100_5.pdf</x:v>
      </x:c>
      <x:c r="B134" s="26" t="str">
        <x:v>0800100/000005/2025</x:v>
      </x:c>
      <x:c r="C134" s="26" t="str">
        <x:v>Multa por não pagamento</x:v>
      </x:c>
      <x:c r="D134" s="26" t="str">
        <x:v>multa administrativa de 20% sobre o valor de avaliação do lote,</x:v>
      </x:c>
    </x:row>
    <x:row r="135" ht="32" customHeight="1">
      <x:c r="A135" s="26" t="str">
        <x:v>Edital_Completo_2025_800100_5.pdf</x:v>
      </x:c>
      <x:c r="B135" s="26" t="str">
        <x:v>0800100/000005/2025</x:v>
      </x:c>
      <x:c r="C135" s="26" t="str">
        <x:v>ICMS</x:v>
      </x:c>
      <x:c r="D135" s="26" t="str">
        <x:v>haverá incidência de ICMS, sendo o cálculo e recolhimento</x:v>
      </x:c>
    </x:row>
    <x:row r="136" ht="32" customHeight="1">
      <x:c r="A136" s="26" t="str">
        <x:v>Edital_Completo_2025_800100_5.pdf</x:v>
      </x:c>
      <x:c r="B136" s="26" t="str">
        <x:v>0800100/000005/2025</x:v>
      </x:c>
      <x:c r="C136" s="26" t="str">
        <x:v>Certidão negativa</x:v>
      </x:c>
      <x:c r="D136" s="26" t="str">
        <x:v>Certidão Negativa de Débitos relativos a Créditos Tributários</x:v>
      </x:c>
    </x:row>
  </x:sheetData>
  <x:pageMargins left="0.7" right="0.7" top="0.75" bottom="0.75" header="0.3" footer="0.3"/>
  <x:tableParts count="1">
    <x:tablePart xmlns:r="http://schemas.openxmlformats.org/officeDocument/2006/relationships" r:id="Re910da91a6a74fec"/>
  </x:tableParts>
</x:worksheet>
</file>

<file path=xl/worksheets/sheet10.xml><?xml version="1.0" encoding="utf-8"?>
<x:worksheet xmlns:x="http://schemas.openxmlformats.org/spreadsheetml/2006/main">
  <x:sheetFormatPr defaultRowHeight="15"/>
  <x:cols>
    <x:col min="1" max="1" width="32" hidden="0" customWidth="1"/>
    <x:col min="2" max="2" width="18" hidden="0" customWidth="1"/>
    <x:col min="3" max="3" width="18" hidden="0" customWidth="1"/>
    <x:col min="4" max="4" width="30" hidden="0" customWidth="1"/>
  </x:cols>
  <x:sheetData>
    <x:row r="1" ht="32" customHeight="1">
      <x:c r="A1" s="20" t="str">
        <x:v>Arquivo</x:v>
      </x:c>
      <x:c r="B1" s="20" t="str">
        <x:v>Edital/Leilão</x:v>
      </x:c>
      <x:c r="C1" s="20" t="str">
        <x:v>Tipo</x:v>
      </x:c>
      <x:c r="D1" s="20" t="str">
        <x:v>Valor</x:v>
      </x:c>
    </x:row>
    <x:row r="2" ht="32" customHeight="1">
      <x:c r="A2" s="26" t="str">
        <x:v>Edital_Completo_2026_517800_1.pdf</x:v>
      </x:c>
      <x:c r="B2" s="26" t="str">
        <x:v>0517800/00001/2026</x:v>
      </x:c>
      <x:c r="C2" s="26" t="str">
        <x:v>URL</x:v>
      </x:c>
      <x:c r="D2" s="26" t="str">
        <x:v>http://www.gov.br/receitafederal/pt-br</x:v>
      </x:c>
    </x:row>
    <x:row r="3" ht="32" customHeight="1">
      <x:c r="A3" s="26" t="str">
        <x:v>Edital_Completo_2026_517800_1.pdf</x:v>
      </x:c>
      <x:c r="B3" s="26" t="str">
        <x:v>0517800/00001/2026</x:v>
      </x:c>
      <x:c r="C3" s="26" t="str">
        <x:v>URL</x:v>
      </x:c>
      <x:c r="D3" s="26" t="str">
        <x:v>https://cav.receita.fazenda.gov.br/autenticacao/login</x:v>
      </x:c>
    </x:row>
    <x:row r="4" ht="32" customHeight="1">
      <x:c r="A4" s="26" t="str">
        <x:v>Edital_Completo_2026_517800_1.pdf</x:v>
      </x:c>
      <x:c r="B4" s="26" t="str">
        <x:v>0517800/00001/2026</x:v>
      </x:c>
      <x:c r="C4" s="26" t="str">
        <x:v>URL</x:v>
      </x:c>
      <x:c r="D4" s="26" t="str">
        <x:v>https://servicos.receitafederal.gov.br/servico/certidoes/#/home</x:v>
      </x:c>
    </x:row>
    <x:row r="5" ht="32" customHeight="1">
      <x:c r="A5" s="26" t="str">
        <x:v>Edital_Completo_2026_517800_1.pdf</x:v>
      </x:c>
      <x:c r="B5" s="26" t="str">
        <x:v>0517800/00001/2026</x:v>
      </x:c>
      <x:c r="C5" s="26" t="str">
        <x:v>URL</x:v>
      </x:c>
      <x:c r="D5" s="26" t="str">
        <x:v>https://www.gov.br/receitafederal/pt-br</x:v>
      </x:c>
    </x:row>
    <x:row r="6" ht="32" customHeight="1">
      <x:c r="A6" s="26" t="str">
        <x:v>Edital_Completo_2026_517800_1.pdf</x:v>
      </x:c>
      <x:c r="B6" s="26" t="str">
        <x:v>0517800/00001/2026</x:v>
      </x:c>
      <x:c r="C6" s="26" t="str">
        <x:v>URL</x:v>
      </x:c>
      <x:c r="D6" s="26" t="str">
        <x:v>https://www.gov.br/receitafederal/pt-br/assuntos/leilao/manual-leilao/manual-do-licitante.pdf</x:v>
      </x:c>
    </x:row>
    <x:row r="7" ht="32" customHeight="1">
      <x:c r="A7" s="26" t="str">
        <x:v>Edital_Completo_2026_517800_1.pdf</x:v>
      </x:c>
      <x:c r="B7" s="26" t="str">
        <x:v>0517800/00001/2026</x:v>
      </x:c>
      <x:c r="C7" s="26" t="str">
        <x:v>URL</x:v>
      </x:c>
      <x:c r="D7" s="26" t="str">
        <x:v>https://www.sefaz.ba.gov.br/</x:v>
      </x:c>
    </x:row>
    <x:row r="8" ht="32" customHeight="1">
      <x:c r="A8" s="26" t="str">
        <x:v>Edital_Completo_2026_517800_1.pdf</x:v>
      </x:c>
      <x:c r="B8" s="26" t="str">
        <x:v>0517800/00001/2026</x:v>
      </x:c>
      <x:c r="C8" s="26" t="str">
        <x:v>Termo relevante</x:v>
      </x:c>
      <x:c r="D8" s="26" t="str">
        <x:v>exportação</x:v>
      </x:c>
    </x:row>
    <x:row r="9" ht="32" customHeight="1">
      <x:c r="A9" s="26" t="str">
        <x:v>Edital_Completo_2026_517800_1.pdf</x:v>
      </x:c>
      <x:c r="B9" s="26" t="str">
        <x:v>0517800/00001/2026</x:v>
      </x:c>
      <x:c r="C9" s="26" t="str">
        <x:v>Termo relevante</x:v>
      </x:c>
      <x:c r="D9" s="26" t="str">
        <x:v>armazenagem</x:v>
      </x:c>
    </x:row>
    <x:row r="10" ht="32" customHeight="1">
      <x:c r="A10" s="26" t="str">
        <x:v>Edital_Completo_2026_700100_2.pdf</x:v>
      </x:c>
      <x:c r="B10" s="26" t="str">
        <x:v>0700100/02/2026</x:v>
      </x:c>
      <x:c r="C10" s="26" t="str">
        <x:v>URL</x:v>
      </x:c>
      <x:c r="D10" s="26" t="str">
        <x:v>https://cav.receita.fazenda.gov.br/autenticacao/login</x:v>
      </x:c>
    </x:row>
    <x:row r="11" ht="32" customHeight="1">
      <x:c r="A11" s="26" t="str">
        <x:v>Edital_Completo_2026_700100_2.pdf</x:v>
      </x:c>
      <x:c r="B11" s="26" t="str">
        <x:v>0700100/02/2026</x:v>
      </x:c>
      <x:c r="C11" s="26" t="str">
        <x:v>URL</x:v>
      </x:c>
      <x:c r="D11" s="26" t="str">
        <x:v>https://www.gov.br/receitafederal/pt-br</x:v>
      </x:c>
    </x:row>
    <x:row r="12" ht="32" customHeight="1">
      <x:c r="A12" s="26" t="str">
        <x:v>Edital_Completo_2026_700100_2.pdf</x:v>
      </x:c>
      <x:c r="B12" s="26" t="str">
        <x:v>0700100/02/2026</x:v>
      </x:c>
      <x:c r="C12" s="26" t="str">
        <x:v>Termo relevante</x:v>
      </x:c>
      <x:c r="D12" s="26" t="str">
        <x:v>exportação</x:v>
      </x:c>
    </x:row>
    <x:row r="13" ht="32" customHeight="1">
      <x:c r="A13" s="26" t="str">
        <x:v>Edital_Completo_2026_700100_2.pdf</x:v>
      </x:c>
      <x:c r="B13" s="26" t="str">
        <x:v>0700100/02/2026</x:v>
      </x:c>
      <x:c r="C13" s="26" t="str">
        <x:v>Termo relevante</x:v>
      </x:c>
      <x:c r="D13" s="26" t="str">
        <x:v>armazenagem</x:v>
      </x:c>
    </x:row>
    <x:row r="14" ht="32" customHeight="1">
      <x:c r="A14" s="26" t="str">
        <x:v>Edital_Completo_2025_100100_4.pdf</x:v>
      </x:c>
      <x:c r="B14" s="26" t="str">
        <x:v>0100100/000004/2025</x:v>
      </x:c>
      <x:c r="C14" s="26" t="str">
        <x:v>URL</x:v>
      </x:c>
      <x:c r="D14" s="26" t="str">
        <x:v>http://www.gov.br/receitafederal/pt-br</x:v>
      </x:c>
    </x:row>
    <x:row r="15" ht="32" customHeight="1">
      <x:c r="A15" s="26" t="str">
        <x:v>Edital_Completo_2025_100100_4.pdf</x:v>
      </x:c>
      <x:c r="B15" s="26" t="str">
        <x:v>0100100/000004/2025</x:v>
      </x:c>
      <x:c r="C15" s="26" t="str">
        <x:v>URL</x:v>
      </x:c>
      <x:c r="D15" s="26" t="str">
        <x:v>https://cav.receita.fazenda.gov.br/autenticacao/login</x:v>
      </x:c>
    </x:row>
    <x:row r="16" ht="32" customHeight="1">
      <x:c r="A16" s="26" t="str">
        <x:v>Edital_Completo_2025_100100_4.pdf</x:v>
      </x:c>
      <x:c r="B16" s="26" t="str">
        <x:v>0100100/000004/2025</x:v>
      </x:c>
      <x:c r="C16" s="26" t="str">
        <x:v>URL</x:v>
      </x:c>
      <x:c r="D16" s="26" t="str">
        <x:v>https://siscat.denatran.serpro.gov.br/,</x:v>
      </x:c>
    </x:row>
    <x:row r="17" ht="32" customHeight="1">
      <x:c r="A17" s="26" t="str">
        <x:v>Edital_Completo_2025_100100_4.pdf</x:v>
      </x:c>
      <x:c r="B17" s="26" t="str">
        <x:v>0100100/000004/2025</x:v>
      </x:c>
      <x:c r="C17" s="26" t="str">
        <x:v>URL</x:v>
      </x:c>
      <x:c r="D17" s="26" t="str">
        <x:v>https://www.gov.br/governodigital/pt-br/conta-gov-br/conta-gov-</x:v>
      </x:c>
    </x:row>
    <x:row r="18" ht="32" customHeight="1">
      <x:c r="A18" s="26" t="str">
        <x:v>Edital_Completo_2025_100100_4.pdf</x:v>
      </x:c>
      <x:c r="B18" s="26" t="str">
        <x:v>0100100/000004/2025</x:v>
      </x:c>
      <x:c r="C18" s="26" t="str">
        <x:v>URL</x:v>
      </x:c>
      <x:c r="D18" s="26" t="str">
        <x:v>https://www.gov.br/receitafederal/pt-br</x:v>
      </x:c>
    </x:row>
    <x:row r="19" ht="32" customHeight="1">
      <x:c r="A19" s="26" t="str">
        <x:v>Edital_Completo_2025_100100_4.pdf</x:v>
      </x:c>
      <x:c r="B19" s="26" t="str">
        <x:v>0100100/000004/2025</x:v>
      </x:c>
      <x:c r="C19" s="26" t="str">
        <x:v>URL</x:v>
      </x:c>
      <x:c r="D19" s="26" t="str">
        <x:v>https://www.gov.br/receitafederal/pt-br/assuntos/leilao/manual-leilao/</x:v>
      </x:c>
    </x:row>
    <x:row r="20" ht="32" customHeight="1">
      <x:c r="A20" s="26" t="str">
        <x:v>Edital_Completo_2025_100100_4.pdf</x:v>
      </x:c>
      <x:c r="B20" s="26" t="str">
        <x:v>0100100/000004/2025</x:v>
      </x:c>
      <x:c r="C20" s="26" t="str">
        <x:v>URL</x:v>
      </x:c>
      <x:c r="D20" s="26" t="str">
        <x:v>https://www.gov.br/receitafederal/pt-br/assuntos/orientacao-tributaria/senhas-e-</x:v>
      </x:c>
    </x:row>
    <x:row r="21" ht="32" customHeight="1">
      <x:c r="A21" s="26" t="str">
        <x:v>Edital_Completo_2025_100100_4.pdf</x:v>
      </x:c>
      <x:c r="B21" s="26" t="str">
        <x:v>0100100/000004/2025</x:v>
      </x:c>
      <x:c r="C21" s="26" t="str">
        <x:v>Termo relevante</x:v>
      </x:c>
      <x:c r="D21" s="26" t="str">
        <x:v>veículos</x:v>
      </x:c>
    </x:row>
    <x:row r="22" ht="32" customHeight="1">
      <x:c r="A22" s="26" t="str">
        <x:v>Edital_Completo_2025_100100_4.pdf</x:v>
      </x:c>
      <x:c r="B22" s="26" t="str">
        <x:v>0100100/000004/2025</x:v>
      </x:c>
      <x:c r="C22" s="26" t="str">
        <x:v>Termo relevante</x:v>
      </x:c>
      <x:c r="D22" s="26" t="str">
        <x:v>sucatas</x:v>
      </x:c>
    </x:row>
    <x:row r="23" ht="32" customHeight="1">
      <x:c r="A23" s="26" t="str">
        <x:v>Edital_Completo_2025_100100_4.pdf</x:v>
      </x:c>
      <x:c r="B23" s="26" t="str">
        <x:v>0100100/000004/2025</x:v>
      </x:c>
      <x:c r="C23" s="26" t="str">
        <x:v>Termo relevante</x:v>
      </x:c>
      <x:c r="D23" s="26" t="str">
        <x:v>armazenagem</x:v>
      </x:c>
    </x:row>
    <x:row r="24" ht="32" customHeight="1">
      <x:c r="A24" s="26" t="str">
        <x:v>Edital_Completo_2025_100100_6.pdf</x:v>
      </x:c>
      <x:c r="B24" s="26" t="str">
        <x:v>0100100/000006/2025</x:v>
      </x:c>
      <x:c r="C24" s="26" t="str">
        <x:v>URL</x:v>
      </x:c>
      <x:c r="D24" s="26" t="str">
        <x:v>http://www.gov.br/receitafederal/pt-br</x:v>
      </x:c>
    </x:row>
    <x:row r="25" ht="32" customHeight="1">
      <x:c r="A25" s="26" t="str">
        <x:v>Edital_Completo_2025_100100_6.pdf</x:v>
      </x:c>
      <x:c r="B25" s="26" t="str">
        <x:v>0100100/000006/2025</x:v>
      </x:c>
      <x:c r="C25" s="26" t="str">
        <x:v>URL</x:v>
      </x:c>
      <x:c r="D25" s="26" t="str">
        <x:v>https://cav.receita.fazenda.gov.br/autenticacao/login</x:v>
      </x:c>
    </x:row>
    <x:row r="26" ht="32" customHeight="1">
      <x:c r="A26" s="26" t="str">
        <x:v>Edital_Completo_2025_100100_6.pdf</x:v>
      </x:c>
      <x:c r="B26" s="26" t="str">
        <x:v>0100100/000006/2025</x:v>
      </x:c>
      <x:c r="C26" s="26" t="str">
        <x:v>URL</x:v>
      </x:c>
      <x:c r="D26" s="26" t="str">
        <x:v>https://siscat.denatran.serpro.gov.br/,</x:v>
      </x:c>
    </x:row>
    <x:row r="27" ht="32" customHeight="1">
      <x:c r="A27" s="26" t="str">
        <x:v>Edital_Completo_2025_100100_6.pdf</x:v>
      </x:c>
      <x:c r="B27" s="26" t="str">
        <x:v>0100100/000006/2025</x:v>
      </x:c>
      <x:c r="C27" s="26" t="str">
        <x:v>URL</x:v>
      </x:c>
      <x:c r="D27" s="26" t="str">
        <x:v>https://www.gov.br/governodigital/pt-br/conta-gov-br/conta-gov-</x:v>
      </x:c>
    </x:row>
    <x:row r="28" ht="32" customHeight="1">
      <x:c r="A28" s="26" t="str">
        <x:v>Edital_Completo_2025_100100_6.pdf</x:v>
      </x:c>
      <x:c r="B28" s="26" t="str">
        <x:v>0100100/000006/2025</x:v>
      </x:c>
      <x:c r="C28" s="26" t="str">
        <x:v>URL</x:v>
      </x:c>
      <x:c r="D28" s="26" t="str">
        <x:v>https://www.gov.br/receitafederal/pt-br</x:v>
      </x:c>
    </x:row>
    <x:row r="29" ht="32" customHeight="1">
      <x:c r="A29" s="26" t="str">
        <x:v>Edital_Completo_2025_100100_6.pdf</x:v>
      </x:c>
      <x:c r="B29" s="26" t="str">
        <x:v>0100100/000006/2025</x:v>
      </x:c>
      <x:c r="C29" s="26" t="str">
        <x:v>URL</x:v>
      </x:c>
      <x:c r="D29" s="26" t="str">
        <x:v>https://www.gov.br/receitafederal/pt-br/assuntos/leilao/manual-</x:v>
      </x:c>
    </x:row>
    <x:row r="30" ht="32" customHeight="1">
      <x:c r="A30" s="26" t="str">
        <x:v>Edital_Completo_2025_100100_6.pdf</x:v>
      </x:c>
      <x:c r="B30" s="26" t="str">
        <x:v>0100100/000006/2025</x:v>
      </x:c>
      <x:c r="C30" s="26" t="str">
        <x:v>URL</x:v>
      </x:c>
      <x:c r="D30" s="26" t="str">
        <x:v>https://www.gov.br/receitafederal/pt-br/assuntos/orientacao-tributaria/senhas-e-</x:v>
      </x:c>
    </x:row>
    <x:row r="31" ht="32" customHeight="1">
      <x:c r="A31" s="26" t="str">
        <x:v>Edital_Completo_2025_100100_6.pdf</x:v>
      </x:c>
      <x:c r="B31" s="26" t="str">
        <x:v>0100100/000006/2025</x:v>
      </x:c>
      <x:c r="C31" s="26" t="str">
        <x:v>Termo relevante</x:v>
      </x:c>
      <x:c r="D31" s="26" t="str">
        <x:v>veículos</x:v>
      </x:c>
    </x:row>
    <x:row r="32" ht="32" customHeight="1">
      <x:c r="A32" s="26" t="str">
        <x:v>Edital_Completo_2025_100100_6.pdf</x:v>
      </x:c>
      <x:c r="B32" s="26" t="str">
        <x:v>0100100/000006/2025</x:v>
      </x:c>
      <x:c r="C32" s="26" t="str">
        <x:v>Termo relevante</x:v>
      </x:c>
      <x:c r="D32" s="26" t="str">
        <x:v>sucatas</x:v>
      </x:c>
    </x:row>
    <x:row r="33" ht="32" customHeight="1">
      <x:c r="A33" s="26" t="str">
        <x:v>Edital_Completo_2025_100100_6.pdf</x:v>
      </x:c>
      <x:c r="B33" s="26" t="str">
        <x:v>0100100/000006/2025</x:v>
      </x:c>
      <x:c r="C33" s="26" t="str">
        <x:v>Termo relevante</x:v>
      </x:c>
      <x:c r="D33" s="26" t="str">
        <x:v>armazenagem</x:v>
      </x:c>
    </x:row>
    <x:row r="34" ht="32" customHeight="1">
      <x:c r="A34" s="26" t="str">
        <x:v>Edital_Completo_2025_100100_7.pdf</x:v>
      </x:c>
      <x:c r="B34" s="26" t="str">
        <x:v>0100100/000007/2025</x:v>
      </x:c>
      <x:c r="C34" s="26" t="str">
        <x:v>URL</x:v>
      </x:c>
      <x:c r="D34" s="26" t="str">
        <x:v>http://www.gov.br/receitafederal/pt-br</x:v>
      </x:c>
    </x:row>
    <x:row r="35" ht="32" customHeight="1">
      <x:c r="A35" s="26" t="str">
        <x:v>Edital_Completo_2025_100100_7.pdf</x:v>
      </x:c>
      <x:c r="B35" s="26" t="str">
        <x:v>0100100/000007/2025</x:v>
      </x:c>
      <x:c r="C35" s="26" t="str">
        <x:v>URL</x:v>
      </x:c>
      <x:c r="D35" s="26" t="str">
        <x:v>https://cav.receita.fazenda.gov.br/autenticacao/login</x:v>
      </x:c>
    </x:row>
    <x:row r="36" ht="32" customHeight="1">
      <x:c r="A36" s="26" t="str">
        <x:v>Edital_Completo_2025_100100_7.pdf</x:v>
      </x:c>
      <x:c r="B36" s="26" t="str">
        <x:v>0100100/000007/2025</x:v>
      </x:c>
      <x:c r="C36" s="26" t="str">
        <x:v>URL</x:v>
      </x:c>
      <x:c r="D36" s="26" t="str">
        <x:v>https://www.gov.br/governodigital/pt-br/conta-gov-br/conta-gov-br/</x:v>
      </x:c>
    </x:row>
    <x:row r="37" ht="32" customHeight="1">
      <x:c r="A37" s="26" t="str">
        <x:v>Edital_Completo_2025_100100_7.pdf</x:v>
      </x:c>
      <x:c r="B37" s="26" t="str">
        <x:v>0100100/000007/2025</x:v>
      </x:c>
      <x:c r="C37" s="26" t="str">
        <x:v>URL</x:v>
      </x:c>
      <x:c r="D37" s="26" t="str">
        <x:v>https://www.gov.br/receitafederal/pt-br</x:v>
      </x:c>
    </x:row>
    <x:row r="38" ht="32" customHeight="1">
      <x:c r="A38" s="26" t="str">
        <x:v>Edital_Completo_2025_100100_7.pdf</x:v>
      </x:c>
      <x:c r="B38" s="26" t="str">
        <x:v>0100100/000007/2025</x:v>
      </x:c>
      <x:c r="C38" s="26" t="str">
        <x:v>URL</x:v>
      </x:c>
      <x:c r="D38" s="26" t="str">
        <x:v>https://www.gov.br/receitafederal/pt-br/assuntos/leilao/manual-</x:v>
      </x:c>
    </x:row>
    <x:row r="39" ht="32" customHeight="1">
      <x:c r="A39" s="26" t="str">
        <x:v>Edital_Completo_2025_100100_7.pdf</x:v>
      </x:c>
      <x:c r="B39" s="26" t="str">
        <x:v>0100100/000007/2025</x:v>
      </x:c>
      <x:c r="C39" s="26" t="str">
        <x:v>URL</x:v>
      </x:c>
      <x:c r="D39" s="26" t="str">
        <x:v>https://www.gov.br/receitafederal/pt-br/assuntos/orientacao-tributaria/senhas-e-</x:v>
      </x:c>
    </x:row>
    <x:row r="40" ht="32" customHeight="1">
      <x:c r="A40" s="26" t="str">
        <x:v>Edital_Completo_2025_100100_7.pdf</x:v>
      </x:c>
      <x:c r="B40" s="26" t="str">
        <x:v>0100100/000007/2025</x:v>
      </x:c>
      <x:c r="C40" s="26" t="str">
        <x:v>Termo relevante</x:v>
      </x:c>
      <x:c r="D40" s="26" t="str">
        <x:v>exportação</x:v>
      </x:c>
    </x:row>
    <x:row r="41" ht="32" customHeight="1">
      <x:c r="A41" s="26" t="str">
        <x:v>Edital_Completo_2025_100100_7.pdf</x:v>
      </x:c>
      <x:c r="B41" s="26" t="str">
        <x:v>0100100/000007/2025</x:v>
      </x:c>
      <x:c r="C41" s="26" t="str">
        <x:v>Termo relevante</x:v>
      </x:c>
      <x:c r="D41" s="26" t="str">
        <x:v>armazenagem</x:v>
      </x:c>
    </x:row>
    <x:row r="42" ht="32" customHeight="1">
      <x:c r="A42" s="26" t="str">
        <x:v>Edital_Completo_2025_200100_2.pdf</x:v>
      </x:c>
      <x:c r="B42" s="26" t="str">
        <x:v>200100/0002/2025</x:v>
      </x:c>
      <x:c r="C42" s="26" t="str">
        <x:v>URL</x:v>
      </x:c>
      <x:c r="D42" s="26" t="str">
        <x:v>http://www.gov.br/receitafederal/pt-br</x:v>
      </x:c>
    </x:row>
    <x:row r="43" ht="32" customHeight="1">
      <x:c r="A43" s="26" t="str">
        <x:v>Edital_Completo_2025_200100_2.pdf</x:v>
      </x:c>
      <x:c r="B43" s="26" t="str">
        <x:v>200100/0002/2025</x:v>
      </x:c>
      <x:c r="C43" s="26" t="str">
        <x:v>URL</x:v>
      </x:c>
      <x:c r="D43" s="26" t="str">
        <x:v>https://cav.receita.fazenda.gov.br/autenticacao/login</x:v>
      </x:c>
    </x:row>
    <x:row r="44" ht="32" customHeight="1">
      <x:c r="A44" s="26" t="str">
        <x:v>Edital_Completo_2025_200100_2.pdf</x:v>
      </x:c>
      <x:c r="B44" s="26" t="str">
        <x:v>200100/0002/2025</x:v>
      </x:c>
      <x:c r="C44" s="26" t="str">
        <x:v>URL</x:v>
      </x:c>
      <x:c r="D44" s="26" t="str">
        <x:v>https://siscat.denatran.serpro.gov.br/,</x:v>
      </x:c>
    </x:row>
    <x:row r="45" ht="32" customHeight="1">
      <x:c r="A45" s="26" t="str">
        <x:v>Edital_Completo_2025_200100_2.pdf</x:v>
      </x:c>
      <x:c r="B45" s="26" t="str">
        <x:v>200100/0002/2025</x:v>
      </x:c>
      <x:c r="C45" s="26" t="str">
        <x:v>URL</x:v>
      </x:c>
      <x:c r="D45" s="26" t="str">
        <x:v>https://www.gov.br/receitafederal/pt-br</x:v>
      </x:c>
    </x:row>
    <x:row r="46" ht="32" customHeight="1">
      <x:c r="A46" s="26" t="str">
        <x:v>Edital_Completo_2025_200100_2.pdf</x:v>
      </x:c>
      <x:c r="B46" s="26" t="str">
        <x:v>200100/0002/2025</x:v>
      </x:c>
      <x:c r="C46" s="26" t="str">
        <x:v>Termo relevante</x:v>
      </x:c>
      <x:c r="D46" s="26" t="str">
        <x:v>veículos</x:v>
      </x:c>
    </x:row>
    <x:row r="47" ht="32" customHeight="1">
      <x:c r="A47" s="26" t="str">
        <x:v>Edital_Completo_2025_200100_2.pdf</x:v>
      </x:c>
      <x:c r="B47" s="26" t="str">
        <x:v>200100/0002/2025</x:v>
      </x:c>
      <x:c r="C47" s="26" t="str">
        <x:v>Termo relevante</x:v>
      </x:c>
      <x:c r="D47" s="26" t="str">
        <x:v>celulares</x:v>
      </x:c>
    </x:row>
    <x:row r="48" ht="32" customHeight="1">
      <x:c r="A48" s="26" t="str">
        <x:v>Edital_Completo_2025_200100_2.pdf</x:v>
      </x:c>
      <x:c r="B48" s="26" t="str">
        <x:v>200100/0002/2025</x:v>
      </x:c>
      <x:c r="C48" s="26" t="str">
        <x:v>Termo relevante</x:v>
      </x:c>
      <x:c r="D48" s="26" t="str">
        <x:v>armazenagem</x:v>
      </x:c>
    </x:row>
    <x:row r="49" ht="32" customHeight="1">
      <x:c r="A49" s="26" t="str">
        <x:v>Edital_Completo_2025_400100_3.pdf</x:v>
      </x:c>
      <x:c r="B49" s="26" t="str">
        <x:v>0400100/000003/2025</x:v>
      </x:c>
      <x:c r="C49" s="26" t="str">
        <x:v>URL</x:v>
      </x:c>
      <x:c r="D49" s="26" t="str">
        <x:v>http://www.gov.br/receitafederal/pt-br</x:v>
      </x:c>
    </x:row>
    <x:row r="50" ht="32" customHeight="1">
      <x:c r="A50" s="26" t="str">
        <x:v>Edital_Completo_2025_400100_3.pdf</x:v>
      </x:c>
      <x:c r="B50" s="26" t="str">
        <x:v>0400100/000003/2025</x:v>
      </x:c>
      <x:c r="C50" s="26" t="str">
        <x:v>URL</x:v>
      </x:c>
      <x:c r="D50" s="26" t="str">
        <x:v>https://cav.receita.fazenda.gov.br/autenticacao/login</x:v>
      </x:c>
    </x:row>
    <x:row r="51" ht="32" customHeight="1">
      <x:c r="A51" s="26" t="str">
        <x:v>Edital_Completo_2025_400100_3.pdf</x:v>
      </x:c>
      <x:c r="B51" s="26" t="str">
        <x:v>0400100/000003/2025</x:v>
      </x:c>
      <x:c r="C51" s="26" t="str">
        <x:v>URL</x:v>
      </x:c>
      <x:c r="D51" s="26" t="str">
        <x:v>https://drive.google.com/file/d/1H0lmKcheWAC04vQXtbmgSA8gNmSPdpN-</x:v>
      </x:c>
    </x:row>
    <x:row r="52" ht="32" customHeight="1">
      <x:c r="A52" s="26" t="str">
        <x:v>Edital_Completo_2025_400100_3.pdf</x:v>
      </x:c>
      <x:c r="B52" s="26" t="str">
        <x:v>0400100/000003/2025</x:v>
      </x:c>
      <x:c r="C52" s="26" t="str">
        <x:v>URL</x:v>
      </x:c>
      <x:c r="D52" s="26" t="str">
        <x:v>https://siscat.denatran.serpro.gov.br/,</x:v>
      </x:c>
    </x:row>
    <x:row r="53" ht="32" customHeight="1">
      <x:c r="A53" s="26" t="str">
        <x:v>Edital_Completo_2025_400100_3.pdf</x:v>
      </x:c>
      <x:c r="B53" s="26" t="str">
        <x:v>0400100/000003/2025</x:v>
      </x:c>
      <x:c r="C53" s="26" t="str">
        <x:v>URL</x:v>
      </x:c>
      <x:c r="D53" s="26" t="str">
        <x:v>https://www.gov.br/governodigital/pt-br/conta-gov-</x:v>
      </x:c>
    </x:row>
    <x:row r="54" ht="32" customHeight="1">
      <x:c r="A54" s="26" t="str">
        <x:v>Edital_Completo_2025_400100_3.pdf</x:v>
      </x:c>
      <x:c r="B54" s="26" t="str">
        <x:v>0400100/000003/2025</x:v>
      </x:c>
      <x:c r="C54" s="26" t="str">
        <x:v>URL</x:v>
      </x:c>
      <x:c r="D54" s="26" t="str">
        <x:v>https://www.gov.br/receitafederal/pt-br</x:v>
      </x:c>
    </x:row>
    <x:row r="55" ht="32" customHeight="1">
      <x:c r="A55" s="26" t="str">
        <x:v>Edital_Completo_2025_400100_3.pdf</x:v>
      </x:c>
      <x:c r="B55" s="26" t="str">
        <x:v>0400100/000003/2025</x:v>
      </x:c>
      <x:c r="C55" s="26" t="str">
        <x:v>URL</x:v>
      </x:c>
      <x:c r="D55" s="26" t="str">
        <x:v>https://www.gov.br/receitafederal/pt-br/assuntos/leilao/manual-lei-</x:v>
      </x:c>
    </x:row>
    <x:row r="56" ht="32" customHeight="1">
      <x:c r="A56" s="26" t="str">
        <x:v>Edital_Completo_2025_400100_3.pdf</x:v>
      </x:c>
      <x:c r="B56" s="26" t="str">
        <x:v>0400100/000003/2025</x:v>
      </x:c>
      <x:c r="C56" s="26" t="str">
        <x:v>URL</x:v>
      </x:c>
      <x:c r="D56" s="26" t="str">
        <x:v>https://www.gov.br/receitafederal/pt-br/assuntos/orientacao-tributaria/senhas-</x:v>
      </x:c>
    </x:row>
    <x:row r="57" ht="32" customHeight="1">
      <x:c r="A57" s="26" t="str">
        <x:v>Edital_Completo_2025_400100_3.pdf</x:v>
      </x:c>
      <x:c r="B57" s="26" t="str">
        <x:v>0400100/000003/2025</x:v>
      </x:c>
      <x:c r="C57" s="26" t="str">
        <x:v>URL</x:v>
      </x:c>
      <x:c r="D57" s="26" t="str">
        <x:v>https://www.gov.br/receitafederal/pt-br/assuntos/processos-digitais.</x:v>
      </x:c>
    </x:row>
    <x:row r="58" ht="32" customHeight="1">
      <x:c r="A58" s="26" t="str">
        <x:v>Edital_Completo_2025_400100_3.pdf</x:v>
      </x:c>
      <x:c r="B58" s="26" t="str">
        <x:v>0400100/000003/2025</x:v>
      </x:c>
      <x:c r="C58" s="26" t="str">
        <x:v>Termo relevante</x:v>
      </x:c>
      <x:c r="D58" s="26" t="str">
        <x:v>veículos</x:v>
      </x:c>
    </x:row>
    <x:row r="59" ht="32" customHeight="1">
      <x:c r="A59" s="26" t="str">
        <x:v>Edital_Completo_2025_400100_3.pdf</x:v>
      </x:c>
      <x:c r="B59" s="26" t="str">
        <x:v>0400100/000003/2025</x:v>
      </x:c>
      <x:c r="C59" s="26" t="str">
        <x:v>Termo relevante</x:v>
      </x:c>
      <x:c r="D59" s="26" t="str">
        <x:v>armazenagem</x:v>
      </x:c>
    </x:row>
    <x:row r="60" ht="32" customHeight="1">
      <x:c r="A60" s="26" t="str">
        <x:v>Edital_Completo_2025_600100_7.pdf</x:v>
      </x:c>
      <x:c r="B60" s="26" t="str">
        <x:v>0600100/000007/2025</x:v>
      </x:c>
      <x:c r="C60" s="26" t="str">
        <x:v>URL</x:v>
      </x:c>
      <x:c r="D60" s="26" t="str">
        <x:v>http://www.gov.br/receitafederal/pt-br</x:v>
      </x:c>
    </x:row>
    <x:row r="61" ht="32" customHeight="1">
      <x:c r="A61" s="26" t="str">
        <x:v>Edital_Completo_2025_600100_7.pdf</x:v>
      </x:c>
      <x:c r="B61" s="26" t="str">
        <x:v>0600100/000007/2025</x:v>
      </x:c>
      <x:c r="C61" s="26" t="str">
        <x:v>URL</x:v>
      </x:c>
      <x:c r="D61" s="26" t="str">
        <x:v>https://cav.receita.fazenda.gov.br/autenticacao/login</x:v>
      </x:c>
    </x:row>
    <x:row r="62" ht="32" customHeight="1">
      <x:c r="A62" s="26" t="str">
        <x:v>Edital_Completo_2025_600100_7.pdf</x:v>
      </x:c>
      <x:c r="B62" s="26" t="str">
        <x:v>0600100/000007/2025</x:v>
      </x:c>
      <x:c r="C62" s="26" t="str">
        <x:v>URL</x:v>
      </x:c>
      <x:c r="D62" s="26" t="str">
        <x:v>https://cav.receita.fazenda.gov.br/eCAC/publico/login.aspx</x:v>
      </x:c>
    </x:row>
    <x:row r="63" ht="32" customHeight="1">
      <x:c r="A63" s="26" t="str">
        <x:v>Edital_Completo_2025_600100_7.pdf</x:v>
      </x:c>
      <x:c r="B63" s="26" t="str">
        <x:v>0600100/000007/2025</x:v>
      </x:c>
      <x:c r="C63" s="26" t="str">
        <x:v>URL</x:v>
      </x:c>
      <x:c r="D63" s="26" t="str">
        <x:v>https://drive.google.com/drive/folders/13188YKWAqldBQVKxNwF94kbIz0vU20AI?usp=dr</x:v>
      </x:c>
    </x:row>
    <x:row r="64" ht="32" customHeight="1">
      <x:c r="A64" s="26" t="str">
        <x:v>Edital_Completo_2025_600100_7.pdf</x:v>
      </x:c>
      <x:c r="B64" s="26" t="str">
        <x:v>0600100/000007/2025</x:v>
      </x:c>
      <x:c r="C64" s="26" t="str">
        <x:v>URL</x:v>
      </x:c>
      <x:c r="D64" s="26" t="str">
        <x:v>https://drive.google.com/drive/folders/13188YKWAqldBQVKxNwF94kbIz0vU20AI?usp=drive_link</x:v>
      </x:c>
    </x:row>
    <x:row r="65" ht="32" customHeight="1">
      <x:c r="A65" s="26" t="str">
        <x:v>Edital_Completo_2025_600100_7.pdf</x:v>
      </x:c>
      <x:c r="B65" s="26" t="str">
        <x:v>0600100/000007/2025</x:v>
      </x:c>
      <x:c r="C65" s="26" t="str">
        <x:v>URL</x:v>
      </x:c>
      <x:c r="D65" s="26" t="str">
        <x:v>https://siscat.denatran.serpro.gov.br/,</x:v>
      </x:c>
    </x:row>
    <x:row r="66" ht="32" customHeight="1">
      <x:c r="A66" s="26" t="str">
        <x:v>Edital_Completo_2025_600100_7.pdf</x:v>
      </x:c>
      <x:c r="B66" s="26" t="str">
        <x:v>0600100/000007/2025</x:v>
      </x:c>
      <x:c r="C66" s="26" t="str">
        <x:v>URL</x:v>
      </x:c>
      <x:c r="D66" s="26" t="str">
        <x:v>https://www.gov.br/receitafederal/pt-br</x:v>
      </x:c>
    </x:row>
    <x:row r="67" ht="32" customHeight="1">
      <x:c r="A67" s="26" t="str">
        <x:v>Edital_Completo_2025_600100_7.pdf</x:v>
      </x:c>
      <x:c r="B67" s="26" t="str">
        <x:v>0600100/000007/2025</x:v>
      </x:c>
      <x:c r="C67" s="26" t="str">
        <x:v>URL</x:v>
      </x:c>
      <x:c r="D67" s="26" t="str">
        <x:v>https://www.gov.br/receitafederal/pt-br/assuntos/leilao/manual-</x:v>
      </x:c>
    </x:row>
    <x:row r="68" ht="32" customHeight="1">
      <x:c r="A68" s="26" t="str">
        <x:v>Edital_Completo_2025_600100_7.pdf</x:v>
      </x:c>
      <x:c r="B68" s="26" t="str">
        <x:v>0600100/000007/2025</x:v>
      </x:c>
      <x:c r="C68" s="26" t="str">
        <x:v>Termo relevante</x:v>
      </x:c>
      <x:c r="D68" s="26" t="str">
        <x:v>veículos</x:v>
      </x:c>
    </x:row>
    <x:row r="69" ht="32" customHeight="1">
      <x:c r="A69" s="26" t="str">
        <x:v>Edital_Completo_2025_600100_7.pdf</x:v>
      </x:c>
      <x:c r="B69" s="26" t="str">
        <x:v>0600100/000007/2025</x:v>
      </x:c>
      <x:c r="C69" s="26" t="str">
        <x:v>Termo relevante</x:v>
      </x:c>
      <x:c r="D69" s="26" t="str">
        <x:v>celulares</x:v>
      </x:c>
    </x:row>
    <x:row r="70" ht="32" customHeight="1">
      <x:c r="A70" s="26" t="str">
        <x:v>Edital_Completo_2025_600100_7.pdf</x:v>
      </x:c>
      <x:c r="B70" s="26" t="str">
        <x:v>0600100/000007/2025</x:v>
      </x:c>
      <x:c r="C70" s="26" t="str">
        <x:v>Termo relevante</x:v>
      </x:c>
      <x:c r="D70" s="26" t="str">
        <x:v>armazenagem</x:v>
      </x:c>
    </x:row>
    <x:row r="71" ht="32" customHeight="1">
      <x:c r="A71" s="26" t="str">
        <x:v>Edital_Completo_2025_700100_2 (1).pdf</x:v>
      </x:c>
      <x:c r="B71" s="26" t="str">
        <x:v>0700100/02/2025</x:v>
      </x:c>
      <x:c r="C71" s="26" t="str">
        <x:v>URL</x:v>
      </x:c>
      <x:c r="D71" s="26" t="str">
        <x:v>https://cav.receita.fazenda.gov.br/autenticacao/login</x:v>
      </x:c>
    </x:row>
    <x:row r="72" ht="32" customHeight="1">
      <x:c r="A72" s="26" t="str">
        <x:v>Edital_Completo_2025_700100_2 (1).pdf</x:v>
      </x:c>
      <x:c r="B72" s="26" t="str">
        <x:v>0700100/02/2025</x:v>
      </x:c>
      <x:c r="C72" s="26" t="str">
        <x:v>URL</x:v>
      </x:c>
      <x:c r="D72" s="26" t="str">
        <x:v>https://www.gov.br/receitafederal/pt-br</x:v>
      </x:c>
    </x:row>
    <x:row r="73" ht="32" customHeight="1">
      <x:c r="A73" s="26" t="str">
        <x:v>Edital_Completo_2025_700100_2 (1).pdf</x:v>
      </x:c>
      <x:c r="B73" s="26" t="str">
        <x:v>0700100/02/2025</x:v>
      </x:c>
      <x:c r="C73" s="26" t="str">
        <x:v>Termo relevante</x:v>
      </x:c>
      <x:c r="D73" s="26" t="str">
        <x:v>bebidas</x:v>
      </x:c>
    </x:row>
    <x:row r="74" ht="32" customHeight="1">
      <x:c r="A74" s="26" t="str">
        <x:v>Edital_Completo_2025_700100_2 (1).pdf</x:v>
      </x:c>
      <x:c r="B74" s="26" t="str">
        <x:v>0700100/02/2025</x:v>
      </x:c>
      <x:c r="C74" s="26" t="str">
        <x:v>Termo relevante</x:v>
      </x:c>
      <x:c r="D74" s="26" t="str">
        <x:v>armazenagem</x:v>
      </x:c>
    </x:row>
    <x:row r="75" ht="32" customHeight="1">
      <x:c r="A75" s="26" t="str">
        <x:v>Edital_Completo_2025_700100_2.pdf</x:v>
      </x:c>
      <x:c r="B75" s="26" t="str">
        <x:v>0700100/02/2025</x:v>
      </x:c>
      <x:c r="C75" s="26" t="str">
        <x:v>URL</x:v>
      </x:c>
      <x:c r="D75" s="26" t="str">
        <x:v>https://cav.receita.fazenda.gov.br/autenticacao/login</x:v>
      </x:c>
    </x:row>
    <x:row r="76" ht="32" customHeight="1">
      <x:c r="A76" s="26" t="str">
        <x:v>Edital_Completo_2025_700100_2.pdf</x:v>
      </x:c>
      <x:c r="B76" s="26" t="str">
        <x:v>0700100/02/2025</x:v>
      </x:c>
      <x:c r="C76" s="26" t="str">
        <x:v>URL</x:v>
      </x:c>
      <x:c r="D76" s="26" t="str">
        <x:v>https://www.gov.br/receitafederal/pt-br</x:v>
      </x:c>
    </x:row>
    <x:row r="77" ht="32" customHeight="1">
      <x:c r="A77" s="26" t="str">
        <x:v>Edital_Completo_2025_700100_2.pdf</x:v>
      </x:c>
      <x:c r="B77" s="26" t="str">
        <x:v>0700100/02/2025</x:v>
      </x:c>
      <x:c r="C77" s="26" t="str">
        <x:v>Termo relevante</x:v>
      </x:c>
      <x:c r="D77" s="26" t="str">
        <x:v>bebidas</x:v>
      </x:c>
    </x:row>
    <x:row r="78" ht="32" customHeight="1">
      <x:c r="A78" s="26" t="str">
        <x:v>Edital_Completo_2025_700100_2.pdf</x:v>
      </x:c>
      <x:c r="B78" s="26" t="str">
        <x:v>0700100/02/2025</x:v>
      </x:c>
      <x:c r="C78" s="26" t="str">
        <x:v>Termo relevante</x:v>
      </x:c>
      <x:c r="D78" s="26" t="str">
        <x:v>armazenagem</x:v>
      </x:c>
    </x:row>
    <x:row r="79" ht="32" customHeight="1">
      <x:c r="A79" s="26" t="str">
        <x:v>Edital_Completo_2025_700100_7.pdf</x:v>
      </x:c>
      <x:c r="B79" s="26" t="str">
        <x:v>0700100/07/2025</x:v>
      </x:c>
      <x:c r="C79" s="26" t="str">
        <x:v>URL</x:v>
      </x:c>
      <x:c r="D79" s="26" t="str">
        <x:v>https://cav.receita.fazenda.gov.br/autenticacao/login</x:v>
      </x:c>
    </x:row>
    <x:row r="80" ht="32" customHeight="1">
      <x:c r="A80" s="26" t="str">
        <x:v>Edital_Completo_2025_700100_7.pdf</x:v>
      </x:c>
      <x:c r="B80" s="26" t="str">
        <x:v>0700100/07/2025</x:v>
      </x:c>
      <x:c r="C80" s="26" t="str">
        <x:v>URL</x:v>
      </x:c>
      <x:c r="D80" s="26" t="str">
        <x:v>https://www.gov.br/receitafederal/pt-br</x:v>
      </x:c>
    </x:row>
    <x:row r="81" ht="32" customHeight="1">
      <x:c r="A81" s="26" t="str">
        <x:v>Edital_Completo_2025_700100_7.pdf</x:v>
      </x:c>
      <x:c r="B81" s="26" t="str">
        <x:v>0700100/07/2025</x:v>
      </x:c>
      <x:c r="C81" s="26" t="str">
        <x:v>Termo relevante</x:v>
      </x:c>
      <x:c r="D81" s="26" t="str">
        <x:v>armazenagem</x:v>
      </x:c>
    </x:row>
    <x:row r="82" ht="32" customHeight="1">
      <x:c r="A82" s="26" t="str">
        <x:v>Edital_Completo_2025_717600_4.pdf</x:v>
      </x:c>
      <x:c r="B82" s="26" t="str">
        <x:v>0717600/0004/2025</x:v>
      </x:c>
      <x:c r="C82" s="26" t="str">
        <x:v>URL</x:v>
      </x:c>
      <x:c r="D82" s="26" t="str">
        <x:v>http://www.gov.br/receitafederal/pt-br</x:v>
      </x:c>
    </x:row>
    <x:row r="83" ht="32" customHeight="1">
      <x:c r="A83" s="26" t="str">
        <x:v>Edital_Completo_2025_717600_4.pdf</x:v>
      </x:c>
      <x:c r="B83" s="26" t="str">
        <x:v>0717600/0004/2025</x:v>
      </x:c>
      <x:c r="C83" s="26" t="str">
        <x:v>URL</x:v>
      </x:c>
      <x:c r="D83" s="26" t="str">
        <x:v>https://cav.receita.fazenda.gov.br/autenticacao/login</x:v>
      </x:c>
    </x:row>
    <x:row r="84" ht="32" customHeight="1">
      <x:c r="A84" s="26" t="str">
        <x:v>Edital_Completo_2025_717600_4.pdf</x:v>
      </x:c>
      <x:c r="B84" s="26" t="str">
        <x:v>0717600/0004/2025</x:v>
      </x:c>
      <x:c r="C84" s="26" t="str">
        <x:v>URL</x:v>
      </x:c>
      <x:c r="D84" s="26" t="str">
        <x:v>https://siscat.denatran.serpro.gov.br/,</x:v>
      </x:c>
    </x:row>
    <x:row r="85" ht="32" customHeight="1">
      <x:c r="A85" s="26" t="str">
        <x:v>Edital_Completo_2025_717600_4.pdf</x:v>
      </x:c>
      <x:c r="B85" s="26" t="str">
        <x:v>0717600/0004/2025</x:v>
      </x:c>
      <x:c r="C85" s="26" t="str">
        <x:v>URL</x:v>
      </x:c>
      <x:c r="D85" s="26" t="str">
        <x:v>https://www.gov.br/receitafederal/pt-br</x:v>
      </x:c>
    </x:row>
    <x:row r="86" ht="32" customHeight="1">
      <x:c r="A86" s="26" t="str">
        <x:v>Edital_Completo_2025_717600_4.pdf</x:v>
      </x:c>
      <x:c r="B86" s="26" t="str">
        <x:v>0717600/0004/2025</x:v>
      </x:c>
      <x:c r="C86" s="26" t="str">
        <x:v>Termo relevante</x:v>
      </x:c>
      <x:c r="D86" s="26" t="str">
        <x:v>veículos</x:v>
      </x:c>
    </x:row>
    <x:row r="87" ht="32" customHeight="1">
      <x:c r="A87" s="26" t="str">
        <x:v>Edital_Completo_2025_717600_4.pdf</x:v>
      </x:c>
      <x:c r="B87" s="26" t="str">
        <x:v>0717600/0004/2025</x:v>
      </x:c>
      <x:c r="C87" s="26" t="str">
        <x:v>Termo relevante</x:v>
      </x:c>
      <x:c r="D87" s="26" t="str">
        <x:v>armazenagem</x:v>
      </x:c>
    </x:row>
    <x:row r="88" ht="32" customHeight="1">
      <x:c r="A88" s="26" t="str">
        <x:v>Edital_Completo_2025_717600_5.pdf</x:v>
      </x:c>
      <x:c r="B88" s="26" t="str">
        <x:v>0717600/0005/2025</x:v>
      </x:c>
      <x:c r="C88" s="26" t="str">
        <x:v>URL</x:v>
      </x:c>
      <x:c r="D88" s="26" t="str">
        <x:v>http://www.gov.br/receitafederal/pt-br</x:v>
      </x:c>
    </x:row>
    <x:row r="89" ht="32" customHeight="1">
      <x:c r="A89" s="26" t="str">
        <x:v>Edital_Completo_2025_717600_5.pdf</x:v>
      </x:c>
      <x:c r="B89" s="26" t="str">
        <x:v>0717600/0005/2025</x:v>
      </x:c>
      <x:c r="C89" s="26" t="str">
        <x:v>URL</x:v>
      </x:c>
      <x:c r="D89" s="26" t="str">
        <x:v>https://cav.receita.fazenda.gov.br/autenticacao/login.</x:v>
      </x:c>
    </x:row>
    <x:row r="90" ht="32" customHeight="1">
      <x:c r="A90" s="26" t="str">
        <x:v>Edital_Completo_2025_717600_5.pdf</x:v>
      </x:c>
      <x:c r="B90" s="26" t="str">
        <x:v>0717600/0005/2025</x:v>
      </x:c>
      <x:c r="C90" s="26" t="str">
        <x:v>URL</x:v>
      </x:c>
      <x:c r="D90" s="26" t="str">
        <x:v>https://www.gov.br/receitafederal/pt-br</x:v>
      </x:c>
    </x:row>
    <x:row r="91" ht="32" customHeight="1">
      <x:c r="A91" s="26" t="str">
        <x:v>Edital_Completo_2025_717600_5.pdf</x:v>
      </x:c>
      <x:c r="B91" s="26" t="str">
        <x:v>0717600/0005/2025</x:v>
      </x:c>
      <x:c r="C91" s="26" t="str">
        <x:v>Termo relevante</x:v>
      </x:c>
      <x:c r="D91" s="26" t="str">
        <x:v>armazenagem</x:v>
      </x:c>
    </x:row>
    <x:row r="92" ht="32" customHeight="1">
      <x:c r="A92" s="26" t="str">
        <x:v>Edital_Completo_2025_717600_6.pdf</x:v>
      </x:c>
      <x:c r="B92" s="26" t="str">
        <x:v>0717600/0006/2025</x:v>
      </x:c>
      <x:c r="C92" s="26" t="str">
        <x:v>URL</x:v>
      </x:c>
      <x:c r="D92" s="26" t="str">
        <x:v>http://www.gov.br/receitafederal/pt-br</x:v>
      </x:c>
    </x:row>
    <x:row r="93" ht="32" customHeight="1">
      <x:c r="A93" s="26" t="str">
        <x:v>Edital_Completo_2025_717600_6.pdf</x:v>
      </x:c>
      <x:c r="B93" s="26" t="str">
        <x:v>0717600/0006/2025</x:v>
      </x:c>
      <x:c r="C93" s="26" t="str">
        <x:v>URL</x:v>
      </x:c>
      <x:c r="D93" s="26" t="str">
        <x:v>https://cav.receita.fazenda.gov.br/autenticacao/login</x:v>
      </x:c>
    </x:row>
    <x:row r="94" ht="32" customHeight="1">
      <x:c r="A94" s="26" t="str">
        <x:v>Edital_Completo_2025_717600_6.pdf</x:v>
      </x:c>
      <x:c r="B94" s="26" t="str">
        <x:v>0717600/0006/2025</x:v>
      </x:c>
      <x:c r="C94" s="26" t="str">
        <x:v>URL</x:v>
      </x:c>
      <x:c r="D94" s="26" t="str">
        <x:v>https://siscat.denatran.serpro.gov.br/,</x:v>
      </x:c>
    </x:row>
    <x:row r="95" ht="32" customHeight="1">
      <x:c r="A95" s="26" t="str">
        <x:v>Edital_Completo_2025_717600_6.pdf</x:v>
      </x:c>
      <x:c r="B95" s="26" t="str">
        <x:v>0717600/0006/2025</x:v>
      </x:c>
      <x:c r="C95" s="26" t="str">
        <x:v>URL</x:v>
      </x:c>
      <x:c r="D95" s="26" t="str">
        <x:v>https://www.gov.br/receitafederal/pt-br</x:v>
      </x:c>
    </x:row>
    <x:row r="96" ht="32" customHeight="1">
      <x:c r="A96" s="26" t="str">
        <x:v>Edital_Completo_2025_717600_6.pdf</x:v>
      </x:c>
      <x:c r="B96" s="26" t="str">
        <x:v>0717600/0006/2025</x:v>
      </x:c>
      <x:c r="C96" s="26" t="str">
        <x:v>Termo relevante</x:v>
      </x:c>
      <x:c r="D96" s="26" t="str">
        <x:v>veículos</x:v>
      </x:c>
    </x:row>
    <x:row r="97" ht="32" customHeight="1">
      <x:c r="A97" s="26" t="str">
        <x:v>Edital_Completo_2025_717600_6.pdf</x:v>
      </x:c>
      <x:c r="B97" s="26" t="str">
        <x:v>0717600/0006/2025</x:v>
      </x:c>
      <x:c r="C97" s="26" t="str">
        <x:v>Termo relevante</x:v>
      </x:c>
      <x:c r="D97" s="26" t="str">
        <x:v>armazenagem</x:v>
      </x:c>
    </x:row>
    <x:row r="98" ht="32" customHeight="1">
      <x:c r="A98" s="26" t="str">
        <x:v>Edital_Completo_2025_717700_2.pdf</x:v>
      </x:c>
      <x:c r="B98" s="26" t="str">
        <x:v>0717700/00002/2025</x:v>
      </x:c>
      <x:c r="C98" s="26" t="str">
        <x:v>URL</x:v>
      </x:c>
      <x:c r="D98" s="26" t="str">
        <x:v>http://www.gov.br/receitafederal/pt-br</x:v>
      </x:c>
    </x:row>
    <x:row r="99" ht="32" customHeight="1">
      <x:c r="A99" s="26" t="str">
        <x:v>Edital_Completo_2025_717700_2.pdf</x:v>
      </x:c>
      <x:c r="B99" s="26" t="str">
        <x:v>0717700/00002/2025</x:v>
      </x:c>
      <x:c r="C99" s="26" t="str">
        <x:v>URL</x:v>
      </x:c>
      <x:c r="D99" s="26" t="str">
        <x:v>https://cav.receita.fazenda.gov.br/autenticacao/login</x:v>
      </x:c>
    </x:row>
    <x:row r="100" ht="32" customHeight="1">
      <x:c r="A100" s="26" t="str">
        <x:v>Edital_Completo_2025_717700_2.pdf</x:v>
      </x:c>
      <x:c r="B100" s="26" t="str">
        <x:v>0717700/00002/2025</x:v>
      </x:c>
      <x:c r="C100" s="26" t="str">
        <x:v>URL</x:v>
      </x:c>
      <x:c r="D100" s="26" t="str">
        <x:v>https://www.gov.br/receitafederal/pt-br</x:v>
      </x:c>
    </x:row>
    <x:row r="101" ht="32" customHeight="1">
      <x:c r="A101" s="26" t="str">
        <x:v>Edital_Completo_2025_717700_2.pdf</x:v>
      </x:c>
      <x:c r="B101" s="26" t="str">
        <x:v>0717700/00002/2025</x:v>
      </x:c>
      <x:c r="C101" s="26" t="str">
        <x:v>Termo relevante</x:v>
      </x:c>
      <x:c r="D101" s="26" t="str">
        <x:v>armazenagem</x:v>
      </x:c>
    </x:row>
    <x:row r="102" ht="32" customHeight="1">
      <x:c r="A102" s="26" t="str">
        <x:v>Edital_Completo_2025_717700_3.pdf</x:v>
      </x:c>
      <x:c r="B102" s="26" t="str">
        <x:v>0717700/00003/2025</x:v>
      </x:c>
      <x:c r="C102" s="26" t="str">
        <x:v>URL</x:v>
      </x:c>
      <x:c r="D102" s="26" t="str">
        <x:v>http://www.gov.br/receitafederal/pt-br</x:v>
      </x:c>
    </x:row>
    <x:row r="103" ht="32" customHeight="1">
      <x:c r="A103" s="26" t="str">
        <x:v>Edital_Completo_2025_717700_3.pdf</x:v>
      </x:c>
      <x:c r="B103" s="26" t="str">
        <x:v>0717700/00003/2025</x:v>
      </x:c>
      <x:c r="C103" s="26" t="str">
        <x:v>URL</x:v>
      </x:c>
      <x:c r="D103" s="26" t="str">
        <x:v>https://cav.receita.fazenda.gov.br/autenticacao/login</x:v>
      </x:c>
    </x:row>
    <x:row r="104" ht="32" customHeight="1">
      <x:c r="A104" s="26" t="str">
        <x:v>Edital_Completo_2025_717700_3.pdf</x:v>
      </x:c>
      <x:c r="B104" s="26" t="str">
        <x:v>0717700/00003/2025</x:v>
      </x:c>
      <x:c r="C104" s="26" t="str">
        <x:v>URL</x:v>
      </x:c>
      <x:c r="D104" s="26" t="str">
        <x:v>https://www.gov.br/receitafederal/pt-br</x:v>
      </x:c>
    </x:row>
    <x:row r="105" ht="32" customHeight="1">
      <x:c r="A105" s="26" t="str">
        <x:v>Edital_Completo_2025_717700_3.pdf</x:v>
      </x:c>
      <x:c r="B105" s="26" t="str">
        <x:v>0717700/00003/2025</x:v>
      </x:c>
      <x:c r="C105" s="26" t="str">
        <x:v>Termo relevante</x:v>
      </x:c>
      <x:c r="D105" s="26" t="str">
        <x:v>armazenagem</x:v>
      </x:c>
    </x:row>
    <x:row r="106" ht="32" customHeight="1">
      <x:c r="A106" s="26" t="str">
        <x:v>Edital_Completo_2025_717800_4.pdf</x:v>
      </x:c>
      <x:c r="B106" s="26" t="str">
        <x:v>0717800/004/2025</x:v>
      </x:c>
      <x:c r="C106" s="26" t="str">
        <x:v>URL</x:v>
      </x:c>
      <x:c r="D106" s="26" t="str">
        <x:v>http://www.gov.br/receitafederal/pt-br</x:v>
      </x:c>
    </x:row>
    <x:row r="107" ht="32" customHeight="1">
      <x:c r="A107" s="26" t="str">
        <x:v>Edital_Completo_2025_717800_4.pdf</x:v>
      </x:c>
      <x:c r="B107" s="26" t="str">
        <x:v>0717800/004/2025</x:v>
      </x:c>
      <x:c r="C107" s="26" t="str">
        <x:v>URL</x:v>
      </x:c>
      <x:c r="D107" s="26" t="str">
        <x:v>https://cav.receita.fazenda.gov.br/autenticacao/login</x:v>
      </x:c>
    </x:row>
    <x:row r="108" ht="32" customHeight="1">
      <x:c r="A108" s="26" t="str">
        <x:v>Edital_Completo_2025_717800_4.pdf</x:v>
      </x:c>
      <x:c r="B108" s="26" t="str">
        <x:v>0717800/004/2025</x:v>
      </x:c>
      <x:c r="C108" s="26" t="str">
        <x:v>URL</x:v>
      </x:c>
      <x:c r="D108" s="26" t="str">
        <x:v>https://www.gov.br/receitafederal/pt-br</x:v>
      </x:c>
    </x:row>
    <x:row r="109" ht="32" customHeight="1">
      <x:c r="A109" s="26" t="str">
        <x:v>Edital_Completo_2025_717800_4.pdf</x:v>
      </x:c>
      <x:c r="B109" s="26" t="str">
        <x:v>0717800/004/2025</x:v>
      </x:c>
      <x:c r="C109" s="26" t="str">
        <x:v>Termo relevante</x:v>
      </x:c>
      <x:c r="D109" s="26" t="str">
        <x:v>armazenagem</x:v>
      </x:c>
    </x:row>
    <x:row r="110" ht="32" customHeight="1">
      <x:c r="A110" s="26" t="str">
        <x:v>Edital_Completo_2025_717800_5.pdf</x:v>
      </x:c>
      <x:c r="B110" s="26" t="str">
        <x:v>0717800/005/2025</x:v>
      </x:c>
      <x:c r="C110" s="26" t="str">
        <x:v>URL</x:v>
      </x:c>
      <x:c r="D110" s="26" t="str">
        <x:v>http://www.gov.br/receitafederal/pt-br</x:v>
      </x:c>
    </x:row>
    <x:row r="111" ht="32" customHeight="1">
      <x:c r="A111" s="26" t="str">
        <x:v>Edital_Completo_2025_717800_5.pdf</x:v>
      </x:c>
      <x:c r="B111" s="26" t="str">
        <x:v>0717800/005/2025</x:v>
      </x:c>
      <x:c r="C111" s="26" t="str">
        <x:v>URL</x:v>
      </x:c>
      <x:c r="D111" s="26" t="str">
        <x:v>https://cav.receita.fazenda.gov.br/autenticacao/login</x:v>
      </x:c>
    </x:row>
    <x:row r="112" ht="32" customHeight="1">
      <x:c r="A112" s="26" t="str">
        <x:v>Edital_Completo_2025_717800_5.pdf</x:v>
      </x:c>
      <x:c r="B112" s="26" t="str">
        <x:v>0717800/005/2025</x:v>
      </x:c>
      <x:c r="C112" s="26" t="str">
        <x:v>URL</x:v>
      </x:c>
      <x:c r="D112" s="26" t="str">
        <x:v>https://www.gov.br/receitafederal/pt-br</x:v>
      </x:c>
    </x:row>
    <x:row r="113" ht="32" customHeight="1">
      <x:c r="A113" s="26" t="str">
        <x:v>Edital_Completo_2025_717800_5.pdf</x:v>
      </x:c>
      <x:c r="B113" s="26" t="str">
        <x:v>0717800/005/2025</x:v>
      </x:c>
      <x:c r="C113" s="26" t="str">
        <x:v>Termo relevante</x:v>
      </x:c>
      <x:c r="D113" s="26" t="str">
        <x:v>armazenagem</x:v>
      </x:c>
    </x:row>
    <x:row r="114" ht="32" customHeight="1">
      <x:c r="A114" s="26" t="str">
        <x:v>Edital_Completo_2025_800100_4.pdf</x:v>
      </x:c>
      <x:c r="B114" s="26" t="str">
        <x:v>0800100/000004/2025</x:v>
      </x:c>
      <x:c r="C114" s="26" t="str">
        <x:v>URL</x:v>
      </x:c>
      <x:c r="D114" s="26" t="str">
        <x:v>http://www.gov.br/receitafederal/pt-br</x:v>
      </x:c>
    </x:row>
    <x:row r="115" ht="32" customHeight="1">
      <x:c r="A115" s="26" t="str">
        <x:v>Edital_Completo_2025_800100_4.pdf</x:v>
      </x:c>
      <x:c r="B115" s="26" t="str">
        <x:v>0800100/000004/2025</x:v>
      </x:c>
      <x:c r="C115" s="26" t="str">
        <x:v>URL</x:v>
      </x:c>
      <x:c r="D115" s="26" t="str">
        <x:v>https://cav.receita.fazenda.gov.br/autenticacao/login</x:v>
      </x:c>
    </x:row>
    <x:row r="116" ht="32" customHeight="1">
      <x:c r="A116" s="26" t="str">
        <x:v>Edital_Completo_2025_800100_4.pdf</x:v>
      </x:c>
      <x:c r="B116" s="26" t="str">
        <x:v>0800100/000004/2025</x:v>
      </x:c>
      <x:c r="C116" s="26" t="str">
        <x:v>URL</x:v>
      </x:c>
      <x:c r="D116" s="26" t="str">
        <x:v>https://portal.fazenda.sp.gov.br/servicos/comex/Paginas/LeilaoRFB.aspx</x:v>
      </x:c>
    </x:row>
    <x:row r="117" ht="32" customHeight="1">
      <x:c r="A117" s="26" t="str">
        <x:v>Edital_Completo_2025_800100_4.pdf</x:v>
      </x:c>
      <x:c r="B117" s="26" t="str">
        <x:v>0800100/000004/2025</x:v>
      </x:c>
      <x:c r="C117" s="26" t="str">
        <x:v>URL</x:v>
      </x:c>
      <x:c r="D117" s="26" t="str">
        <x:v>https://www.gov.br/receitafederal/pt-br</x:v>
      </x:c>
    </x:row>
    <x:row r="118" ht="32" customHeight="1">
      <x:c r="A118" s="26" t="str">
        <x:v>Edital_Completo_2025_800100_4.pdf</x:v>
      </x:c>
      <x:c r="B118" s="26" t="str">
        <x:v>0800100/000004/2025</x:v>
      </x:c>
      <x:c r="C118" s="26" t="str">
        <x:v>URL</x:v>
      </x:c>
      <x:c r="D118" s="26" t="str">
        <x:v>https://www.gov.br/receitafederal/pt-br/centrais-de-</x:v>
      </x:c>
    </x:row>
    <x:row r="119" ht="32" customHeight="1">
      <x:c r="A119" s="26" t="str">
        <x:v>Edital_Completo_2025_800100_4.pdf</x:v>
      </x:c>
      <x:c r="B119" s="26" t="str">
        <x:v>0800100/000004/2025</x:v>
      </x:c>
      <x:c r="C119" s="26" t="str">
        <x:v>Termo relevante</x:v>
      </x:c>
      <x:c r="D119" s="26" t="str">
        <x:v>bebidas</x:v>
      </x:c>
    </x:row>
    <x:row r="120" ht="32" customHeight="1">
      <x:c r="A120" s="26" t="str">
        <x:v>Edital_Completo_2025_800100_4.pdf</x:v>
      </x:c>
      <x:c r="B120" s="26" t="str">
        <x:v>0800100/000004/2025</x:v>
      </x:c>
      <x:c r="C120" s="26" t="str">
        <x:v>Termo relevante</x:v>
      </x:c>
      <x:c r="D120" s="26" t="str">
        <x:v>armazenagem</x:v>
      </x:c>
    </x:row>
    <x:row r="121" ht="32" customHeight="1">
      <x:c r="A121" s="26" t="str">
        <x:v>Edital_Completo_2025_800100_5.pdf</x:v>
      </x:c>
      <x:c r="B121" s="26" t="str">
        <x:v>0800100/000005/2025</x:v>
      </x:c>
      <x:c r="C121" s="26" t="str">
        <x:v>URL</x:v>
      </x:c>
      <x:c r="D121" s="26" t="str">
        <x:v>http://www.gov.br/receitafederal/pt-br.</x:v>
      </x:c>
    </x:row>
    <x:row r="122" ht="32" customHeight="1">
      <x:c r="A122" s="26" t="str">
        <x:v>Edital_Completo_2025_800100_5.pdf</x:v>
      </x:c>
      <x:c r="B122" s="26" t="str">
        <x:v>0800100/000005/2025</x:v>
      </x:c>
      <x:c r="C122" s="26" t="str">
        <x:v>URL</x:v>
      </x:c>
      <x:c r="D122" s="26" t="str">
        <x:v>https://cav.receita.fazenda.gov.br/autenticacao/login</x:v>
      </x:c>
    </x:row>
    <x:row r="123" ht="32" customHeight="1">
      <x:c r="A123" s="26" t="str">
        <x:v>Edital_Completo_2025_800100_5.pdf</x:v>
      </x:c>
      <x:c r="B123" s="26" t="str">
        <x:v>0800100/000005/2025</x:v>
      </x:c>
      <x:c r="C123" s="26" t="str">
        <x:v>URL</x:v>
      </x:c>
      <x:c r="D123" s="26" t="str">
        <x:v>https://portal.fazenda.sp.gov.br/servicos/comex/Paginas/LeilaoRFB.aspx</x:v>
      </x:c>
    </x:row>
    <x:row r="124" ht="32" customHeight="1">
      <x:c r="A124" s="26" t="str">
        <x:v>Edital_Completo_2025_800100_5.pdf</x:v>
      </x:c>
      <x:c r="B124" s="26" t="str">
        <x:v>0800100/000005/2025</x:v>
      </x:c>
      <x:c r="C124" s="26" t="str">
        <x:v>URL</x:v>
      </x:c>
      <x:c r="D124" s="26" t="str">
        <x:v>https://portal.fazenda.sp.gov.br/servicos/sipet</x:v>
      </x:c>
    </x:row>
    <x:row r="125" ht="32" customHeight="1">
      <x:c r="A125" s="26" t="str">
        <x:v>Edital_Completo_2025_800100_5.pdf</x:v>
      </x:c>
      <x:c r="B125" s="26" t="str">
        <x:v>0800100/000005/2025</x:v>
      </x:c>
      <x:c r="C125" s="26" t="str">
        <x:v>URL</x:v>
      </x:c>
      <x:c r="D125" s="26" t="str">
        <x:v>https://siscat.dena-</x:v>
      </x:c>
    </x:row>
    <x:row r="126" ht="32" customHeight="1">
      <x:c r="A126" s="26" t="str">
        <x:v>Edital_Completo_2025_800100_5.pdf</x:v>
      </x:c>
      <x:c r="B126" s="26" t="str">
        <x:v>0800100/000005/2025</x:v>
      </x:c>
      <x:c r="C126" s="26" t="str">
        <x:v>URL</x:v>
      </x:c>
      <x:c r="D126" s="26" t="str">
        <x:v>https://www.gov.br/receitafederal/pt-br</x:v>
      </x:c>
    </x:row>
    <x:row r="127" ht="32" customHeight="1">
      <x:c r="A127" s="26" t="str">
        <x:v>Edital_Completo_2025_800100_5.pdf</x:v>
      </x:c>
      <x:c r="B127" s="26" t="str">
        <x:v>0800100/000005/2025</x:v>
      </x:c>
      <x:c r="C127" s="26" t="str">
        <x:v>URL</x:v>
      </x:c>
      <x:c r="D127" s="26" t="str">
        <x:v>https://www.gov.br/receitafederal/pt-br/assuntos/processos-digitais.</x:v>
      </x:c>
    </x:row>
    <x:row r="128" ht="32" customHeight="1">
      <x:c r="A128" s="26" t="str">
        <x:v>Edital_Completo_2025_800100_5.pdf</x:v>
      </x:c>
      <x:c r="B128" s="26" t="str">
        <x:v>0800100/000005/2025</x:v>
      </x:c>
      <x:c r="C128" s="26" t="str">
        <x:v>URL</x:v>
      </x:c>
      <x:c r="D128" s="26" t="str">
        <x:v>https://www.in.gov.br/en/web/dou/-/portaria-sedggme-n-2.154-de-23-de-fevereiro-de-2021-304916270</x:v>
      </x:c>
    </x:row>
    <x:row r="129" ht="32" customHeight="1">
      <x:c r="A129" s="26" t="str">
        <x:v>Edital_Completo_2025_800100_5.pdf</x:v>
      </x:c>
      <x:c r="B129" s="26" t="str">
        <x:v>0800100/000005/2025</x:v>
      </x:c>
      <x:c r="C129" s="26" t="str">
        <x:v>Termo relevante</x:v>
      </x:c>
      <x:c r="D129" s="26" t="str">
        <x:v>veículos</x:v>
      </x:c>
    </x:row>
    <x:row r="130" ht="32" customHeight="1">
      <x:c r="A130" s="26" t="str">
        <x:v>Edital_Completo_2025_800100_5.pdf</x:v>
      </x:c>
      <x:c r="B130" s="26" t="str">
        <x:v>0800100/000005/2025</x:v>
      </x:c>
      <x:c r="C130" s="26" t="str">
        <x:v>Termo relevante</x:v>
      </x:c>
      <x:c r="D130" s="26" t="str">
        <x:v>armazenagem</x:v>
      </x:c>
    </x:row>
  </x:sheetData>
  <x:pageMargins left="0.7" right="0.7" top="0.75" bottom="0.75" header="0.3" footer="0.3"/>
  <x:tableParts count="1">
    <x:tablePart xmlns:r="http://schemas.openxmlformats.org/officeDocument/2006/relationships" r:id="Rf275812534924581"/>
  </x:tableParts>
</x:worksheet>
</file>