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Facturas" sheetId="2" r:id="rId5"/>
    <sheet state="visible" name="Items" sheetId="3" r:id="rId6"/>
  </sheets>
  <definedNames/>
  <calcPr/>
</workbook>
</file>

<file path=xl/sharedStrings.xml><?xml version="1.0" encoding="utf-8"?>
<sst xmlns="http://schemas.openxmlformats.org/spreadsheetml/2006/main" count="142" uniqueCount="68">
  <si>
    <t>Nombre</t>
  </si>
  <si>
    <t>Calle</t>
  </si>
  <si>
    <t>Ciudad</t>
  </si>
  <si>
    <t>Pais</t>
  </si>
  <si>
    <t>Mail</t>
  </si>
  <si>
    <t>Estado</t>
  </si>
  <si>
    <t>Benjamin Cordero</t>
  </si>
  <si>
    <t>Calle Imperio Digital</t>
  </si>
  <si>
    <t>Santiago</t>
  </si>
  <si>
    <t>Chile</t>
  </si>
  <si>
    <t>becord00@gmail.com</t>
  </si>
  <si>
    <t>Carlos Lopez</t>
  </si>
  <si>
    <t>Av. Principal 123</t>
  </si>
  <si>
    <t>Ciudad de México</t>
  </si>
  <si>
    <t>México</t>
  </si>
  <si>
    <t>carlos.lopez@example.com</t>
  </si>
  <si>
    <t>María López</t>
  </si>
  <si>
    <t>Avenida Siempreviva 123</t>
  </si>
  <si>
    <t>Ciudad del Sol</t>
  </si>
  <si>
    <t>maria.lopez@example.com</t>
  </si>
  <si>
    <t>Carlos Martínez</t>
  </si>
  <si>
    <t>Calle Los Robles 456</t>
  </si>
  <si>
    <t>carlos.martinez@example.com</t>
  </si>
  <si>
    <t>Sofía Gutiérrez</t>
  </si>
  <si>
    <t>Calle Las Rosas 789</t>
  </si>
  <si>
    <t>Monterrey</t>
  </si>
  <si>
    <t>sofia.gutierrez@example.com</t>
  </si>
  <si>
    <t>Factura</t>
  </si>
  <si>
    <t>Fecha Emision</t>
  </si>
  <si>
    <t>Cliente</t>
  </si>
  <si>
    <t>Fecha Vencimiento</t>
  </si>
  <si>
    <t>Descripción</t>
  </si>
  <si>
    <t>Cantidad 1</t>
  </si>
  <si>
    <t>Item 1</t>
  </si>
  <si>
    <t>Precio 1</t>
  </si>
  <si>
    <t>Cantidad 2</t>
  </si>
  <si>
    <t>Item 2</t>
  </si>
  <si>
    <t>Precio 2</t>
  </si>
  <si>
    <t>Cantidad 3</t>
  </si>
  <si>
    <t>Item 3</t>
  </si>
  <si>
    <t>Precio 3</t>
  </si>
  <si>
    <t>Cantidad 4</t>
  </si>
  <si>
    <t>Item 4</t>
  </si>
  <si>
    <t>Precio 4</t>
  </si>
  <si>
    <t>Cantidad 5</t>
  </si>
  <si>
    <t>Item 5</t>
  </si>
  <si>
    <t>Precio 5</t>
  </si>
  <si>
    <t>Cantidad 6</t>
  </si>
  <si>
    <t>Item 6</t>
  </si>
  <si>
    <t>Precio 6</t>
  </si>
  <si>
    <t>Total</t>
  </si>
  <si>
    <t>Orden de frutas</t>
  </si>
  <si>
    <t>manzana</t>
  </si>
  <si>
    <t>naranja</t>
  </si>
  <si>
    <t>1780+1770</t>
  </si>
  <si>
    <t>Compra de frutas</t>
  </si>
  <si>
    <t>Manzana</t>
  </si>
  <si>
    <t>Naranja</t>
  </si>
  <si>
    <t>Compra de frutas adicionales</t>
  </si>
  <si>
    <t>Sandía</t>
  </si>
  <si>
    <t>Pera</t>
  </si>
  <si>
    <t>Venta de iPhone</t>
  </si>
  <si>
    <t>iPhone</t>
  </si>
  <si>
    <t>Item</t>
  </si>
  <si>
    <t>Descripcion</t>
  </si>
  <si>
    <t>Precio</t>
  </si>
  <si>
    <t>Una rica manzana roja</t>
  </si>
  <si>
    <t>Una exquisita naranja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</si>
</sst>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/m/yyyy"/>
    <numFmt numFmtId="166" formatCode="&quot;$&quot;#,##0.00"/>
    <numFmt numFmtId="167" formatCode="&quot;$&quot;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readingOrder="0"/>
    </xf>
    <xf borderId="0" fillId="0" fontId="4" numFmtId="165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166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0" fontId="4" numFmtId="165" xfId="0" applyAlignment="1" applyFont="1" applyNumberFormat="1">
      <alignment readingOrder="0" vertical="bottom"/>
    </xf>
    <xf borderId="1" fillId="0" fontId="1" numFmtId="0" xfId="0" applyAlignment="1" applyBorder="1" applyFont="1">
      <alignment horizontal="left" readingOrder="0" shrinkToFit="0" vertical="center" wrapText="0"/>
    </xf>
    <xf borderId="3" fillId="0" fontId="1" numFmtId="167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6" fillId="0" fontId="2" numFmtId="166" xfId="0" applyAlignment="1" applyBorder="1" applyFont="1" applyNumberFormat="1">
      <alignment horizontal="center"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9" fillId="0" fontId="2" numFmtId="166" xfId="0" applyAlignment="1" applyBorder="1" applyFont="1" applyNumberFormat="1">
      <alignment horizontal="center" readingOrder="0" shrinkToFit="0" vertical="center" wrapText="0"/>
    </xf>
    <xf borderId="6" fillId="0" fontId="2" numFmtId="166" xfId="0" applyAlignment="1" applyBorder="1" applyFont="1" applyNumberFormat="1">
      <alignment horizontal="center" shrinkToFit="0" vertical="center" wrapText="0"/>
    </xf>
    <xf borderId="9" fillId="0" fontId="2" numFmtId="166" xfId="0" applyAlignment="1" applyBorder="1" applyFont="1" applyNumberFormat="1">
      <alignment horizontal="center" shrinkToFit="0" vertical="center" wrapText="0"/>
    </xf>
    <xf borderId="13" fillId="0" fontId="2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shrinkToFit="0" vertical="center" wrapText="0"/>
    </xf>
    <xf borderId="15" fillId="0" fontId="2" numFmtId="166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Clientes-style">
      <tableStyleElement dxfId="1" type="headerRow"/>
      <tableStyleElement dxfId="2" type="firstRowStripe"/>
      <tableStyleElement dxfId="3" type="secondRowStripe"/>
    </tableStyle>
    <tableStyle count="3" pivot="0" name="Item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9" displayName="Clientes" name="Clientes" id="1">
  <tableColumns count="6">
    <tableColumn name="Nombre" id="1"/>
    <tableColumn name="Calle" id="2"/>
    <tableColumn name="Ciudad" id="3"/>
    <tableColumn name="Pais" id="4"/>
    <tableColumn name="Mail" id="5"/>
    <tableColumn name="Estado" id="6"/>
  </tableColumns>
  <tableStyleInfo name="Clientes-style" showColumnStripes="0" showFirstColumn="1" showLastColumn="1" showRowStripes="1"/>
</table>
</file>

<file path=xl/tables/table2.xml><?xml version="1.0" encoding="utf-8"?>
<table xmlns="http://schemas.openxmlformats.org/spreadsheetml/2006/main" ref="A1:C16" displayName="Tabla_1" name="Tabla_1" id="2">
  <tableColumns count="3">
    <tableColumn name="Item" id="1"/>
    <tableColumn name="Descripcion" id="2"/>
    <tableColumn name="Precio" id="3"/>
  </tableColumns>
  <tableStyleInfo name="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ecord00gmail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</row>
    <row r="2">
      <c r="A2" s="5" t="s">
        <v>6</v>
      </c>
      <c r="B2" s="6" t="s">
        <v>7</v>
      </c>
      <c r="C2" s="6" t="s">
        <v>8</v>
      </c>
      <c r="D2" s="6" t="s">
        <v>9</v>
      </c>
      <c r="E2" s="7" t="s">
        <v>10</v>
      </c>
      <c r="F2" s="8"/>
    </row>
    <row r="3">
      <c r="A3" s="9" t="s">
        <v>11</v>
      </c>
      <c r="B3" s="10" t="s">
        <v>12</v>
      </c>
      <c r="C3" s="10" t="s">
        <v>13</v>
      </c>
      <c r="D3" s="10" t="s">
        <v>14</v>
      </c>
      <c r="E3" s="11" t="s">
        <v>15</v>
      </c>
      <c r="F3" s="12"/>
    </row>
    <row r="4">
      <c r="A4" s="5" t="s">
        <v>16</v>
      </c>
      <c r="B4" s="6" t="s">
        <v>17</v>
      </c>
      <c r="C4" s="6" t="s">
        <v>18</v>
      </c>
      <c r="D4" s="6" t="s">
        <v>14</v>
      </c>
      <c r="E4" s="13" t="s">
        <v>19</v>
      </c>
      <c r="F4" s="8"/>
    </row>
    <row r="5">
      <c r="A5" s="9" t="s">
        <v>20</v>
      </c>
      <c r="B5" s="10" t="s">
        <v>21</v>
      </c>
      <c r="C5" s="10" t="s">
        <v>8</v>
      </c>
      <c r="D5" s="10" t="s">
        <v>9</v>
      </c>
      <c r="E5" s="11" t="s">
        <v>22</v>
      </c>
      <c r="F5" s="12"/>
    </row>
    <row r="6">
      <c r="A6" s="5" t="s">
        <v>23</v>
      </c>
      <c r="B6" s="6" t="s">
        <v>24</v>
      </c>
      <c r="C6" s="6" t="s">
        <v>25</v>
      </c>
      <c r="D6" s="6" t="s">
        <v>14</v>
      </c>
      <c r="E6" s="13" t="s">
        <v>26</v>
      </c>
      <c r="F6" s="8"/>
    </row>
    <row r="7">
      <c r="A7" s="14"/>
      <c r="B7" s="15"/>
      <c r="C7" s="15"/>
      <c r="D7" s="15"/>
      <c r="E7" s="15"/>
      <c r="F7" s="16"/>
    </row>
    <row r="8">
      <c r="A8" s="17"/>
      <c r="B8" s="18"/>
      <c r="C8" s="18"/>
      <c r="D8" s="18"/>
      <c r="E8" s="18"/>
      <c r="F8" s="19"/>
    </row>
    <row r="9">
      <c r="A9" s="14"/>
      <c r="B9" s="15"/>
      <c r="C9" s="15"/>
      <c r="D9" s="15"/>
      <c r="E9" s="15"/>
      <c r="F9" s="16"/>
    </row>
    <row r="10">
      <c r="A10" s="17"/>
      <c r="B10" s="18"/>
      <c r="C10" s="18"/>
      <c r="D10" s="18"/>
      <c r="E10" s="18"/>
      <c r="F10" s="19"/>
    </row>
    <row r="11">
      <c r="A11" s="14"/>
      <c r="B11" s="15"/>
      <c r="C11" s="15"/>
      <c r="D11" s="15"/>
      <c r="E11" s="15"/>
      <c r="F11" s="16"/>
    </row>
    <row r="12">
      <c r="A12" s="17"/>
      <c r="B12" s="18"/>
      <c r="C12" s="18"/>
      <c r="D12" s="18"/>
      <c r="E12" s="18"/>
      <c r="F12" s="19"/>
    </row>
    <row r="13">
      <c r="A13" s="14"/>
      <c r="B13" s="15"/>
      <c r="C13" s="15"/>
      <c r="D13" s="15"/>
      <c r="E13" s="15"/>
      <c r="F13" s="16"/>
    </row>
    <row r="14">
      <c r="A14" s="17"/>
      <c r="B14" s="18"/>
      <c r="C14" s="18"/>
      <c r="D14" s="18"/>
      <c r="E14" s="18"/>
      <c r="F14" s="19"/>
    </row>
    <row r="15">
      <c r="A15" s="14"/>
      <c r="B15" s="15"/>
      <c r="C15" s="15"/>
      <c r="D15" s="15"/>
      <c r="E15" s="15"/>
      <c r="F15" s="16"/>
    </row>
    <row r="16">
      <c r="A16" s="17"/>
      <c r="B16" s="18"/>
      <c r="C16" s="18"/>
      <c r="D16" s="18"/>
      <c r="E16" s="18"/>
      <c r="F16" s="19"/>
    </row>
    <row r="17">
      <c r="A17" s="14"/>
      <c r="B17" s="15"/>
      <c r="C17" s="15"/>
      <c r="D17" s="15"/>
      <c r="E17" s="15"/>
      <c r="F17" s="16"/>
    </row>
    <row r="18">
      <c r="A18" s="17"/>
      <c r="B18" s="18"/>
      <c r="C18" s="18"/>
      <c r="D18" s="18"/>
      <c r="E18" s="18"/>
      <c r="F18" s="19"/>
    </row>
    <row r="19">
      <c r="A19" s="20"/>
      <c r="B19" s="21"/>
      <c r="C19" s="21"/>
      <c r="D19" s="21"/>
      <c r="E19" s="21"/>
      <c r="F19" s="22"/>
    </row>
  </sheetData>
  <hyperlinks>
    <hyperlink r:id="rId1" ref="E2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4" max="4" width="15.63"/>
    <col customWidth="1" min="5" max="5" width="19.5"/>
    <col customWidth="1" min="6" max="6" width="13.75"/>
  </cols>
  <sheetData>
    <row r="1">
      <c r="A1" s="23" t="s">
        <v>27</v>
      </c>
      <c r="B1" s="24" t="s">
        <v>28</v>
      </c>
      <c r="C1" s="24" t="s">
        <v>29</v>
      </c>
      <c r="D1" s="25" t="s">
        <v>30</v>
      </c>
      <c r="E1" s="24" t="s">
        <v>31</v>
      </c>
      <c r="F1" s="24" t="s">
        <v>32</v>
      </c>
      <c r="G1" s="26" t="s">
        <v>33</v>
      </c>
      <c r="H1" s="26" t="s">
        <v>34</v>
      </c>
      <c r="I1" s="24" t="s">
        <v>35</v>
      </c>
      <c r="J1" s="26" t="s">
        <v>36</v>
      </c>
      <c r="K1" s="26" t="s">
        <v>37</v>
      </c>
      <c r="L1" s="24" t="s">
        <v>38</v>
      </c>
      <c r="M1" s="26" t="s">
        <v>39</v>
      </c>
      <c r="N1" s="26" t="s">
        <v>40</v>
      </c>
      <c r="O1" s="24" t="s">
        <v>41</v>
      </c>
      <c r="P1" s="26" t="s">
        <v>42</v>
      </c>
      <c r="Q1" s="26" t="s">
        <v>43</v>
      </c>
      <c r="R1" s="24" t="s">
        <v>44</v>
      </c>
      <c r="S1" s="26" t="s">
        <v>45</v>
      </c>
      <c r="T1" s="26" t="s">
        <v>46</v>
      </c>
      <c r="U1" s="24" t="s">
        <v>47</v>
      </c>
      <c r="V1" s="26" t="s">
        <v>48</v>
      </c>
      <c r="W1" s="26" t="s">
        <v>49</v>
      </c>
      <c r="X1" s="26" t="s">
        <v>50</v>
      </c>
    </row>
    <row r="2">
      <c r="A2" s="27">
        <v>1.735083664E9</v>
      </c>
      <c r="B2" s="28">
        <v>45650.0</v>
      </c>
      <c r="C2" s="24" t="s">
        <v>6</v>
      </c>
      <c r="D2" s="25">
        <v>45653.0</v>
      </c>
      <c r="E2" s="24" t="s">
        <v>51</v>
      </c>
      <c r="F2" s="24">
        <v>2.0</v>
      </c>
      <c r="G2" s="26" t="s">
        <v>52</v>
      </c>
      <c r="H2" s="26"/>
      <c r="I2" s="24">
        <v>3.0</v>
      </c>
      <c r="J2" s="26" t="s">
        <v>53</v>
      </c>
      <c r="K2" s="26"/>
      <c r="L2" s="24">
        <v>0.0</v>
      </c>
      <c r="M2" s="26">
        <v>0.0</v>
      </c>
      <c r="N2" s="26"/>
      <c r="O2" s="24">
        <v>0.0</v>
      </c>
      <c r="P2" s="26">
        <v>0.0</v>
      </c>
      <c r="Q2" s="26"/>
      <c r="R2" s="24">
        <v>0.0</v>
      </c>
      <c r="S2" s="26">
        <v>0.0</v>
      </c>
      <c r="T2" s="26"/>
      <c r="U2" s="24">
        <v>0.0</v>
      </c>
      <c r="V2" s="26">
        <v>0.0</v>
      </c>
      <c r="W2" s="26"/>
      <c r="X2" s="26"/>
    </row>
    <row r="3">
      <c r="A3" s="27">
        <v>1.73508374E9</v>
      </c>
      <c r="B3" s="28">
        <v>45650.0</v>
      </c>
      <c r="C3" s="24" t="s">
        <v>6</v>
      </c>
      <c r="D3" s="25">
        <v>45653.0</v>
      </c>
      <c r="E3" s="24" t="s">
        <v>51</v>
      </c>
      <c r="F3" s="24">
        <v>2.0</v>
      </c>
      <c r="G3" s="26" t="s">
        <v>52</v>
      </c>
      <c r="H3" s="26"/>
      <c r="I3" s="24">
        <v>3.0</v>
      </c>
      <c r="J3" s="26" t="s">
        <v>53</v>
      </c>
      <c r="K3" s="26"/>
      <c r="L3" s="24">
        <v>0.0</v>
      </c>
      <c r="M3" s="26">
        <v>0.0</v>
      </c>
      <c r="N3" s="26"/>
      <c r="O3" s="24">
        <v>0.0</v>
      </c>
      <c r="P3" s="26">
        <v>0.0</v>
      </c>
      <c r="Q3" s="26"/>
      <c r="R3" s="24">
        <v>0.0</v>
      </c>
      <c r="S3" s="26">
        <v>0.0</v>
      </c>
      <c r="T3" s="26"/>
      <c r="U3" s="24">
        <v>0.0</v>
      </c>
      <c r="V3" s="26">
        <v>0.0</v>
      </c>
      <c r="W3" s="26"/>
      <c r="X3" s="26"/>
    </row>
    <row r="4">
      <c r="A4" s="27">
        <v>1.735160787E9</v>
      </c>
      <c r="B4" s="28">
        <v>45650.0</v>
      </c>
      <c r="C4" s="24" t="s">
        <v>6</v>
      </c>
      <c r="D4" s="25">
        <v>45653.0</v>
      </c>
      <c r="E4" s="24" t="s">
        <v>51</v>
      </c>
      <c r="F4" s="24">
        <v>2.0</v>
      </c>
      <c r="G4" s="26" t="s">
        <v>52</v>
      </c>
      <c r="H4" s="26"/>
      <c r="I4" s="24">
        <v>3.0</v>
      </c>
      <c r="J4" s="26" t="s">
        <v>53</v>
      </c>
      <c r="K4" s="26"/>
      <c r="L4" s="24">
        <v>0.0</v>
      </c>
      <c r="M4" s="26">
        <v>0.0</v>
      </c>
      <c r="N4" s="26"/>
      <c r="O4" s="24">
        <v>0.0</v>
      </c>
      <c r="P4" s="26">
        <v>0.0</v>
      </c>
      <c r="Q4" s="26"/>
      <c r="R4" s="24">
        <v>0.0</v>
      </c>
      <c r="S4" s="26">
        <v>0.0</v>
      </c>
      <c r="T4" s="26"/>
      <c r="U4" s="24">
        <v>0.0</v>
      </c>
      <c r="V4" s="26">
        <v>0.0</v>
      </c>
      <c r="W4" s="26"/>
      <c r="X4" s="26"/>
    </row>
    <row r="5">
      <c r="A5" s="27">
        <v>1.735160899E9</v>
      </c>
      <c r="B5" s="28">
        <v>45650.0</v>
      </c>
      <c r="C5" s="24" t="s">
        <v>6</v>
      </c>
      <c r="D5" s="25">
        <v>45653.0</v>
      </c>
      <c r="E5" s="24" t="s">
        <v>51</v>
      </c>
      <c r="F5" s="24">
        <v>2.0</v>
      </c>
      <c r="G5" s="26" t="s">
        <v>52</v>
      </c>
      <c r="H5" s="26">
        <v>890.0</v>
      </c>
      <c r="I5" s="24">
        <v>3.0</v>
      </c>
      <c r="J5" s="26" t="s">
        <v>53</v>
      </c>
      <c r="K5" s="26">
        <v>590.0</v>
      </c>
      <c r="L5" s="24">
        <v>0.0</v>
      </c>
      <c r="M5" s="26">
        <v>0.0</v>
      </c>
      <c r="N5" s="26">
        <v>0.0</v>
      </c>
      <c r="O5" s="24">
        <v>0.0</v>
      </c>
      <c r="P5" s="26">
        <v>0.0</v>
      </c>
      <c r="Q5" s="26">
        <v>0.0</v>
      </c>
      <c r="R5" s="24">
        <v>0.0</v>
      </c>
      <c r="S5" s="26">
        <v>0.0</v>
      </c>
      <c r="T5" s="26">
        <v>0.0</v>
      </c>
      <c r="U5" s="24">
        <v>0.0</v>
      </c>
      <c r="V5" s="26">
        <v>0.0</v>
      </c>
      <c r="W5" s="26">
        <v>0.0</v>
      </c>
      <c r="X5" s="26" t="s">
        <v>54</v>
      </c>
    </row>
    <row r="6">
      <c r="A6" s="27">
        <v>1.735161011E9</v>
      </c>
      <c r="B6" s="28">
        <v>45650.0</v>
      </c>
      <c r="C6" s="24" t="s">
        <v>6</v>
      </c>
      <c r="D6" s="25">
        <v>45653.0</v>
      </c>
      <c r="E6" s="24" t="s">
        <v>51</v>
      </c>
      <c r="F6" s="24">
        <v>2.0</v>
      </c>
      <c r="G6" s="26" t="s">
        <v>52</v>
      </c>
      <c r="H6" s="26">
        <v>890.0</v>
      </c>
      <c r="I6" s="24">
        <v>3.0</v>
      </c>
      <c r="J6" s="26" t="s">
        <v>53</v>
      </c>
      <c r="K6" s="26">
        <v>590.0</v>
      </c>
      <c r="L6" s="24">
        <v>0.0</v>
      </c>
      <c r="M6" s="26">
        <v>0.0</v>
      </c>
      <c r="N6" s="26">
        <v>0.0</v>
      </c>
      <c r="O6" s="24">
        <v>0.0</v>
      </c>
      <c r="P6" s="26">
        <v>0.0</v>
      </c>
      <c r="Q6" s="26">
        <v>0.0</v>
      </c>
      <c r="R6" s="24">
        <v>0.0</v>
      </c>
      <c r="S6" s="26">
        <v>0.0</v>
      </c>
      <c r="T6" s="26">
        <v>0.0</v>
      </c>
      <c r="U6" s="24">
        <v>0.0</v>
      </c>
      <c r="V6" s="26">
        <v>0.0</v>
      </c>
      <c r="W6" s="26">
        <v>0.0</v>
      </c>
      <c r="X6" s="26">
        <v>3550.0</v>
      </c>
    </row>
    <row r="7">
      <c r="A7" s="27">
        <v>1.735161701E9</v>
      </c>
      <c r="B7" s="28">
        <v>45650.0</v>
      </c>
      <c r="C7" s="24" t="s">
        <v>6</v>
      </c>
      <c r="D7" s="25">
        <v>45653.0</v>
      </c>
      <c r="E7" s="24" t="s">
        <v>51</v>
      </c>
      <c r="F7" s="24">
        <v>2.0</v>
      </c>
      <c r="G7" s="26" t="s">
        <v>52</v>
      </c>
      <c r="H7" s="26">
        <v>890.0</v>
      </c>
      <c r="I7" s="24">
        <v>3.0</v>
      </c>
      <c r="J7" s="26" t="s">
        <v>53</v>
      </c>
      <c r="K7" s="26">
        <v>590.0</v>
      </c>
      <c r="L7" s="24">
        <v>0.0</v>
      </c>
      <c r="M7" s="26">
        <v>0.0</v>
      </c>
      <c r="N7" s="26">
        <v>0.0</v>
      </c>
      <c r="O7" s="24">
        <v>0.0</v>
      </c>
      <c r="P7" s="26">
        <v>0.0</v>
      </c>
      <c r="Q7" s="26">
        <v>0.0</v>
      </c>
      <c r="R7" s="24">
        <v>0.0</v>
      </c>
      <c r="S7" s="26">
        <v>0.0</v>
      </c>
      <c r="T7" s="26">
        <v>0.0</v>
      </c>
      <c r="U7" s="24">
        <v>0.0</v>
      </c>
      <c r="V7" s="26">
        <v>0.0</v>
      </c>
      <c r="W7" s="26">
        <v>0.0</v>
      </c>
      <c r="X7" s="26">
        <v>3550.0</v>
      </c>
    </row>
    <row r="8">
      <c r="A8" s="27">
        <v>1.735162014E9</v>
      </c>
      <c r="B8" s="28">
        <v>45650.0</v>
      </c>
      <c r="C8" s="24" t="s">
        <v>6</v>
      </c>
      <c r="D8" s="25">
        <v>45653.0</v>
      </c>
      <c r="E8" s="24" t="s">
        <v>51</v>
      </c>
      <c r="F8" s="24">
        <v>2.0</v>
      </c>
      <c r="G8" s="26" t="s">
        <v>52</v>
      </c>
      <c r="H8" s="26">
        <v>890.0</v>
      </c>
      <c r="I8" s="24">
        <v>3.0</v>
      </c>
      <c r="J8" s="26" t="s">
        <v>53</v>
      </c>
      <c r="K8" s="26">
        <v>590.0</v>
      </c>
      <c r="L8" s="24">
        <v>0.0</v>
      </c>
      <c r="M8" s="26">
        <v>0.0</v>
      </c>
      <c r="N8" s="26">
        <v>0.0</v>
      </c>
      <c r="O8" s="24">
        <v>0.0</v>
      </c>
      <c r="P8" s="26">
        <v>0.0</v>
      </c>
      <c r="Q8" s="26">
        <v>0.0</v>
      </c>
      <c r="R8" s="24">
        <v>0.0</v>
      </c>
      <c r="S8" s="26">
        <v>0.0</v>
      </c>
      <c r="T8" s="26">
        <v>0.0</v>
      </c>
      <c r="U8" s="24">
        <v>0.0</v>
      </c>
      <c r="V8" s="26">
        <v>0.0</v>
      </c>
      <c r="W8" s="26">
        <v>0.0</v>
      </c>
      <c r="X8" s="26">
        <v>3550.0</v>
      </c>
    </row>
    <row r="9">
      <c r="A9" s="27">
        <v>1.735162101E9</v>
      </c>
      <c r="B9" s="28">
        <v>45650.0</v>
      </c>
      <c r="C9" s="24" t="s">
        <v>6</v>
      </c>
      <c r="D9" s="25">
        <v>45653.0</v>
      </c>
      <c r="E9" s="24" t="s">
        <v>51</v>
      </c>
      <c r="F9" s="24">
        <v>2.0</v>
      </c>
      <c r="G9" s="26" t="s">
        <v>52</v>
      </c>
      <c r="H9" s="26">
        <v>890.0</v>
      </c>
      <c r="I9" s="24">
        <v>3.0</v>
      </c>
      <c r="J9" s="26" t="s">
        <v>53</v>
      </c>
      <c r="K9" s="26">
        <v>590.0</v>
      </c>
      <c r="L9" s="24">
        <v>0.0</v>
      </c>
      <c r="M9" s="26">
        <v>0.0</v>
      </c>
      <c r="N9" s="26">
        <v>0.0</v>
      </c>
      <c r="O9" s="24">
        <v>0.0</v>
      </c>
      <c r="P9" s="26">
        <v>0.0</v>
      </c>
      <c r="Q9" s="26">
        <v>0.0</v>
      </c>
      <c r="R9" s="24">
        <v>0.0</v>
      </c>
      <c r="S9" s="26">
        <v>0.0</v>
      </c>
      <c r="T9" s="26">
        <v>0.0</v>
      </c>
      <c r="U9" s="24">
        <v>0.0</v>
      </c>
      <c r="V9" s="26">
        <v>0.0</v>
      </c>
      <c r="W9" s="26">
        <v>0.0</v>
      </c>
      <c r="X9" s="26">
        <v>3550.0</v>
      </c>
    </row>
    <row r="10">
      <c r="A10" s="27">
        <v>1.735162269E9</v>
      </c>
      <c r="B10" s="28">
        <v>45650.0</v>
      </c>
      <c r="C10" s="24" t="s">
        <v>6</v>
      </c>
      <c r="D10" s="25">
        <v>45653.0</v>
      </c>
      <c r="E10" s="24" t="s">
        <v>51</v>
      </c>
      <c r="F10" s="24">
        <v>2.0</v>
      </c>
      <c r="G10" s="26" t="s">
        <v>52</v>
      </c>
      <c r="H10" s="26">
        <v>890.0</v>
      </c>
      <c r="I10" s="24">
        <v>3.0</v>
      </c>
      <c r="J10" s="26" t="s">
        <v>53</v>
      </c>
      <c r="K10" s="26">
        <v>590.0</v>
      </c>
      <c r="L10" s="24">
        <v>0.0</v>
      </c>
      <c r="M10" s="26">
        <v>0.0</v>
      </c>
      <c r="N10" s="26">
        <v>0.0</v>
      </c>
      <c r="O10" s="24">
        <v>0.0</v>
      </c>
      <c r="P10" s="26">
        <v>0.0</v>
      </c>
      <c r="Q10" s="26">
        <v>0.0</v>
      </c>
      <c r="R10" s="24">
        <v>0.0</v>
      </c>
      <c r="S10" s="26">
        <v>0.0</v>
      </c>
      <c r="T10" s="26">
        <v>0.0</v>
      </c>
      <c r="U10" s="24">
        <v>0.0</v>
      </c>
      <c r="V10" s="26">
        <v>0.0</v>
      </c>
      <c r="W10" s="26">
        <v>0.0</v>
      </c>
      <c r="X10" s="26">
        <v>3550.0</v>
      </c>
    </row>
    <row r="11">
      <c r="A11" s="27">
        <v>1.73516234E9</v>
      </c>
      <c r="B11" s="28">
        <v>45650.0</v>
      </c>
      <c r="C11" s="24" t="s">
        <v>6</v>
      </c>
      <c r="D11" s="25">
        <v>45653.0</v>
      </c>
      <c r="E11" s="24" t="s">
        <v>51</v>
      </c>
      <c r="F11" s="24">
        <v>2.0</v>
      </c>
      <c r="G11" s="26" t="s">
        <v>52</v>
      </c>
      <c r="H11" s="26">
        <v>890.0</v>
      </c>
      <c r="I11" s="24">
        <v>3.0</v>
      </c>
      <c r="J11" s="26" t="s">
        <v>53</v>
      </c>
      <c r="K11" s="26">
        <v>590.0</v>
      </c>
      <c r="L11" s="24">
        <v>0.0</v>
      </c>
      <c r="M11" s="26">
        <v>0.0</v>
      </c>
      <c r="N11" s="26">
        <v>0.0</v>
      </c>
      <c r="O11" s="24">
        <v>0.0</v>
      </c>
      <c r="P11" s="26">
        <v>0.0</v>
      </c>
      <c r="Q11" s="26">
        <v>0.0</v>
      </c>
      <c r="R11" s="24">
        <v>0.0</v>
      </c>
      <c r="S11" s="26">
        <v>0.0</v>
      </c>
      <c r="T11" s="26">
        <v>0.0</v>
      </c>
      <c r="U11" s="24">
        <v>0.0</v>
      </c>
      <c r="V11" s="26">
        <v>0.0</v>
      </c>
      <c r="W11" s="26">
        <v>0.0</v>
      </c>
      <c r="X11" s="26">
        <v>3550.0</v>
      </c>
    </row>
    <row r="12">
      <c r="A12" s="27">
        <v>1.73516269E9</v>
      </c>
      <c r="B12" s="28">
        <v>45651.0</v>
      </c>
      <c r="C12" s="24" t="s">
        <v>6</v>
      </c>
      <c r="D12" s="25">
        <v>45657.0</v>
      </c>
      <c r="E12" s="24" t="s">
        <v>55</v>
      </c>
      <c r="F12" s="24">
        <v>3.0</v>
      </c>
      <c r="G12" s="26" t="s">
        <v>56</v>
      </c>
      <c r="H12" s="26">
        <v>590.0</v>
      </c>
      <c r="I12" s="24">
        <v>2.0</v>
      </c>
      <c r="J12" s="26" t="s">
        <v>57</v>
      </c>
      <c r="K12" s="26">
        <v>990.0</v>
      </c>
      <c r="L12" s="24">
        <v>0.0</v>
      </c>
      <c r="M12" s="26">
        <v>0.0</v>
      </c>
      <c r="N12" s="26">
        <v>0.0</v>
      </c>
      <c r="O12" s="24">
        <v>0.0</v>
      </c>
      <c r="P12" s="26">
        <v>0.0</v>
      </c>
      <c r="Q12" s="26">
        <v>0.0</v>
      </c>
      <c r="R12" s="24">
        <v>0.0</v>
      </c>
      <c r="S12" s="26">
        <v>0.0</v>
      </c>
      <c r="T12" s="26">
        <v>0.0</v>
      </c>
      <c r="U12" s="24">
        <v>0.0</v>
      </c>
      <c r="V12" s="26">
        <v>0.0</v>
      </c>
      <c r="W12" s="26">
        <v>0.0</v>
      </c>
      <c r="X12" s="26">
        <v>3750.0</v>
      </c>
    </row>
    <row r="13">
      <c r="A13" s="27">
        <v>1.735163372E9</v>
      </c>
      <c r="B13" s="28">
        <v>45651.0</v>
      </c>
      <c r="C13" s="24" t="s">
        <v>16</v>
      </c>
      <c r="D13" s="25">
        <v>45657.0</v>
      </c>
      <c r="E13" s="24" t="s">
        <v>58</v>
      </c>
      <c r="F13" s="24">
        <v>3.0</v>
      </c>
      <c r="G13" s="26" t="s">
        <v>57</v>
      </c>
      <c r="H13" s="26">
        <v>590.0</v>
      </c>
      <c r="I13" s="24">
        <v>6.0</v>
      </c>
      <c r="J13" s="26" t="s">
        <v>56</v>
      </c>
      <c r="K13" s="26">
        <v>520.0</v>
      </c>
      <c r="L13" s="24">
        <v>2.0</v>
      </c>
      <c r="M13" s="26" t="s">
        <v>59</v>
      </c>
      <c r="N13" s="26">
        <v>1190.0</v>
      </c>
      <c r="O13" s="24">
        <v>3.0</v>
      </c>
      <c r="P13" s="26" t="s">
        <v>60</v>
      </c>
      <c r="Q13" s="26">
        <v>790.0</v>
      </c>
      <c r="R13" s="24">
        <v>0.0</v>
      </c>
      <c r="S13" s="26">
        <v>0.0</v>
      </c>
      <c r="T13" s="26">
        <v>0.0</v>
      </c>
      <c r="U13" s="24">
        <v>0.0</v>
      </c>
      <c r="V13" s="26">
        <v>0.0</v>
      </c>
      <c r="W13" s="26">
        <v>0.0</v>
      </c>
      <c r="X13" s="26">
        <v>9640.0</v>
      </c>
    </row>
    <row r="14">
      <c r="A14" s="27">
        <v>1.735163429E9</v>
      </c>
      <c r="B14" s="28">
        <v>45651.0</v>
      </c>
      <c r="C14" s="24" t="s">
        <v>16</v>
      </c>
      <c r="D14" s="25">
        <v>45657.0</v>
      </c>
      <c r="E14" s="24" t="s">
        <v>58</v>
      </c>
      <c r="F14" s="24">
        <v>3.0</v>
      </c>
      <c r="G14" s="26" t="s">
        <v>57</v>
      </c>
      <c r="H14" s="26">
        <v>590.0</v>
      </c>
      <c r="I14" s="24">
        <v>6.0</v>
      </c>
      <c r="J14" s="26" t="s">
        <v>56</v>
      </c>
      <c r="K14" s="26">
        <v>520.0</v>
      </c>
      <c r="L14" s="24">
        <v>2.0</v>
      </c>
      <c r="M14" s="26" t="s">
        <v>59</v>
      </c>
      <c r="N14" s="26">
        <v>1190.0</v>
      </c>
      <c r="O14" s="24">
        <v>3.0</v>
      </c>
      <c r="P14" s="26" t="s">
        <v>60</v>
      </c>
      <c r="Q14" s="26">
        <v>790.0</v>
      </c>
      <c r="R14" s="24">
        <v>0.0</v>
      </c>
      <c r="S14" s="26">
        <v>0.0</v>
      </c>
      <c r="T14" s="26">
        <v>0.0</v>
      </c>
      <c r="U14" s="24">
        <v>0.0</v>
      </c>
      <c r="V14" s="26">
        <v>0.0</v>
      </c>
      <c r="W14" s="26">
        <v>0.0</v>
      </c>
      <c r="X14" s="26">
        <v>9640.0</v>
      </c>
    </row>
    <row r="15">
      <c r="A15" s="27">
        <v>1.73516466E9</v>
      </c>
      <c r="B15" s="28">
        <v>45651.0</v>
      </c>
      <c r="C15" s="24" t="s">
        <v>6</v>
      </c>
      <c r="D15" s="25">
        <v>45657.0</v>
      </c>
      <c r="E15" s="24" t="s">
        <v>55</v>
      </c>
      <c r="F15" s="24">
        <v>3.0</v>
      </c>
      <c r="G15" s="26" t="s">
        <v>56</v>
      </c>
      <c r="H15" s="26">
        <v>590.0</v>
      </c>
      <c r="I15" s="24">
        <v>5.0</v>
      </c>
      <c r="J15" s="26" t="s">
        <v>57</v>
      </c>
      <c r="K15" s="26">
        <v>990.0</v>
      </c>
      <c r="L15" s="24">
        <v>4.0</v>
      </c>
      <c r="M15" s="26" t="s">
        <v>60</v>
      </c>
      <c r="N15" s="26">
        <v>790.0</v>
      </c>
      <c r="O15" s="24">
        <v>0.0</v>
      </c>
      <c r="P15" s="26">
        <v>0.0</v>
      </c>
      <c r="Q15" s="26">
        <v>0.0</v>
      </c>
      <c r="R15" s="24">
        <v>0.0</v>
      </c>
      <c r="S15" s="26">
        <v>0.0</v>
      </c>
      <c r="T15" s="26">
        <v>0.0</v>
      </c>
      <c r="U15" s="24">
        <v>0.0</v>
      </c>
      <c r="V15" s="26">
        <v>0.0</v>
      </c>
      <c r="W15" s="26">
        <v>0.0</v>
      </c>
      <c r="X15" s="26">
        <v>9880.0</v>
      </c>
    </row>
    <row r="16">
      <c r="A16" s="27">
        <v>1.735164765E9</v>
      </c>
      <c r="B16" s="28">
        <v>45651.0</v>
      </c>
      <c r="C16" s="24" t="s">
        <v>6</v>
      </c>
      <c r="D16" s="25">
        <v>45657.0</v>
      </c>
      <c r="E16" s="24" t="s">
        <v>55</v>
      </c>
      <c r="F16" s="24">
        <v>3.0</v>
      </c>
      <c r="G16" s="26" t="s">
        <v>56</v>
      </c>
      <c r="H16" s="26">
        <v>590.0</v>
      </c>
      <c r="I16" s="24">
        <v>5.0</v>
      </c>
      <c r="J16" s="26" t="s">
        <v>57</v>
      </c>
      <c r="K16" s="26">
        <v>990.0</v>
      </c>
      <c r="L16" s="24">
        <v>4.0</v>
      </c>
      <c r="M16" s="26" t="s">
        <v>60</v>
      </c>
      <c r="N16" s="26">
        <v>790.0</v>
      </c>
      <c r="O16" s="24">
        <v>0.0</v>
      </c>
      <c r="P16" s="26">
        <v>0.0</v>
      </c>
      <c r="Q16" s="26">
        <v>0.0</v>
      </c>
      <c r="R16" s="24">
        <v>0.0</v>
      </c>
      <c r="S16" s="26">
        <v>0.0</v>
      </c>
      <c r="T16" s="26">
        <v>0.0</v>
      </c>
      <c r="U16" s="24">
        <v>0.0</v>
      </c>
      <c r="V16" s="26">
        <v>0.0</v>
      </c>
      <c r="W16" s="26">
        <v>0.0</v>
      </c>
      <c r="X16" s="26">
        <v>9880.0</v>
      </c>
    </row>
    <row r="17">
      <c r="A17" s="27">
        <v>1.735164822E9</v>
      </c>
      <c r="B17" s="28">
        <v>45651.0</v>
      </c>
      <c r="C17" s="24" t="s">
        <v>6</v>
      </c>
      <c r="D17" s="25">
        <v>45657.0</v>
      </c>
      <c r="E17" s="24" t="s">
        <v>55</v>
      </c>
      <c r="F17" s="24">
        <v>3.0</v>
      </c>
      <c r="G17" s="26" t="s">
        <v>56</v>
      </c>
      <c r="H17" s="26">
        <v>590.0</v>
      </c>
      <c r="I17" s="24">
        <v>5.0</v>
      </c>
      <c r="J17" s="26" t="s">
        <v>57</v>
      </c>
      <c r="K17" s="26">
        <v>990.0</v>
      </c>
      <c r="L17" s="24">
        <v>4.0</v>
      </c>
      <c r="M17" s="26" t="s">
        <v>60</v>
      </c>
      <c r="N17" s="26">
        <v>790.0</v>
      </c>
      <c r="O17" s="24">
        <v>0.0</v>
      </c>
      <c r="P17" s="26">
        <v>0.0</v>
      </c>
      <c r="Q17" s="26">
        <v>0.0</v>
      </c>
      <c r="R17" s="24">
        <v>0.0</v>
      </c>
      <c r="S17" s="26">
        <v>0.0</v>
      </c>
      <c r="T17" s="26">
        <v>0.0</v>
      </c>
      <c r="U17" s="24">
        <v>0.0</v>
      </c>
      <c r="V17" s="26">
        <v>0.0</v>
      </c>
      <c r="W17" s="26">
        <v>0.0</v>
      </c>
      <c r="X17" s="26">
        <v>9880.0</v>
      </c>
    </row>
    <row r="18">
      <c r="A18" s="27">
        <v>1.735165011E9</v>
      </c>
      <c r="B18" s="28">
        <v>45651.0</v>
      </c>
      <c r="C18" s="24" t="s">
        <v>6</v>
      </c>
      <c r="D18" s="25">
        <v>45657.0</v>
      </c>
      <c r="E18" s="24" t="s">
        <v>55</v>
      </c>
      <c r="F18" s="24">
        <v>3.0</v>
      </c>
      <c r="G18" s="26" t="s">
        <v>56</v>
      </c>
      <c r="H18" s="26">
        <v>590.0</v>
      </c>
      <c r="I18" s="24">
        <v>2.0</v>
      </c>
      <c r="J18" s="26" t="s">
        <v>60</v>
      </c>
      <c r="K18" s="26">
        <v>690.0</v>
      </c>
      <c r="L18" s="24">
        <v>1.0</v>
      </c>
      <c r="M18" s="26" t="s">
        <v>59</v>
      </c>
      <c r="N18" s="26">
        <v>890.0</v>
      </c>
      <c r="O18" s="24">
        <v>0.0</v>
      </c>
      <c r="P18" s="26">
        <v>0.0</v>
      </c>
      <c r="Q18" s="26">
        <v>0.0</v>
      </c>
      <c r="R18" s="24">
        <v>0.0</v>
      </c>
      <c r="S18" s="26">
        <v>0.0</v>
      </c>
      <c r="T18" s="26">
        <v>0.0</v>
      </c>
      <c r="U18" s="24">
        <v>0.0</v>
      </c>
      <c r="V18" s="26">
        <v>0.0</v>
      </c>
      <c r="W18" s="26">
        <v>0.0</v>
      </c>
      <c r="X18" s="26">
        <v>4040.0</v>
      </c>
    </row>
    <row r="19">
      <c r="A19" s="27">
        <v>1.735165324E9</v>
      </c>
      <c r="B19" s="28">
        <v>45650.0</v>
      </c>
      <c r="C19" s="24" t="s">
        <v>16</v>
      </c>
      <c r="D19" s="25">
        <v>45652.0</v>
      </c>
      <c r="E19" s="24" t="s">
        <v>61</v>
      </c>
      <c r="F19" s="24">
        <v>1.0</v>
      </c>
      <c r="G19" s="26" t="s">
        <v>62</v>
      </c>
      <c r="H19" s="26">
        <v>697000.0</v>
      </c>
      <c r="I19" s="24">
        <v>0.0</v>
      </c>
      <c r="J19" s="26">
        <v>0.0</v>
      </c>
      <c r="K19" s="26">
        <v>0.0</v>
      </c>
      <c r="L19" s="24">
        <v>0.0</v>
      </c>
      <c r="M19" s="26">
        <v>0.0</v>
      </c>
      <c r="N19" s="26">
        <v>0.0</v>
      </c>
      <c r="O19" s="24">
        <v>0.0</v>
      </c>
      <c r="P19" s="26">
        <v>0.0</v>
      </c>
      <c r="Q19" s="26">
        <v>0.0</v>
      </c>
      <c r="R19" s="24">
        <v>0.0</v>
      </c>
      <c r="S19" s="26">
        <v>0.0</v>
      </c>
      <c r="T19" s="26">
        <v>0.0</v>
      </c>
      <c r="U19" s="24">
        <v>0.0</v>
      </c>
      <c r="V19" s="26">
        <v>0.0</v>
      </c>
      <c r="W19" s="26">
        <v>0.0</v>
      </c>
      <c r="X19" s="26">
        <v>697000.0</v>
      </c>
    </row>
    <row r="20">
      <c r="A20" s="27"/>
      <c r="B20" s="24"/>
      <c r="C20" s="24"/>
      <c r="D20" s="29"/>
      <c r="E20" s="24"/>
      <c r="F20" s="24"/>
      <c r="G20" s="26"/>
      <c r="H20" s="26"/>
      <c r="I20" s="24"/>
      <c r="J20" s="26"/>
      <c r="K20" s="26"/>
      <c r="L20" s="24"/>
      <c r="M20" s="26"/>
      <c r="N20" s="26"/>
      <c r="O20" s="24"/>
      <c r="P20" s="26"/>
      <c r="Q20" s="26"/>
      <c r="R20" s="24"/>
      <c r="S20" s="26"/>
      <c r="T20" s="26"/>
      <c r="U20" s="24"/>
      <c r="V20" s="26"/>
      <c r="W20" s="26"/>
      <c r="X20" s="26"/>
    </row>
    <row r="21">
      <c r="A21" s="27"/>
      <c r="B21" s="24"/>
      <c r="C21" s="24"/>
      <c r="D21" s="29"/>
      <c r="E21" s="24"/>
      <c r="F21" s="24"/>
      <c r="G21" s="26"/>
      <c r="H21" s="26"/>
      <c r="I21" s="24"/>
      <c r="J21" s="26"/>
      <c r="K21" s="26"/>
      <c r="L21" s="24"/>
      <c r="M21" s="26"/>
      <c r="N21" s="26"/>
      <c r="O21" s="24"/>
      <c r="P21" s="26"/>
      <c r="Q21" s="26"/>
      <c r="R21" s="24"/>
      <c r="S21" s="26"/>
      <c r="T21" s="26"/>
      <c r="U21" s="24"/>
      <c r="V21" s="26"/>
      <c r="W21" s="26"/>
      <c r="X21" s="26"/>
    </row>
    <row r="22">
      <c r="A22" s="27"/>
      <c r="B22" s="30"/>
      <c r="C22" s="25"/>
      <c r="D22" s="31"/>
      <c r="E22" s="24"/>
      <c r="F22" s="24"/>
      <c r="G22" s="26"/>
      <c r="H22" s="24"/>
      <c r="I22" s="24"/>
      <c r="J22" s="26"/>
      <c r="K22" s="24"/>
      <c r="L22" s="24"/>
      <c r="M22" s="26"/>
      <c r="N22" s="24"/>
      <c r="O22" s="24"/>
      <c r="P22" s="26"/>
      <c r="Q22" s="24"/>
      <c r="R22" s="24"/>
      <c r="S22" s="26"/>
      <c r="T22" s="24"/>
      <c r="U22" s="24"/>
      <c r="V22" s="26"/>
      <c r="W22" s="24"/>
    </row>
    <row r="23">
      <c r="A23" s="27"/>
      <c r="B23" s="30"/>
      <c r="C23" s="25"/>
      <c r="D23" s="31"/>
      <c r="E23" s="24"/>
      <c r="F23" s="24"/>
      <c r="G23" s="26"/>
      <c r="H23" s="24"/>
      <c r="I23" s="24"/>
      <c r="J23" s="26"/>
      <c r="K23" s="24"/>
      <c r="L23" s="24"/>
      <c r="M23" s="26"/>
      <c r="N23" s="24"/>
      <c r="O23" s="24"/>
      <c r="P23" s="26"/>
      <c r="Q23" s="24"/>
      <c r="R23" s="24"/>
      <c r="S23" s="26"/>
      <c r="T23" s="24"/>
      <c r="U23" s="24"/>
      <c r="V23" s="26"/>
      <c r="W23" s="24"/>
    </row>
    <row r="24">
      <c r="A24" s="27"/>
      <c r="B24" s="30"/>
      <c r="C24" s="25"/>
      <c r="D24" s="31"/>
      <c r="E24" s="24"/>
      <c r="F24" s="24"/>
      <c r="G24" s="26"/>
      <c r="H24" s="24"/>
      <c r="I24" s="24"/>
      <c r="J24" s="26"/>
      <c r="K24" s="24"/>
      <c r="L24" s="24"/>
      <c r="M24" s="26"/>
      <c r="N24" s="24"/>
      <c r="O24" s="24"/>
      <c r="P24" s="26"/>
      <c r="Q24" s="24"/>
      <c r="R24" s="24"/>
      <c r="S24" s="26"/>
      <c r="T24" s="24"/>
      <c r="U24" s="24"/>
      <c r="V24" s="26"/>
      <c r="W24" s="24"/>
    </row>
    <row r="25">
      <c r="A25" s="27"/>
      <c r="B25" s="28"/>
      <c r="C25" s="25"/>
      <c r="D25" s="31"/>
      <c r="E25" s="24"/>
      <c r="F25" s="24"/>
      <c r="G25" s="26"/>
      <c r="H25" s="24"/>
      <c r="I25" s="24"/>
      <c r="J25" s="26"/>
      <c r="K25" s="24"/>
      <c r="L25" s="24"/>
      <c r="M25" s="26"/>
      <c r="N25" s="24"/>
      <c r="O25" s="24"/>
      <c r="P25" s="26"/>
      <c r="Q25" s="24"/>
      <c r="R25" s="24"/>
      <c r="S25" s="26"/>
      <c r="T25" s="24"/>
      <c r="U25" s="24"/>
      <c r="V25" s="26"/>
      <c r="W25" s="24"/>
    </row>
    <row r="26">
      <c r="A26" s="27"/>
      <c r="B26" s="28"/>
      <c r="C26" s="25"/>
      <c r="D26" s="31"/>
      <c r="E26" s="24"/>
      <c r="F26" s="24"/>
      <c r="G26" s="26"/>
      <c r="H26" s="24"/>
      <c r="I26" s="24"/>
      <c r="J26" s="26"/>
      <c r="K26" s="24"/>
      <c r="L26" s="24"/>
      <c r="M26" s="26"/>
      <c r="N26" s="24"/>
      <c r="O26" s="24"/>
      <c r="P26" s="26"/>
      <c r="Q26" s="24"/>
      <c r="R26" s="24"/>
      <c r="S26" s="26"/>
      <c r="T26" s="24"/>
      <c r="U26" s="24"/>
      <c r="V26" s="26"/>
      <c r="W26" s="24"/>
    </row>
    <row r="27">
      <c r="A27" s="27"/>
      <c r="B27" s="28"/>
      <c r="C27" s="25"/>
      <c r="D27" s="31"/>
      <c r="E27" s="24"/>
      <c r="F27" s="24"/>
      <c r="G27" s="26"/>
      <c r="H27" s="24"/>
      <c r="I27" s="24"/>
      <c r="J27" s="26"/>
      <c r="K27" s="24"/>
      <c r="L27" s="24"/>
      <c r="M27" s="26"/>
      <c r="N27" s="24"/>
      <c r="O27" s="24"/>
      <c r="P27" s="26"/>
      <c r="Q27" s="24"/>
      <c r="R27" s="24"/>
      <c r="S27" s="26"/>
      <c r="T27" s="24"/>
      <c r="U27" s="24"/>
      <c r="V27" s="26"/>
      <c r="W27" s="24"/>
    </row>
    <row r="28">
      <c r="A28" s="27"/>
      <c r="B28" s="28"/>
      <c r="C28" s="25"/>
      <c r="D28" s="31"/>
      <c r="E28" s="24"/>
      <c r="F28" s="24"/>
      <c r="G28" s="26"/>
      <c r="H28" s="24"/>
      <c r="I28" s="24"/>
      <c r="J28" s="26"/>
      <c r="K28" s="24"/>
      <c r="L28" s="24"/>
      <c r="M28" s="26"/>
      <c r="N28" s="24"/>
      <c r="O28" s="24"/>
      <c r="P28" s="26"/>
      <c r="Q28" s="24"/>
      <c r="R28" s="24"/>
      <c r="S28" s="26"/>
      <c r="T28" s="24"/>
      <c r="U28" s="24"/>
      <c r="V28" s="26"/>
      <c r="W28" s="24"/>
    </row>
    <row r="29">
      <c r="A29" s="27"/>
      <c r="B29" s="28"/>
      <c r="C29" s="25"/>
      <c r="D29" s="31"/>
      <c r="E29" s="24"/>
      <c r="F29" s="24"/>
      <c r="G29" s="26"/>
      <c r="H29" s="24"/>
      <c r="I29" s="24"/>
      <c r="J29" s="26"/>
      <c r="K29" s="24"/>
      <c r="L29" s="24"/>
      <c r="M29" s="26"/>
      <c r="N29" s="24"/>
      <c r="O29" s="24"/>
      <c r="P29" s="26"/>
      <c r="Q29" s="24"/>
      <c r="R29" s="24"/>
      <c r="S29" s="26"/>
      <c r="T29" s="24"/>
      <c r="U29" s="24"/>
      <c r="V29" s="26"/>
      <c r="W29" s="24"/>
    </row>
    <row r="30">
      <c r="A30" s="27"/>
      <c r="B30" s="28"/>
      <c r="C30" s="25"/>
      <c r="D30" s="31"/>
      <c r="E30" s="24"/>
      <c r="F30" s="24"/>
      <c r="G30" s="26"/>
      <c r="H30" s="24"/>
      <c r="I30" s="24"/>
      <c r="J30" s="26"/>
      <c r="K30" s="24"/>
      <c r="L30" s="24"/>
      <c r="M30" s="26"/>
      <c r="N30" s="24"/>
      <c r="O30" s="24"/>
      <c r="P30" s="26"/>
      <c r="Q30" s="24"/>
      <c r="R30" s="24"/>
      <c r="S30" s="26"/>
      <c r="T30" s="24"/>
      <c r="U30" s="24"/>
      <c r="V30" s="26"/>
      <c r="W30" s="24"/>
    </row>
    <row r="31">
      <c r="A31" s="27"/>
      <c r="B31" s="28"/>
      <c r="C31" s="25"/>
      <c r="D31" s="31"/>
      <c r="E31" s="24"/>
      <c r="F31" s="24"/>
      <c r="G31" s="26"/>
      <c r="H31" s="24"/>
      <c r="I31" s="24"/>
      <c r="J31" s="26"/>
      <c r="K31" s="24"/>
      <c r="L31" s="24"/>
      <c r="M31" s="26"/>
      <c r="N31" s="24"/>
      <c r="O31" s="24"/>
      <c r="P31" s="26"/>
      <c r="Q31" s="24"/>
      <c r="R31" s="32"/>
      <c r="S31" s="26"/>
      <c r="T31" s="24"/>
      <c r="U31" s="24"/>
      <c r="V31" s="26"/>
      <c r="W31" s="24"/>
    </row>
    <row r="32">
      <c r="A32" s="27"/>
      <c r="B32" s="24"/>
      <c r="C32" s="24"/>
      <c r="D32" s="30"/>
      <c r="E32" s="30"/>
      <c r="F32" s="30"/>
      <c r="H32" s="24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</row>
    <row r="33">
      <c r="A33" s="27"/>
      <c r="B33" s="24"/>
      <c r="C33" s="24"/>
      <c r="E33" s="30"/>
      <c r="F33" s="30"/>
      <c r="H33" s="24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</row>
    <row r="34">
      <c r="A34" s="34"/>
      <c r="B34" s="24"/>
      <c r="C34" s="30"/>
      <c r="D34" s="24"/>
      <c r="E34" s="24"/>
      <c r="F34" s="24"/>
      <c r="H34" s="24"/>
    </row>
    <row r="35">
      <c r="A35" s="34"/>
      <c r="B35" s="24"/>
      <c r="C35" s="30"/>
      <c r="D35" s="24"/>
      <c r="E35" s="24"/>
      <c r="F35" s="24"/>
      <c r="H35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</cols>
  <sheetData>
    <row r="1">
      <c r="A1" s="35" t="s">
        <v>63</v>
      </c>
      <c r="B1" s="3" t="s">
        <v>64</v>
      </c>
      <c r="C1" s="36" t="s">
        <v>65</v>
      </c>
    </row>
    <row r="2">
      <c r="A2" s="37" t="s">
        <v>56</v>
      </c>
      <c r="B2" s="6" t="s">
        <v>66</v>
      </c>
      <c r="C2" s="38">
        <v>790.0</v>
      </c>
    </row>
    <row r="3">
      <c r="A3" s="39" t="s">
        <v>57</v>
      </c>
      <c r="B3" s="10" t="s">
        <v>67</v>
      </c>
      <c r="C3" s="40">
        <v>590.0</v>
      </c>
    </row>
    <row r="4">
      <c r="A4" s="17"/>
      <c r="B4" s="18"/>
      <c r="C4" s="41"/>
    </row>
    <row r="5">
      <c r="A5" s="14"/>
      <c r="B5" s="15"/>
      <c r="C5" s="42"/>
    </row>
    <row r="6">
      <c r="A6" s="17"/>
      <c r="B6" s="18"/>
      <c r="C6" s="41"/>
    </row>
    <row r="7">
      <c r="A7" s="14"/>
      <c r="B7" s="15"/>
      <c r="C7" s="42"/>
    </row>
    <row r="8">
      <c r="A8" s="17"/>
      <c r="B8" s="18"/>
      <c r="C8" s="41"/>
    </row>
    <row r="9">
      <c r="A9" s="14"/>
      <c r="B9" s="15"/>
      <c r="C9" s="42"/>
    </row>
    <row r="10">
      <c r="A10" s="17"/>
      <c r="B10" s="18"/>
      <c r="C10" s="41"/>
    </row>
    <row r="11">
      <c r="A11" s="14"/>
      <c r="B11" s="15"/>
      <c r="C11" s="42"/>
    </row>
    <row r="12">
      <c r="A12" s="17"/>
      <c r="B12" s="18"/>
      <c r="C12" s="41"/>
    </row>
    <row r="13">
      <c r="A13" s="14"/>
      <c r="B13" s="15"/>
      <c r="C13" s="42"/>
    </row>
    <row r="14">
      <c r="A14" s="17"/>
      <c r="B14" s="18"/>
      <c r="C14" s="41"/>
    </row>
    <row r="15">
      <c r="A15" s="14"/>
      <c r="B15" s="15"/>
      <c r="C15" s="42"/>
    </row>
    <row r="16">
      <c r="A16" s="43"/>
      <c r="B16" s="44"/>
      <c r="C16" s="45"/>
    </row>
  </sheetData>
  <dataValidations>
    <dataValidation type="custom" allowBlank="1" showDropDown="1" sqref="C2:C1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