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mc:AlternateContent xmlns:mc="http://schemas.openxmlformats.org/markup-compatibility/2006">
    <mc:Choice Requires="x15">
      <x15ac:absPath xmlns:x15ac="http://schemas.microsoft.com/office/spreadsheetml/2010/11/ac" url="/Users/gdemirev/Desktop/Saucedemo training project/documentation/"/>
    </mc:Choice>
  </mc:AlternateContent>
  <xr:revisionPtr revIDLastSave="0" documentId="13_ncr:1_{0EAFB228-7288-E94C-931F-604CD6E33B05}" xr6:coauthVersionLast="47" xr6:coauthVersionMax="47" xr10:uidLastSave="{00000000-0000-0000-0000-000000000000}"/>
  <bookViews>
    <workbookView xWindow="56720" yWindow="500" windowWidth="29040" windowHeight="28300" activeTab="5" xr2:uid="{00000000-000D-0000-FFFF-FFFF00000000}"/>
  </bookViews>
  <sheets>
    <sheet name="Verify the Login Functionality" sheetId="1" r:id="rId1"/>
    <sheet name="Verify the Menu Functionality" sheetId="2" r:id="rId2"/>
    <sheet name="Verify the Sort Functionality" sheetId="4" r:id="rId3"/>
    <sheet name="Verify the Products page" sheetId="5" r:id="rId4"/>
    <sheet name="Verify the Your Cart" sheetId="7" r:id="rId5"/>
    <sheet name="Verify the Checkout" sheetId="9" r:id="rId6"/>
  </sheets>
  <calcPr calcId="162913"/>
</workbook>
</file>

<file path=xl/sharedStrings.xml><?xml version="1.0" encoding="utf-8"?>
<sst xmlns="http://schemas.openxmlformats.org/spreadsheetml/2006/main" count="560" uniqueCount="246">
  <si>
    <t>Autor:</t>
  </si>
  <si>
    <t>Georgi Demirev</t>
  </si>
  <si>
    <t>Date:</t>
  </si>
  <si>
    <t>05.12.2022</t>
  </si>
  <si>
    <t>Test Type:</t>
  </si>
  <si>
    <t>Automation</t>
  </si>
  <si>
    <t>Environment:</t>
  </si>
  <si>
    <t>macOS Ventura 13.0.1</t>
  </si>
  <si>
    <t>Pre-Conditions and Setup:</t>
  </si>
  <si>
    <t>Navigate to ${url}</t>
  </si>
  <si>
    <t>ID</t>
  </si>
  <si>
    <t>Test Case Name</t>
  </si>
  <si>
    <t>Test Data</t>
  </si>
  <si>
    <t>Steps</t>
  </si>
  <si>
    <t>Expected Result</t>
  </si>
  <si>
    <t>Actual Result</t>
  </si>
  <si>
    <t>Priority</t>
  </si>
  <si>
    <t>Status</t>
  </si>
  <si>
    <t>Type</t>
  </si>
  <si>
    <t>TC_1.1</t>
  </si>
  <si>
    <t>1. Enter username
2. Enter password
3. Click 'LOGIN' button</t>
  </si>
  <si>
    <t>User should be loged in 
and navigated to the home page.</t>
  </si>
  <si>
    <t>User is navigated to the home page and he is loged in</t>
  </si>
  <si>
    <t>high</t>
  </si>
  <si>
    <t>Automated</t>
  </si>
  <si>
    <t>Pass</t>
  </si>
  <si>
    <t>Positive</t>
  </si>
  <si>
    <t>TC_1.2</t>
  </si>
  <si>
    <t>Error message should appear and user should not be able to login</t>
  </si>
  <si>
    <t>The error message - 'Epic sadface: Username and password do not match any user in this service' appeared and user is not loged in</t>
  </si>
  <si>
    <t>medium</t>
  </si>
  <si>
    <t>Negative</t>
  </si>
  <si>
    <t>TC_1.3</t>
  </si>
  <si>
    <t>${standard_user} - invalidpassword</t>
  </si>
  <si>
    <t>TC_1.4</t>
  </si>
  <si>
    <t>invaliduser - invalidpassword</t>
  </si>
  <si>
    <t>TC_1.5</t>
  </si>
  <si>
    <t>1. Leave username field blank
2. Leave password field blank
3. Click 'LOGIN' button</t>
  </si>
  <si>
    <t>The error message - 'Epic sadface: Username is required' appeared and user is not loged in</t>
  </si>
  <si>
    <t>TC_1.6</t>
  </si>
  <si>
    <t>${standard_user}</t>
  </si>
  <si>
    <t>1. Enter username
2. Leave password field blank
3. Click 'LOGIN' button</t>
  </si>
  <si>
    <t>The error message - 'Epic sadface: Password is required' appeared and user is not loged in</t>
  </si>
  <si>
    <t>TC_2.1</t>
  </si>
  <si>
    <t>Navigate to ${url}
The user is logged into the system</t>
  </si>
  <si>
    <t>Verify that there is "menu" button in the website</t>
  </si>
  <si>
    <t>1. Locate the "menu" button</t>
  </si>
  <si>
    <t>User is able to see the menu button</t>
  </si>
  <si>
    <t>Not Required</t>
  </si>
  <si>
    <t>Verify that the "menu" button is clickable.</t>
  </si>
  <si>
    <t>1. Locate the "menu" button
2. Click the "menu" button</t>
  </si>
  <si>
    <t>TC_2.2</t>
  </si>
  <si>
    <t>The menu should expand and contain submenus</t>
  </si>
  <si>
    <t>The menu expand and contain "ALL ITEMS", "ABOUT", "LOGOUT" and "RESET APP STATE"  submenus</t>
  </si>
  <si>
    <t>Verify that the "menu" doen't hide before submenu is selected</t>
  </si>
  <si>
    <t>The menu should be stable and submenus are visible</t>
  </si>
  <si>
    <t>The menu is stable and submenus are visible and clickable</t>
  </si>
  <si>
    <t>Verify that the "ALL ITEM" submenu navigate to the right page</t>
  </si>
  <si>
    <t>1. Locate the "menu" button
2. Click the "menu" button
3. Click the "ALL ITEMS" submenu button</t>
  </si>
  <si>
    <t>The user should be able to see the "menu" button.</t>
  </si>
  <si>
    <t>The user should be redirected to the "ALL ITEMS" page</t>
  </si>
  <si>
    <t>The user is not redirected</t>
  </si>
  <si>
    <t>Fail</t>
  </si>
  <si>
    <t>TC_2.3</t>
  </si>
  <si>
    <t>TC_2.4</t>
  </si>
  <si>
    <t>TC_2.5</t>
  </si>
  <si>
    <t>1. Locate the "menu" button
2. Click the "menu" button
3. Click the "ABOUT" submenu button</t>
  </si>
  <si>
    <t>The user should be redirected to the "ABOUT" page</t>
  </si>
  <si>
    <t>The user is redirected to the "ABOUT" page</t>
  </si>
  <si>
    <t>TC_2.6</t>
  </si>
  <si>
    <t>Verify that the "LOGOUT" submenu is logout the user from the account</t>
  </si>
  <si>
    <t>1. Locate the "menu" button
2. Click the "menu" button
3. Click the "LOGOUT" submenu button</t>
  </si>
  <si>
    <t>The user should be logged out of the account and redirected to the login page</t>
  </si>
  <si>
    <t>The user is logged out and redirected to the login page</t>
  </si>
  <si>
    <t>TC_2.7</t>
  </si>
  <si>
    <t>Verify that the "RESET APP STANE" submenu is working</t>
  </si>
  <si>
    <t>1. Locate the "menu" button
2. Click the "menu" button
3. Click the "RESET APP STATE" submenu button</t>
  </si>
  <si>
    <t>The user can reset the app</t>
  </si>
  <si>
    <t>All items are removed from the card and website is the initial phase</t>
  </si>
  <si>
    <t>low</t>
  </si>
  <si>
    <t>TC_2.8</t>
  </si>
  <si>
    <t>Verify that the user can close the menu</t>
  </si>
  <si>
    <t>1. Locate the "menu" button
2. Click the "menu" button
3. Click the "X" button</t>
  </si>
  <si>
    <t>The user can close the menu</t>
  </si>
  <si>
    <t>The menu is closed</t>
  </si>
  <si>
    <t>Verify that there is "sort" options on the page</t>
  </si>
  <si>
    <t>1. Locate the "sort" options</t>
  </si>
  <si>
    <t>The user should be able to see the "sort" options.</t>
  </si>
  <si>
    <t>Verify that the "sort" options are expandable.</t>
  </si>
  <si>
    <t>The user is able to see the "sort" options</t>
  </si>
  <si>
    <t>The "sort" options are expanded and there are 4 sort options</t>
  </si>
  <si>
    <t>Verify the sort option "Name (A to Z)"</t>
  </si>
  <si>
    <t>1. Locate the "sort" options
2. Click the "sort" options expandable field</t>
  </si>
  <si>
    <t>The products are sorted by name in ascending order</t>
  </si>
  <si>
    <t>The products are sorted correctly</t>
  </si>
  <si>
    <t>Verify the sort option "Name (Z to A)"</t>
  </si>
  <si>
    <t>TC_3.1</t>
  </si>
  <si>
    <t>TC_3.2</t>
  </si>
  <si>
    <t>TC_3.3</t>
  </si>
  <si>
    <t>TC_3.4</t>
  </si>
  <si>
    <t>TC_3.5</t>
  </si>
  <si>
    <t>TC_3.6</t>
  </si>
  <si>
    <t>The products are sorted by name in descending order</t>
  </si>
  <si>
    <t>Verify the sort option "Price (low to high)"</t>
  </si>
  <si>
    <t>1. Locate the "sort" options
2. Click the "sort" options expandable field
3. Click on the "Price (low to high)" option</t>
  </si>
  <si>
    <t>1. Locate the "sort" options
2. Click the "sort" options expandable field
3. Click on the "Name (A to Z)" option</t>
  </si>
  <si>
    <t>1. Locate the "sort" options
2. Click the "sort" options expandable field
3. Click on the "Name (Z to A)" option</t>
  </si>
  <si>
    <t>The products are sorted by price in ascending order</t>
  </si>
  <si>
    <t>Verify the sort option "Price (high to low)"</t>
  </si>
  <si>
    <t>The products are sorted by price in descending order</t>
  </si>
  <si>
    <t>Verify that there are products in Products page</t>
  </si>
  <si>
    <t>1. Navigate to Products page</t>
  </si>
  <si>
    <t>The user should be able to see the products</t>
  </si>
  <si>
    <t>The user is able to see the products, price, "ADD TO CART" button and sort discription</t>
  </si>
  <si>
    <t>Verify that the "ADD TO CART" button works</t>
  </si>
  <si>
    <t xml:space="preserve">1. Navigate to Products page
2. Click the "ADD TO CART" button </t>
  </si>
  <si>
    <t>The product is added to the cart</t>
  </si>
  <si>
    <t>The products is added in the cart and cart is displaying the products that contains</t>
  </si>
  <si>
    <t>Verify that the description page loads</t>
  </si>
  <si>
    <t>1. Navigate to Products page
2. Click the product name or product photo</t>
  </si>
  <si>
    <t>The user is navigated to the product desctiption page</t>
  </si>
  <si>
    <t>The product description page is populated with description, photo, price and  "ADD TO CART" button</t>
  </si>
  <si>
    <t>Verify that the "ADD TO CART" button works from the product description page</t>
  </si>
  <si>
    <t>1. Navigate to Products page
2. Click the product name or product photo
3. Click on the "ADD TO CART" button</t>
  </si>
  <si>
    <t>Verify that the price in product description page is correct</t>
  </si>
  <si>
    <t>The product price is correct</t>
  </si>
  <si>
    <t>Verify that the description in product description page is displayed correctly</t>
  </si>
  <si>
    <t>The product description is diplayed correctly</t>
  </si>
  <si>
    <t>Verify that "YOUR CART" is visible on products page</t>
  </si>
  <si>
    <t>The user should be able to see the "YOUR CART" button</t>
  </si>
  <si>
    <t xml:space="preserve">The user is able to see "YOUR CART" button </t>
  </si>
  <si>
    <t>Verify that the "YOUR CART" button works</t>
  </si>
  <si>
    <t xml:space="preserve">1. Navigate to Products page
2. Click the "YOUR CART" button </t>
  </si>
  <si>
    <t>The user is navigated to the "YOUR CART" page</t>
  </si>
  <si>
    <t>The user is in "YOUR CART" page</t>
  </si>
  <si>
    <t>Verify that the user can decrease the quantity of an item in the cart</t>
  </si>
  <si>
    <t>Verify that the user can increase the quantity of an item in the cart</t>
  </si>
  <si>
    <t>1. Navigate to Products page
2. Click the "YOUR CART" button 
3. Increase the quantity of a product</t>
  </si>
  <si>
    <t>1. Navigate to Products page
2. Click the "YOUR CART" button 
3. Decrease the quantity of a product</t>
  </si>
  <si>
    <t>The user can increase the quantity of a product form "YOUR CART" page</t>
  </si>
  <si>
    <t>The product quantity is increased from the "YOUR CART" page</t>
  </si>
  <si>
    <t>The user can decrease the quantity of a product form "YOUR CART" page</t>
  </si>
  <si>
    <t>The product quantity is decreased from the "YOUR CART" page</t>
  </si>
  <si>
    <t>TC_4.1</t>
  </si>
  <si>
    <t>TC_4.2</t>
  </si>
  <si>
    <t>TC_4.3</t>
  </si>
  <si>
    <t>TC_4.4</t>
  </si>
  <si>
    <t>TC_4.5</t>
  </si>
  <si>
    <t>TC_4.6</t>
  </si>
  <si>
    <t>TC_5.1</t>
  </si>
  <si>
    <t>TC_5.2</t>
  </si>
  <si>
    <t>TC_5.3</t>
  </si>
  <si>
    <t>TC_5.4</t>
  </si>
  <si>
    <t>TC_6.5</t>
  </si>
  <si>
    <t>1. Navigate to Products page
2. Click the "YOUR CART" button 
3. Click on "REMOVE" button</t>
  </si>
  <si>
    <t>The product is removed from "YOUR CART"</t>
  </si>
  <si>
    <t>Verify that the user can remove a product from the cart</t>
  </si>
  <si>
    <t>The user can remove a products from "YOUR CART" page</t>
  </si>
  <si>
    <t>1. Navigate to Products page
2. Click the "YOUR CART" button 
3. Click on "CHECKOUT" button</t>
  </si>
  <si>
    <t>The user is redirected to the checkout page</t>
  </si>
  <si>
    <t>Clicking on the "CHECKOUT" button takes the user to the checkout page</t>
  </si>
  <si>
    <t>1. Navigate to Products page
2. Click the "YOUR CART" button 
3. Click on "CONTINUE SHOPPING" button</t>
  </si>
  <si>
    <t>Verify that the user can proceed to checkout by clicking on the "CHECKOUT" button</t>
  </si>
  <si>
    <t>The user is redirected to the Products page</t>
  </si>
  <si>
    <t>Clicking on the "CONTINUE SHOPPING" button takes the user back to the Products page</t>
  </si>
  <si>
    <t>TC_5.5</t>
  </si>
  <si>
    <t>TC_5.6</t>
  </si>
  <si>
    <t>TC_5.7</t>
  </si>
  <si>
    <t>TC_6.1</t>
  </si>
  <si>
    <t>TC_6.2</t>
  </si>
  <si>
    <t>TC_6.3</t>
  </si>
  <si>
    <t>TC_6.4</t>
  </si>
  <si>
    <t>TC_6.6</t>
  </si>
  <si>
    <t>TC_6.7</t>
  </si>
  <si>
    <t>Verify that cannot checkout with empty cart</t>
  </si>
  <si>
    <t>The user shouldn't be able to proceed with checkout when the cart is empty</t>
  </si>
  <si>
    <t>The user is able to proceed and finish the order with empty cart</t>
  </si>
  <si>
    <t xml:space="preserve">1. Navigate to Products page
2. Click the "YOUR CART" button 
3. Click on "CHECKOUT" button
</t>
  </si>
  <si>
    <t>Verify that "CHECKOUT" button navigate to the Your information page</t>
  </si>
  <si>
    <t>The user is navigated to the Your information page</t>
  </si>
  <si>
    <t>The user is in Your information page</t>
  </si>
  <si>
    <t>Verify that user can provide needed information</t>
  </si>
  <si>
    <t>1. Navigate to Products page
2. Click the "YOUR CART" button 
3. Click on "CHECKOUT" button
4. Fill the First Name field
5. Fill the Last Name field
6. Fill the Zip/Postal Code field
7. Click the "CONTINUE" button</t>
  </si>
  <si>
    <t>The user is able to fulfill the information fields and click "CONTINUE" button</t>
  </si>
  <si>
    <t>The user is able to fulfill the information and continue with the order</t>
  </si>
  <si>
    <t>Verify that the user can't continue with invalid information</t>
  </si>
  <si>
    <t>The user gets the error message if the information is invalid</t>
  </si>
  <si>
    <t>The user can continue with any information</t>
  </si>
  <si>
    <t>Verify that user can review and confirm the order</t>
  </si>
  <si>
    <t>invaliduser - ${password}</t>
  </si>
  <si>
    <t>${standard_user}  - ${password}</t>
  </si>
  <si>
    <t>${first_name}
${last_name}
${zip_code}</t>
  </si>
  <si>
    <t>The user is redirected to the Overview page</t>
  </si>
  <si>
    <t>The user is on Overview page</t>
  </si>
  <si>
    <t>Verify that the order is confirmed by clicking on the "FINISH" button</t>
  </si>
  <si>
    <t>1. Navigate to Products page
2. Click the "YOUR CART" button 
3. Click on "CHECKOUT" button
4. Fill the First Name field
5. Fill the Last Name field
6. Fill the Zip/Postal Code field
7. Click the "CONTINUE" button
8. Click the "FINISH" button</t>
  </si>
  <si>
    <t xml:space="preserve">The user is able to click the "FINISH" </t>
  </si>
  <si>
    <t>The user can click the "FINISH" button and he is redirected to Complete page</t>
  </si>
  <si>
    <t>On the Complete page user is able to see confirmation message for his order</t>
  </si>
  <si>
    <t>On the Complete page there is "THANK YOU FOR YOUR ORDER" message</t>
  </si>
  <si>
    <t>TC_6.8</t>
  </si>
  <si>
    <t>On the Complete page user is able to see and click "BACK HOME" button</t>
  </si>
  <si>
    <t>On the Complete page there is "BACK HOME" button that redirect the user to the Product page</t>
  </si>
  <si>
    <t>Verify that can login with valid username and valid password</t>
  </si>
  <si>
    <t>Verify that can’t login with invalid username and valid password</t>
  </si>
  <si>
    <t>Verify that can't login with valid username and invalid password</t>
  </si>
  <si>
    <t>Verify that can't login with invalid username and invalid password</t>
  </si>
  <si>
    <t>Verify that can't login when the username and password fields are blank</t>
  </si>
  <si>
    <t>Verify that can't login when only password field is blank</t>
  </si>
  <si>
    <t>Verify that the "ABOUT" submenu navigate to the right page</t>
  </si>
  <si>
    <t>Verify that the "REMOVE" button works from the product description page</t>
  </si>
  <si>
    <t>1. Navigate to Products page
2. Click the product name or product photo
3. Click on the "REMOVE" button</t>
  </si>
  <si>
    <t>1. Navigate to Products page
2. Click on the "REMOVE" button</t>
  </si>
  <si>
    <t>TC_4.7</t>
  </si>
  <si>
    <t>Prerequisites</t>
  </si>
  <si>
    <t>The items should be added to the cart otherwise the 'REMOVE' button is not visible</t>
  </si>
  <si>
    <t>TC_4.8</t>
  </si>
  <si>
    <t>Verify that the "REMOVE" button works</t>
  </si>
  <si>
    <t>The product is removed form the cart</t>
  </si>
  <si>
    <t>The products is removed form the cart and cart is displaying the products that contains</t>
  </si>
  <si>
    <t>Verify that the user can go back to the products page</t>
  </si>
  <si>
    <t>TC_4.9</t>
  </si>
  <si>
    <t>The user should be in product description page</t>
  </si>
  <si>
    <t>1. Click on the "BACK TO PRODUCTS" button</t>
  </si>
  <si>
    <t>The user is redirected to products page</t>
  </si>
  <si>
    <t>The user is successfully redirected to the products page</t>
  </si>
  <si>
    <t>Items should be added in the cart before going in your cart</t>
  </si>
  <si>
    <t>Verify that the user can continue shopping by clicking on the "CONTINUE SHOPPING" button</t>
  </si>
  <si>
    <t>Verify that there is confirmation message on Complete page</t>
  </si>
  <si>
    <t>The error message will appear and user wont be able to continue</t>
  </si>
  <si>
    <t>The error message 'Error: First Name is required' is displayed and user can't continue</t>
  </si>
  <si>
    <t>TC_6.9</t>
  </si>
  <si>
    <t>${fake_first_name}
${fake_last_name}
${fake_zip_code}</t>
  </si>
  <si>
    <t>${first_name}</t>
  </si>
  <si>
    <t>1. Navigate to Products page
2. Click the "YOUR CART" button 
3. Click on "CHECKOUT" button
4. Fill the First Name field
5. Leave the Last Name field emply
6. Leave the Zip/Postal Code field empty
7. Click the "CONTINUE" button</t>
  </si>
  <si>
    <t>1. Navigate to Products page
2. Click the "YOUR CART" button 
3. Click on "CHECKOUT" button
4. Leave the First Name field empty
5. Leave the Last Name field emply
6. Leave Zip/Postal Code field empty
7. Click the "CONTINUE" button</t>
  </si>
  <si>
    <t>TC_6.10</t>
  </si>
  <si>
    <t>TC_6.11</t>
  </si>
  <si>
    <t>${first_name}
${last_name}</t>
  </si>
  <si>
    <t>The error message 'Error: Last Name is required' is displayed and user can't continue</t>
  </si>
  <si>
    <t>1. Navigate to Products page
2. Click the "YOUR CART" button 
3. Click on "CHECKOUT" button
4. Fill the First Name field
5. Fill the Last Name field
6. Leave the Zip/Postal Code field empty
7. Click the "CONTINUE" button</t>
  </si>
  <si>
    <t>The error message 'Error: Postal Code is required' is displayed and user can't continue</t>
  </si>
  <si>
    <t>Verify that user can't continue with empty fields</t>
  </si>
  <si>
    <t>Verify that user can't continue with empty password field</t>
  </si>
  <si>
    <t>Verify that user can't continue with empty zip code field</t>
  </si>
  <si>
    <t>Verify that the  "Back Home" button redirect to products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</si>
</sst>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6500"/>
      <name val="Calibri"/>
      <family val="2"/>
      <charset val="204"/>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EB9C"/>
      </patternFill>
    </fill>
  </fills>
  <borders count="1">
    <border>
      <left/>
      <right/>
      <top/>
      <bottom/>
      <diagonal/>
    </border>
  </borders>
  <cellStyleXfs count="2">
    <xf numFmtId="0" fontId="0" fillId="0" borderId="0"/>
    <xf numFmtId="0" fontId="1" fillId="7"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2" borderId="0" xfId="0" applyFill="1" applyAlignment="1">
      <alignment vertical="center"/>
    </xf>
    <xf numFmtId="0" fontId="0" fillId="0" borderId="0" xfId="0" applyAlignment="1">
      <alignment horizontal="left" vertical="top" wrapText="1"/>
    </xf>
    <xf numFmtId="0" fontId="1" fillId="7" borderId="0" xfId="1" applyAlignment="1">
      <alignment horizontal="center" vertical="center"/>
    </xf>
    <xf numFmtId="0" fontId="0" fillId="0" borderId="0" xfId="0" applyAlignment="1">
      <alignment horizontal="left" vertical="top"/>
    </xf>
    <xf numFmtId="0" fontId="0" fillId="6" borderId="0" xfId="0" applyFill="1" applyAlignment="1">
      <alignment vertical="center"/>
    </xf>
    <xf numFmtId="0" fontId="0" fillId="0" borderId="0" xfId="0" applyAlignment="1">
      <alignment horizontal="center"/>
    </xf>
    <xf numFmtId="0" fontId="0" fillId="0" borderId="0" xfId="0" applyAlignment="1">
      <alignment horizontal="center" wrapText="1"/>
    </xf>
  </cellXfs>
  <cellStyles count="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workbookViewId="0">
      <selection activeCell="B13" sqref="B13"/>
    </sheetView>
  </sheetViews>
  <sheetFormatPr baseColWidth="10" defaultColWidth="8.83203125" defaultRowHeight="15" x14ac:dyDescent="0.2"/>
  <cols>
    <col min="1" max="1" width="17.1640625" customWidth="1"/>
    <col min="2" max="2" width="42.33203125" bestFit="1" customWidth="1"/>
    <col min="3" max="3" width="29.5" bestFit="1" customWidth="1"/>
    <col min="4" max="4" width="17.6640625" customWidth="1"/>
    <col min="5" max="5" width="24.33203125" customWidth="1"/>
    <col min="6" max="6" width="18" customWidth="1"/>
    <col min="8" max="8" width="11.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 x14ac:dyDescent="0.2">
      <c r="A5" s="1" t="s">
        <v>8</v>
      </c>
      <c r="B5" s="17" t="s">
        <v>9</v>
      </c>
      <c r="C5" s="17"/>
      <c r="D5" s="17"/>
      <c r="E5" s="17"/>
      <c r="F5" s="17"/>
      <c r="G5" s="17"/>
      <c r="H5" s="17"/>
      <c r="I5" s="17"/>
      <c r="J5" s="17"/>
    </row>
    <row r="6" spans="1:10" x14ac:dyDescent="0.2">
      <c r="A6" s="2" t="s">
        <v>10</v>
      </c>
      <c r="B6" s="2" t="s">
        <v>11</v>
      </c>
      <c r="C6" s="2" t="s">
        <v>12</v>
      </c>
      <c r="D6" s="2" t="s">
        <v>13</v>
      </c>
      <c r="E6" t="s">
        <v>14</v>
      </c>
      <c r="F6" t="s">
        <v>15</v>
      </c>
      <c r="G6" s="2" t="s">
        <v>16</v>
      </c>
      <c r="H6" s="2" t="s">
        <v>5</v>
      </c>
      <c r="I6" t="s">
        <v>17</v>
      </c>
      <c r="J6" t="s">
        <v>18</v>
      </c>
    </row>
    <row r="7" spans="1:10" ht="64" x14ac:dyDescent="0.2">
      <c r="A7" s="3" t="s">
        <v>19</v>
      </c>
      <c r="B7" s="5" t="s">
        <v>203</v>
      </c>
      <c r="C7" s="15" t="s">
        <v>190</v>
      </c>
      <c r="D7" s="1" t="s">
        <v>20</v>
      </c>
      <c r="E7" s="5" t="s">
        <v>21</v>
      </c>
      <c r="F7" s="5" t="s">
        <v>22</v>
      </c>
      <c r="G7" s="7" t="s">
        <v>23</v>
      </c>
      <c r="H7" s="6" t="s">
        <v>24</v>
      </c>
      <c r="I7" s="8" t="s">
        <v>25</v>
      </c>
      <c r="J7" s="9" t="s">
        <v>26</v>
      </c>
    </row>
    <row r="8" spans="1:10" ht="112" x14ac:dyDescent="0.2">
      <c r="A8" s="3" t="s">
        <v>27</v>
      </c>
      <c r="B8" s="5" t="s">
        <v>204</v>
      </c>
      <c r="C8" s="3" t="s">
        <v>189</v>
      </c>
      <c r="D8" s="5" t="s">
        <v>20</v>
      </c>
      <c r="E8" s="5" t="s">
        <v>28</v>
      </c>
      <c r="F8" s="5" t="s">
        <v>29</v>
      </c>
      <c r="G8" s="10" t="s">
        <v>30</v>
      </c>
      <c r="H8" s="6" t="s">
        <v>24</v>
      </c>
      <c r="I8" s="8" t="s">
        <v>25</v>
      </c>
      <c r="J8" s="11" t="s">
        <v>31</v>
      </c>
    </row>
    <row r="9" spans="1:10" ht="112" x14ac:dyDescent="0.2">
      <c r="A9" s="3" t="s">
        <v>32</v>
      </c>
      <c r="B9" s="5" t="s">
        <v>205</v>
      </c>
      <c r="C9" s="5" t="s">
        <v>33</v>
      </c>
      <c r="D9" s="5" t="s">
        <v>20</v>
      </c>
      <c r="E9" s="5" t="s">
        <v>28</v>
      </c>
      <c r="F9" s="5" t="s">
        <v>29</v>
      </c>
      <c r="G9" s="10" t="s">
        <v>30</v>
      </c>
      <c r="H9" s="6" t="s">
        <v>24</v>
      </c>
      <c r="I9" s="8" t="s">
        <v>25</v>
      </c>
      <c r="J9" s="11" t="s">
        <v>31</v>
      </c>
    </row>
    <row r="10" spans="1:10" ht="112" x14ac:dyDescent="0.2">
      <c r="A10" s="3" t="s">
        <v>34</v>
      </c>
      <c r="B10" s="5" t="s">
        <v>206</v>
      </c>
      <c r="C10" s="5" t="s">
        <v>35</v>
      </c>
      <c r="D10" s="5" t="s">
        <v>20</v>
      </c>
      <c r="E10" s="5" t="s">
        <v>28</v>
      </c>
      <c r="F10" s="5" t="s">
        <v>29</v>
      </c>
      <c r="G10" s="10" t="s">
        <v>30</v>
      </c>
      <c r="H10" s="6" t="s">
        <v>24</v>
      </c>
      <c r="I10" s="8" t="s">
        <v>25</v>
      </c>
      <c r="J10" s="11" t="s">
        <v>31</v>
      </c>
    </row>
    <row r="11" spans="1:10" ht="96" x14ac:dyDescent="0.2">
      <c r="A11" s="3" t="s">
        <v>36</v>
      </c>
      <c r="B11" s="5" t="s">
        <v>207</v>
      </c>
      <c r="C11" s="5"/>
      <c r="D11" s="5" t="s">
        <v>37</v>
      </c>
      <c r="E11" s="5" t="s">
        <v>28</v>
      </c>
      <c r="F11" s="5" t="s">
        <v>38</v>
      </c>
      <c r="G11" s="10" t="s">
        <v>30</v>
      </c>
      <c r="H11" s="6" t="s">
        <v>24</v>
      </c>
      <c r="I11" s="8" t="s">
        <v>25</v>
      </c>
      <c r="J11" s="11" t="s">
        <v>31</v>
      </c>
    </row>
    <row r="12" spans="1:10" ht="80" x14ac:dyDescent="0.2">
      <c r="A12" s="3" t="s">
        <v>39</v>
      </c>
      <c r="B12" s="5" t="s">
        <v>208</v>
      </c>
      <c r="C12" s="3" t="s">
        <v>40</v>
      </c>
      <c r="D12" s="5" t="s">
        <v>41</v>
      </c>
      <c r="E12" s="5" t="s">
        <v>28</v>
      </c>
      <c r="F12" s="5" t="s">
        <v>42</v>
      </c>
      <c r="G12" s="10" t="s">
        <v>30</v>
      </c>
      <c r="H12" s="6" t="s">
        <v>24</v>
      </c>
      <c r="I12" s="8" t="s">
        <v>25</v>
      </c>
      <c r="J12" s="11" t="s">
        <v>31</v>
      </c>
    </row>
  </sheetData>
  <mergeCells count="5">
    <mergeCell ref="B5:J5"/>
    <mergeCell ref="B4:J4"/>
    <mergeCell ref="B3:J3"/>
    <mergeCell ref="B2:J2"/>
    <mergeCell ref="B1:J1"/>
  </mergeCells>
  <dataValidations count="4">
    <dataValidation type="list" allowBlank="1" showInputMessage="1" showErrorMessage="1" sqref="G7:G12" xr:uid="{00000000-0002-0000-0000-000000000000}">
      <formula1>"high, medium, low"</formula1>
    </dataValidation>
    <dataValidation type="list" allowBlank="1" showInputMessage="1" showErrorMessage="1" sqref="H7:H12" xr:uid="{00000000-0002-0000-0000-000001000000}">
      <formula1>"Required, Automated, Not Required, Not Automated"</formula1>
    </dataValidation>
    <dataValidation type="list" allowBlank="1" showInputMessage="1" showErrorMessage="1" sqref="I7:I12" xr:uid="{00000000-0002-0000-0000-000002000000}">
      <formula1>"Pass, Fail"</formula1>
    </dataValidation>
    <dataValidation type="list" allowBlank="1" showInputMessage="1" showErrorMessage="1" sqref="J7:J12" xr:uid="{00000000-0002-0000-0000-000003000000}">
      <formula1>"Positive, Negative"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workbookViewId="0">
      <selection activeCell="C6" sqref="C6"/>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214</v>
      </c>
      <c r="D6" s="4" t="s">
        <v>13</v>
      </c>
      <c r="E6" t="s">
        <v>14</v>
      </c>
      <c r="F6" t="s">
        <v>15</v>
      </c>
      <c r="G6" s="2" t="s">
        <v>16</v>
      </c>
      <c r="H6" s="2" t="s">
        <v>5</v>
      </c>
      <c r="I6" t="s">
        <v>17</v>
      </c>
      <c r="J6" t="s">
        <v>18</v>
      </c>
    </row>
    <row r="7" spans="1:10" ht="48" x14ac:dyDescent="0.2">
      <c r="A7" s="3" t="s">
        <v>43</v>
      </c>
      <c r="B7" s="3" t="s">
        <v>45</v>
      </c>
      <c r="C7" s="4"/>
      <c r="D7" s="5" t="s">
        <v>46</v>
      </c>
      <c r="E7" s="5" t="s">
        <v>59</v>
      </c>
      <c r="F7" s="5" t="s">
        <v>47</v>
      </c>
      <c r="G7" s="7" t="s">
        <v>23</v>
      </c>
      <c r="H7" s="6" t="s">
        <v>48</v>
      </c>
      <c r="I7" s="8" t="s">
        <v>25</v>
      </c>
      <c r="J7" s="9" t="s">
        <v>26</v>
      </c>
    </row>
    <row r="8" spans="1:10" ht="80" x14ac:dyDescent="0.2">
      <c r="A8" s="3" t="s">
        <v>51</v>
      </c>
      <c r="B8" s="3" t="s">
        <v>49</v>
      </c>
      <c r="C8" s="3"/>
      <c r="D8" s="5" t="s">
        <v>50</v>
      </c>
      <c r="E8" s="5" t="s">
        <v>52</v>
      </c>
      <c r="F8" s="5" t="s">
        <v>53</v>
      </c>
      <c r="G8" s="10" t="s">
        <v>30</v>
      </c>
      <c r="H8" s="6" t="s">
        <v>24</v>
      </c>
      <c r="I8" s="8" t="s">
        <v>25</v>
      </c>
      <c r="J8" s="9" t="s">
        <v>26</v>
      </c>
    </row>
    <row r="9" spans="1:10" ht="64" x14ac:dyDescent="0.2">
      <c r="A9" s="3" t="s">
        <v>63</v>
      </c>
      <c r="B9" s="5" t="s">
        <v>54</v>
      </c>
      <c r="C9" s="5"/>
      <c r="D9" s="5" t="s">
        <v>50</v>
      </c>
      <c r="E9" s="5" t="s">
        <v>55</v>
      </c>
      <c r="F9" s="5" t="s">
        <v>56</v>
      </c>
      <c r="G9" s="10" t="s">
        <v>30</v>
      </c>
      <c r="H9" s="6" t="s">
        <v>48</v>
      </c>
      <c r="I9" s="8" t="s">
        <v>25</v>
      </c>
      <c r="J9" s="11" t="s">
        <v>31</v>
      </c>
    </row>
    <row r="10" spans="1:10" ht="112" x14ac:dyDescent="0.2">
      <c r="A10" s="3" t="s">
        <v>64</v>
      </c>
      <c r="B10" s="5" t="s">
        <v>57</v>
      </c>
      <c r="C10" s="5"/>
      <c r="D10" s="5" t="s">
        <v>58</v>
      </c>
      <c r="E10" s="5" t="s">
        <v>60</v>
      </c>
      <c r="F10" s="5" t="s">
        <v>61</v>
      </c>
      <c r="G10" s="10" t="s">
        <v>30</v>
      </c>
      <c r="H10" s="6" t="s">
        <v>48</v>
      </c>
      <c r="I10" s="12" t="s">
        <v>62</v>
      </c>
      <c r="J10" s="9" t="s">
        <v>26</v>
      </c>
    </row>
    <row r="11" spans="1:10" ht="96" x14ac:dyDescent="0.2">
      <c r="A11" s="3" t="s">
        <v>65</v>
      </c>
      <c r="B11" s="5" t="s">
        <v>209</v>
      </c>
      <c r="C11" s="5"/>
      <c r="D11" s="5" t="s">
        <v>66</v>
      </c>
      <c r="E11" s="5" t="s">
        <v>67</v>
      </c>
      <c r="F11" s="5" t="s">
        <v>68</v>
      </c>
      <c r="G11" s="7" t="s">
        <v>23</v>
      </c>
      <c r="H11" s="6" t="s">
        <v>24</v>
      </c>
      <c r="I11" s="8" t="s">
        <v>25</v>
      </c>
      <c r="J11" s="9" t="s">
        <v>26</v>
      </c>
    </row>
    <row r="12" spans="1:10" ht="112" x14ac:dyDescent="0.2">
      <c r="A12" s="3" t="s">
        <v>69</v>
      </c>
      <c r="B12" s="5" t="s">
        <v>70</v>
      </c>
      <c r="C12" s="3"/>
      <c r="D12" s="5" t="s">
        <v>71</v>
      </c>
      <c r="E12" s="5" t="s">
        <v>72</v>
      </c>
      <c r="F12" s="5" t="s">
        <v>73</v>
      </c>
      <c r="G12" s="7" t="s">
        <v>23</v>
      </c>
      <c r="H12" s="6" t="s">
        <v>24</v>
      </c>
      <c r="I12" s="8" t="s">
        <v>25</v>
      </c>
      <c r="J12" s="9" t="s">
        <v>26</v>
      </c>
    </row>
    <row r="13" spans="1:10" ht="112" x14ac:dyDescent="0.2">
      <c r="A13" s="3" t="s">
        <v>74</v>
      </c>
      <c r="B13" s="5" t="s">
        <v>75</v>
      </c>
      <c r="D13" s="5" t="s">
        <v>76</v>
      </c>
      <c r="E13" s="13" t="s">
        <v>77</v>
      </c>
      <c r="F13" s="13" t="s">
        <v>78</v>
      </c>
      <c r="G13" s="14" t="s">
        <v>79</v>
      </c>
      <c r="H13" s="6" t="s">
        <v>48</v>
      </c>
      <c r="I13" s="12" t="s">
        <v>62</v>
      </c>
      <c r="J13" s="9" t="s">
        <v>26</v>
      </c>
    </row>
    <row r="14" spans="1:10" ht="96" x14ac:dyDescent="0.2">
      <c r="A14" s="3" t="s">
        <v>80</v>
      </c>
      <c r="B14" s="5" t="s">
        <v>81</v>
      </c>
      <c r="D14" s="5" t="s">
        <v>82</v>
      </c>
      <c r="E14" s="5" t="s">
        <v>83</v>
      </c>
      <c r="F14" s="5" t="s">
        <v>84</v>
      </c>
      <c r="G14" s="10" t="s">
        <v>30</v>
      </c>
      <c r="H14" s="6" t="s">
        <v>24</v>
      </c>
      <c r="I14" s="8" t="s">
        <v>25</v>
      </c>
      <c r="J14" s="9" t="s">
        <v>26</v>
      </c>
    </row>
  </sheetData>
  <mergeCells count="5">
    <mergeCell ref="B1:J1"/>
    <mergeCell ref="B2:J2"/>
    <mergeCell ref="B3:J3"/>
    <mergeCell ref="B4:J4"/>
    <mergeCell ref="B5:J5"/>
  </mergeCells>
  <dataValidations count="4">
    <dataValidation type="list" allowBlank="1" showInputMessage="1" showErrorMessage="1" sqref="J7:J14" xr:uid="{00000000-0002-0000-0100-000000000000}">
      <formula1>"Positive, Negative"</formula1>
    </dataValidation>
    <dataValidation type="list" allowBlank="1" showInputMessage="1" showErrorMessage="1" sqref="I7:I14" xr:uid="{00000000-0002-0000-0100-000001000000}">
      <formula1>"Pass, Fail"</formula1>
    </dataValidation>
    <dataValidation type="list" allowBlank="1" showInputMessage="1" showErrorMessage="1" sqref="H7:H14" xr:uid="{00000000-0002-0000-0100-000002000000}">
      <formula1>"Required, Automated, Not Required, Not Automated"</formula1>
    </dataValidation>
    <dataValidation type="list" allowBlank="1" showInputMessage="1" showErrorMessage="1" sqref="G7:G14" xr:uid="{00000000-0002-0000-0100-000003000000}">
      <formula1>"high, medium, low"</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workbookViewId="0">
      <selection activeCell="C6" sqref="C6"/>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214</v>
      </c>
      <c r="D6" s="4" t="s">
        <v>13</v>
      </c>
      <c r="E6" t="s">
        <v>14</v>
      </c>
      <c r="F6" t="s">
        <v>15</v>
      </c>
      <c r="G6" s="2" t="s">
        <v>16</v>
      </c>
      <c r="H6" s="2" t="s">
        <v>5</v>
      </c>
      <c r="I6" t="s">
        <v>17</v>
      </c>
      <c r="J6" t="s">
        <v>18</v>
      </c>
    </row>
    <row r="7" spans="1:10" ht="48" x14ac:dyDescent="0.2">
      <c r="A7" s="3" t="s">
        <v>96</v>
      </c>
      <c r="B7" s="3" t="s">
        <v>85</v>
      </c>
      <c r="C7" s="4"/>
      <c r="D7" s="5" t="s">
        <v>86</v>
      </c>
      <c r="E7" s="5" t="s">
        <v>87</v>
      </c>
      <c r="F7" s="5" t="s">
        <v>89</v>
      </c>
      <c r="G7" s="10" t="s">
        <v>30</v>
      </c>
      <c r="H7" s="6" t="s">
        <v>48</v>
      </c>
      <c r="I7" s="8" t="s">
        <v>25</v>
      </c>
      <c r="J7" s="9" t="s">
        <v>26</v>
      </c>
    </row>
    <row r="8" spans="1:10" ht="80" x14ac:dyDescent="0.2">
      <c r="A8" s="3" t="s">
        <v>97</v>
      </c>
      <c r="B8" s="3" t="s">
        <v>88</v>
      </c>
      <c r="C8" s="3"/>
      <c r="D8" s="5" t="s">
        <v>92</v>
      </c>
      <c r="E8" s="5" t="s">
        <v>87</v>
      </c>
      <c r="F8" s="5" t="s">
        <v>90</v>
      </c>
      <c r="G8" s="10" t="s">
        <v>30</v>
      </c>
      <c r="H8" s="6" t="s">
        <v>24</v>
      </c>
      <c r="I8" s="8" t="s">
        <v>25</v>
      </c>
      <c r="J8" s="9" t="s">
        <v>26</v>
      </c>
    </row>
    <row r="9" spans="1:10" ht="128" x14ac:dyDescent="0.2">
      <c r="A9" s="3" t="s">
        <v>98</v>
      </c>
      <c r="B9" s="5" t="s">
        <v>91</v>
      </c>
      <c r="C9" s="5"/>
      <c r="D9" s="5" t="s">
        <v>105</v>
      </c>
      <c r="E9" s="5" t="s">
        <v>94</v>
      </c>
      <c r="F9" s="5" t="s">
        <v>93</v>
      </c>
      <c r="G9" s="10" t="s">
        <v>30</v>
      </c>
      <c r="H9" s="6" t="s">
        <v>24</v>
      </c>
      <c r="I9" s="8" t="s">
        <v>25</v>
      </c>
      <c r="J9" s="9" t="s">
        <v>26</v>
      </c>
    </row>
    <row r="10" spans="1:10" ht="128" x14ac:dyDescent="0.2">
      <c r="A10" s="3" t="s">
        <v>99</v>
      </c>
      <c r="B10" s="5" t="s">
        <v>95</v>
      </c>
      <c r="C10" s="5"/>
      <c r="D10" s="5" t="s">
        <v>106</v>
      </c>
      <c r="E10" s="5" t="s">
        <v>94</v>
      </c>
      <c r="F10" s="5" t="s">
        <v>102</v>
      </c>
      <c r="G10" s="10" t="s">
        <v>30</v>
      </c>
      <c r="H10" s="6" t="s">
        <v>24</v>
      </c>
      <c r="I10" s="8" t="s">
        <v>25</v>
      </c>
      <c r="J10" s="9" t="s">
        <v>26</v>
      </c>
    </row>
    <row r="11" spans="1:10" ht="128" x14ac:dyDescent="0.2">
      <c r="A11" s="3" t="s">
        <v>100</v>
      </c>
      <c r="B11" s="5" t="s">
        <v>103</v>
      </c>
      <c r="C11" s="5"/>
      <c r="D11" s="5" t="s">
        <v>104</v>
      </c>
      <c r="E11" s="5" t="s">
        <v>94</v>
      </c>
      <c r="F11" s="5" t="s">
        <v>107</v>
      </c>
      <c r="G11" s="10" t="s">
        <v>30</v>
      </c>
      <c r="H11" s="6" t="s">
        <v>24</v>
      </c>
      <c r="I11" s="8" t="s">
        <v>25</v>
      </c>
      <c r="J11" s="9" t="s">
        <v>26</v>
      </c>
    </row>
    <row r="12" spans="1:10" ht="128" x14ac:dyDescent="0.2">
      <c r="A12" s="3" t="s">
        <v>101</v>
      </c>
      <c r="B12" s="5" t="s">
        <v>108</v>
      </c>
      <c r="C12" s="3"/>
      <c r="D12" s="5" t="s">
        <v>104</v>
      </c>
      <c r="E12" s="5" t="s">
        <v>94</v>
      </c>
      <c r="F12" s="5" t="s">
        <v>109</v>
      </c>
      <c r="G12" s="10" t="s">
        <v>30</v>
      </c>
      <c r="H12" s="6" t="s">
        <v>24</v>
      </c>
      <c r="I12" s="8" t="s">
        <v>25</v>
      </c>
      <c r="J12" s="9" t="s">
        <v>26</v>
      </c>
    </row>
    <row r="13" spans="1:10" x14ac:dyDescent="0.2">
      <c r="A13" s="3"/>
      <c r="B13" s="5"/>
      <c r="D13" s="5"/>
      <c r="E13" s="13"/>
      <c r="F13" s="13"/>
      <c r="H13" s="6"/>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200-000000000000}">
      <formula1>"high, medium, low"</formula1>
    </dataValidation>
    <dataValidation type="list" allowBlank="1" showInputMessage="1" showErrorMessage="1" sqref="H7:H14" xr:uid="{00000000-0002-0000-0200-000001000000}">
      <formula1>"Required, Automated, Not Required, Not Automated"</formula1>
    </dataValidation>
    <dataValidation type="list" allowBlank="1" showInputMessage="1" showErrorMessage="1" sqref="I7:I14" xr:uid="{00000000-0002-0000-0200-000002000000}">
      <formula1>"Pass, Fail"</formula1>
    </dataValidation>
    <dataValidation type="list" allowBlank="1" showInputMessage="1" showErrorMessage="1" sqref="J7:J14" xr:uid="{00000000-0002-0000-0200-000003000000}">
      <formula1>"Positive, Negative"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topLeftCell="A3" workbookViewId="0">
      <selection activeCell="B15" sqref="B15"/>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214</v>
      </c>
      <c r="D6" s="4" t="s">
        <v>13</v>
      </c>
      <c r="E6" t="s">
        <v>14</v>
      </c>
      <c r="F6" t="s">
        <v>15</v>
      </c>
      <c r="G6" s="2" t="s">
        <v>16</v>
      </c>
      <c r="H6" s="2" t="s">
        <v>5</v>
      </c>
      <c r="I6" t="s">
        <v>17</v>
      </c>
      <c r="J6" t="s">
        <v>18</v>
      </c>
    </row>
    <row r="7" spans="1:10" ht="64" x14ac:dyDescent="0.2">
      <c r="A7" s="3" t="s">
        <v>143</v>
      </c>
      <c r="B7" s="3" t="s">
        <v>110</v>
      </c>
      <c r="C7" s="4"/>
      <c r="D7" s="5" t="s">
        <v>111</v>
      </c>
      <c r="E7" s="5" t="s">
        <v>112</v>
      </c>
      <c r="F7" s="5" t="s">
        <v>113</v>
      </c>
      <c r="G7" s="7" t="s">
        <v>23</v>
      </c>
      <c r="H7" s="6" t="s">
        <v>48</v>
      </c>
      <c r="I7" s="8" t="s">
        <v>25</v>
      </c>
      <c r="J7" s="9" t="s">
        <v>26</v>
      </c>
    </row>
    <row r="8" spans="1:10" ht="64" x14ac:dyDescent="0.2">
      <c r="A8" s="3" t="s">
        <v>144</v>
      </c>
      <c r="B8" s="3" t="s">
        <v>114</v>
      </c>
      <c r="C8" s="3"/>
      <c r="D8" s="5" t="s">
        <v>115</v>
      </c>
      <c r="E8" s="5" t="s">
        <v>116</v>
      </c>
      <c r="F8" s="5" t="s">
        <v>117</v>
      </c>
      <c r="G8" s="7" t="s">
        <v>23</v>
      </c>
      <c r="H8" s="6" t="s">
        <v>24</v>
      </c>
      <c r="I8" s="8" t="s">
        <v>25</v>
      </c>
      <c r="J8" s="9" t="s">
        <v>26</v>
      </c>
    </row>
    <row r="9" spans="1:10" ht="80" x14ac:dyDescent="0.2">
      <c r="A9" s="3" t="s">
        <v>145</v>
      </c>
      <c r="B9" s="5" t="s">
        <v>118</v>
      </c>
      <c r="C9" s="5"/>
      <c r="D9" s="5" t="s">
        <v>119</v>
      </c>
      <c r="E9" s="5" t="s">
        <v>120</v>
      </c>
      <c r="F9" s="5" t="s">
        <v>121</v>
      </c>
      <c r="G9" s="10" t="s">
        <v>30</v>
      </c>
      <c r="H9" s="6" t="s">
        <v>24</v>
      </c>
      <c r="I9" s="8" t="s">
        <v>25</v>
      </c>
      <c r="J9" s="9" t="s">
        <v>26</v>
      </c>
    </row>
    <row r="10" spans="1:10" ht="112" x14ac:dyDescent="0.2">
      <c r="A10" s="3" t="s">
        <v>146</v>
      </c>
      <c r="B10" s="5" t="s">
        <v>122</v>
      </c>
      <c r="C10" s="5"/>
      <c r="D10" s="5" t="s">
        <v>123</v>
      </c>
      <c r="E10" s="5" t="s">
        <v>116</v>
      </c>
      <c r="F10" s="5" t="s">
        <v>117</v>
      </c>
      <c r="G10" s="10" t="s">
        <v>30</v>
      </c>
      <c r="H10" s="6" t="s">
        <v>24</v>
      </c>
      <c r="I10" s="8" t="s">
        <v>25</v>
      </c>
      <c r="J10" s="9" t="s">
        <v>26</v>
      </c>
    </row>
    <row r="11" spans="1:10" ht="80" x14ac:dyDescent="0.2">
      <c r="A11" s="3" t="s">
        <v>147</v>
      </c>
      <c r="B11" s="5" t="s">
        <v>124</v>
      </c>
      <c r="C11" s="5"/>
      <c r="D11" s="5" t="s">
        <v>119</v>
      </c>
      <c r="E11" s="5" t="s">
        <v>125</v>
      </c>
      <c r="F11" s="5" t="s">
        <v>125</v>
      </c>
      <c r="G11" s="10" t="s">
        <v>30</v>
      </c>
      <c r="H11" s="6" t="s">
        <v>24</v>
      </c>
      <c r="I11" s="8" t="s">
        <v>25</v>
      </c>
      <c r="J11" s="9" t="s">
        <v>26</v>
      </c>
    </row>
    <row r="12" spans="1:10" ht="80" x14ac:dyDescent="0.2">
      <c r="A12" s="3" t="s">
        <v>148</v>
      </c>
      <c r="B12" s="5" t="s">
        <v>126</v>
      </c>
      <c r="C12" s="3"/>
      <c r="D12" s="5" t="s">
        <v>119</v>
      </c>
      <c r="E12" s="5" t="s">
        <v>127</v>
      </c>
      <c r="F12" s="5" t="s">
        <v>127</v>
      </c>
      <c r="G12" s="10" t="s">
        <v>30</v>
      </c>
      <c r="H12" s="6" t="s">
        <v>48</v>
      </c>
      <c r="I12" s="8" t="s">
        <v>25</v>
      </c>
      <c r="J12" s="9" t="s">
        <v>26</v>
      </c>
    </row>
    <row r="13" spans="1:10" ht="112" x14ac:dyDescent="0.2">
      <c r="A13" s="3" t="s">
        <v>213</v>
      </c>
      <c r="B13" s="5" t="s">
        <v>210</v>
      </c>
      <c r="C13" s="5" t="s">
        <v>215</v>
      </c>
      <c r="D13" s="5" t="s">
        <v>211</v>
      </c>
      <c r="E13" s="5" t="s">
        <v>218</v>
      </c>
      <c r="F13" s="5" t="s">
        <v>219</v>
      </c>
      <c r="G13" s="10" t="s">
        <v>30</v>
      </c>
      <c r="H13" s="6" t="s">
        <v>24</v>
      </c>
      <c r="I13" s="8" t="s">
        <v>25</v>
      </c>
      <c r="J13" s="9" t="s">
        <v>26</v>
      </c>
    </row>
    <row r="14" spans="1:10" ht="64" x14ac:dyDescent="0.2">
      <c r="A14" s="3" t="s">
        <v>216</v>
      </c>
      <c r="B14" s="5" t="s">
        <v>217</v>
      </c>
      <c r="C14" s="5" t="s">
        <v>215</v>
      </c>
      <c r="D14" s="5" t="s">
        <v>212</v>
      </c>
      <c r="E14" s="5" t="s">
        <v>218</v>
      </c>
      <c r="F14" s="5" t="s">
        <v>219</v>
      </c>
      <c r="G14" s="7" t="s">
        <v>23</v>
      </c>
      <c r="H14" s="6" t="s">
        <v>24</v>
      </c>
      <c r="I14" s="8" t="s">
        <v>25</v>
      </c>
      <c r="J14" s="9" t="s">
        <v>26</v>
      </c>
    </row>
    <row r="15" spans="1:10" ht="48" x14ac:dyDescent="0.2">
      <c r="A15" s="3" t="s">
        <v>221</v>
      </c>
      <c r="B15" s="5" t="s">
        <v>220</v>
      </c>
      <c r="C15" s="5" t="s">
        <v>222</v>
      </c>
      <c r="D15" s="5" t="s">
        <v>223</v>
      </c>
      <c r="E15" s="5" t="s">
        <v>224</v>
      </c>
      <c r="F15" s="5" t="s">
        <v>225</v>
      </c>
      <c r="G15" s="7" t="s">
        <v>23</v>
      </c>
      <c r="H15" s="6" t="s">
        <v>24</v>
      </c>
      <c r="I15" s="8" t="s">
        <v>25</v>
      </c>
      <c r="J15" s="9" t="s">
        <v>26</v>
      </c>
    </row>
  </sheetData>
  <mergeCells count="5">
    <mergeCell ref="B1:J1"/>
    <mergeCell ref="B2:J2"/>
    <mergeCell ref="B3:J3"/>
    <mergeCell ref="B4:J4"/>
    <mergeCell ref="B5:J5"/>
  </mergeCells>
  <dataValidations count="4">
    <dataValidation type="list" allowBlank="1" showInputMessage="1" showErrorMessage="1" sqref="J7:J15" xr:uid="{00000000-0002-0000-0300-000000000000}">
      <formula1>"Positive, Negative"</formula1>
    </dataValidation>
    <dataValidation type="list" allowBlank="1" showInputMessage="1" showErrorMessage="1" sqref="I7:I15" xr:uid="{00000000-0002-0000-0300-000001000000}">
      <formula1>"Pass, Fail"</formula1>
    </dataValidation>
    <dataValidation type="list" allowBlank="1" showInputMessage="1" showErrorMessage="1" sqref="H7:H15" xr:uid="{00000000-0002-0000-0300-000002000000}">
      <formula1>"Required, Automated, Not Required, Not Automated"</formula1>
    </dataValidation>
    <dataValidation type="list" allowBlank="1" showInputMessage="1" showErrorMessage="1" sqref="G7:G15" xr:uid="{00000000-0002-0000-0300-000003000000}">
      <formula1>"high, medium, low"</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13" sqref="B13"/>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214</v>
      </c>
      <c r="D6" s="4" t="s">
        <v>13</v>
      </c>
      <c r="E6" t="s">
        <v>14</v>
      </c>
      <c r="F6" t="s">
        <v>15</v>
      </c>
      <c r="G6" s="2" t="s">
        <v>16</v>
      </c>
      <c r="H6" s="2" t="s">
        <v>5</v>
      </c>
      <c r="I6" t="s">
        <v>17</v>
      </c>
      <c r="J6" t="s">
        <v>18</v>
      </c>
    </row>
    <row r="7" spans="1:10" ht="48" x14ac:dyDescent="0.2">
      <c r="A7" s="3" t="s">
        <v>149</v>
      </c>
      <c r="B7" s="5" t="s">
        <v>128</v>
      </c>
      <c r="C7" s="4"/>
      <c r="D7" s="5" t="s">
        <v>111</v>
      </c>
      <c r="E7" s="5" t="s">
        <v>129</v>
      </c>
      <c r="F7" s="5" t="s">
        <v>130</v>
      </c>
      <c r="G7" s="7" t="s">
        <v>23</v>
      </c>
      <c r="H7" s="6" t="s">
        <v>48</v>
      </c>
      <c r="I7" s="8" t="s">
        <v>25</v>
      </c>
      <c r="J7" s="9" t="s">
        <v>26</v>
      </c>
    </row>
    <row r="8" spans="1:10" ht="64" x14ac:dyDescent="0.2">
      <c r="A8" s="3" t="s">
        <v>150</v>
      </c>
      <c r="B8" s="3" t="s">
        <v>131</v>
      </c>
      <c r="C8" s="3"/>
      <c r="D8" s="5" t="s">
        <v>132</v>
      </c>
      <c r="E8" s="5" t="s">
        <v>133</v>
      </c>
      <c r="F8" s="5" t="s">
        <v>134</v>
      </c>
      <c r="G8" s="7" t="s">
        <v>23</v>
      </c>
      <c r="H8" s="6" t="s">
        <v>24</v>
      </c>
      <c r="I8" s="8" t="s">
        <v>25</v>
      </c>
      <c r="J8" s="9" t="s">
        <v>26</v>
      </c>
    </row>
    <row r="9" spans="1:10" ht="112" x14ac:dyDescent="0.2">
      <c r="A9" s="3" t="s">
        <v>151</v>
      </c>
      <c r="B9" s="5" t="s">
        <v>136</v>
      </c>
      <c r="C9" s="5"/>
      <c r="D9" s="5" t="s">
        <v>137</v>
      </c>
      <c r="E9" s="5" t="s">
        <v>139</v>
      </c>
      <c r="F9" s="5" t="s">
        <v>140</v>
      </c>
      <c r="G9" s="10" t="s">
        <v>30</v>
      </c>
      <c r="H9" s="6" t="s">
        <v>48</v>
      </c>
      <c r="I9" s="16" t="s">
        <v>62</v>
      </c>
      <c r="J9" s="9" t="s">
        <v>26</v>
      </c>
    </row>
    <row r="10" spans="1:10" ht="112" x14ac:dyDescent="0.2">
      <c r="A10" s="3" t="s">
        <v>152</v>
      </c>
      <c r="B10" s="5" t="s">
        <v>135</v>
      </c>
      <c r="C10" s="5"/>
      <c r="D10" s="5" t="s">
        <v>138</v>
      </c>
      <c r="E10" s="5" t="s">
        <v>141</v>
      </c>
      <c r="F10" s="5" t="s">
        <v>142</v>
      </c>
      <c r="G10" s="10" t="s">
        <v>30</v>
      </c>
      <c r="H10" s="6" t="s">
        <v>48</v>
      </c>
      <c r="I10" s="16" t="s">
        <v>62</v>
      </c>
      <c r="J10" s="9" t="s">
        <v>26</v>
      </c>
    </row>
    <row r="11" spans="1:10" ht="96" x14ac:dyDescent="0.2">
      <c r="A11" s="3" t="s">
        <v>165</v>
      </c>
      <c r="B11" s="5" t="s">
        <v>156</v>
      </c>
      <c r="C11" s="5" t="s">
        <v>226</v>
      </c>
      <c r="D11" s="5" t="s">
        <v>154</v>
      </c>
      <c r="E11" s="5" t="s">
        <v>157</v>
      </c>
      <c r="F11" s="5" t="s">
        <v>155</v>
      </c>
      <c r="G11" s="7" t="s">
        <v>23</v>
      </c>
      <c r="H11" s="6" t="s">
        <v>24</v>
      </c>
      <c r="I11" s="8" t="s">
        <v>25</v>
      </c>
      <c r="J11" s="9" t="s">
        <v>26</v>
      </c>
    </row>
    <row r="12" spans="1:10" ht="96" x14ac:dyDescent="0.2">
      <c r="A12" s="3" t="s">
        <v>166</v>
      </c>
      <c r="B12" s="5" t="s">
        <v>162</v>
      </c>
      <c r="C12" s="3"/>
      <c r="D12" s="5" t="s">
        <v>158</v>
      </c>
      <c r="E12" s="5" t="s">
        <v>160</v>
      </c>
      <c r="F12" s="5" t="s">
        <v>159</v>
      </c>
      <c r="G12" s="10" t="s">
        <v>30</v>
      </c>
      <c r="H12" s="6" t="s">
        <v>24</v>
      </c>
      <c r="I12" s="8" t="s">
        <v>25</v>
      </c>
      <c r="J12" s="9" t="s">
        <v>26</v>
      </c>
    </row>
    <row r="13" spans="1:10" ht="112" x14ac:dyDescent="0.2">
      <c r="A13" s="3" t="s">
        <v>167</v>
      </c>
      <c r="B13" s="5" t="s">
        <v>227</v>
      </c>
      <c r="D13" s="5" t="s">
        <v>161</v>
      </c>
      <c r="E13" s="13" t="s">
        <v>164</v>
      </c>
      <c r="F13" s="13" t="s">
        <v>163</v>
      </c>
      <c r="G13" s="7" t="s">
        <v>23</v>
      </c>
      <c r="H13" s="6" t="s">
        <v>24</v>
      </c>
      <c r="I13" s="8" t="s">
        <v>25</v>
      </c>
      <c r="J13" s="9" t="s">
        <v>26</v>
      </c>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400-000000000000}">
      <formula1>"high, medium, low"</formula1>
    </dataValidation>
    <dataValidation type="list" allowBlank="1" showInputMessage="1" showErrorMessage="1" sqref="H7:H14" xr:uid="{00000000-0002-0000-0400-000001000000}">
      <formula1>"Required, Automated, Not Required, Not Automated"</formula1>
    </dataValidation>
    <dataValidation type="list" allowBlank="1" showInputMessage="1" showErrorMessage="1" sqref="I7:I14" xr:uid="{00000000-0002-0000-0400-000002000000}">
      <formula1>"Pass, Fail"</formula1>
    </dataValidation>
    <dataValidation type="list" allowBlank="1" showInputMessage="1" showErrorMessage="1" sqref="J7:J14" xr:uid="{00000000-0002-0000-0400-000003000000}">
      <formula1>"Positive, Negative"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
  <sheetViews>
    <sheetView tabSelected="1" topLeftCell="A11" workbookViewId="0">
      <selection activeCell="E14" sqref="E14"/>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44</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96" x14ac:dyDescent="0.2">
      <c r="A7" s="3" t="s">
        <v>168</v>
      </c>
      <c r="B7" s="5" t="s">
        <v>174</v>
      </c>
      <c r="C7" s="4"/>
      <c r="D7" s="5" t="s">
        <v>158</v>
      </c>
      <c r="E7" s="5" t="s">
        <v>175</v>
      </c>
      <c r="F7" s="5" t="s">
        <v>176</v>
      </c>
      <c r="G7" s="7" t="s">
        <v>23</v>
      </c>
      <c r="H7" s="6" t="s">
        <v>48</v>
      </c>
      <c r="I7" s="12" t="s">
        <v>62</v>
      </c>
      <c r="J7" s="11" t="s">
        <v>31</v>
      </c>
    </row>
    <row r="8" spans="1:10" ht="112" x14ac:dyDescent="0.2">
      <c r="A8" s="3" t="s">
        <v>169</v>
      </c>
      <c r="B8" s="5" t="s">
        <v>178</v>
      </c>
      <c r="C8" s="3"/>
      <c r="D8" s="5" t="s">
        <v>177</v>
      </c>
      <c r="E8" s="5" t="s">
        <v>179</v>
      </c>
      <c r="F8" s="5" t="s">
        <v>180</v>
      </c>
      <c r="G8" s="7" t="s">
        <v>23</v>
      </c>
      <c r="H8" s="6" t="s">
        <v>24</v>
      </c>
      <c r="I8" s="8" t="s">
        <v>25</v>
      </c>
      <c r="J8" s="9" t="s">
        <v>26</v>
      </c>
    </row>
    <row r="9" spans="1:10" ht="224" x14ac:dyDescent="0.2">
      <c r="A9" s="3" t="s">
        <v>170</v>
      </c>
      <c r="B9" s="5" t="s">
        <v>181</v>
      </c>
      <c r="C9" s="5" t="s">
        <v>191</v>
      </c>
      <c r="D9" s="5" t="s">
        <v>182</v>
      </c>
      <c r="E9" s="5" t="s">
        <v>183</v>
      </c>
      <c r="F9" s="5" t="s">
        <v>184</v>
      </c>
      <c r="G9" s="7" t="s">
        <v>23</v>
      </c>
      <c r="H9" s="6" t="s">
        <v>24</v>
      </c>
      <c r="I9" s="8" t="s">
        <v>25</v>
      </c>
      <c r="J9" s="9" t="s">
        <v>26</v>
      </c>
    </row>
    <row r="10" spans="1:10" ht="224" x14ac:dyDescent="0.2">
      <c r="A10" s="3" t="s">
        <v>171</v>
      </c>
      <c r="B10" s="5" t="s">
        <v>185</v>
      </c>
      <c r="C10" s="5" t="s">
        <v>232</v>
      </c>
      <c r="D10" s="5" t="s">
        <v>182</v>
      </c>
      <c r="E10" s="5" t="s">
        <v>186</v>
      </c>
      <c r="F10" s="5" t="s">
        <v>187</v>
      </c>
      <c r="G10" s="7" t="s">
        <v>23</v>
      </c>
      <c r="H10" s="6" t="s">
        <v>48</v>
      </c>
      <c r="I10" s="12" t="s">
        <v>62</v>
      </c>
      <c r="J10" s="11" t="s">
        <v>31</v>
      </c>
    </row>
    <row r="11" spans="1:10" ht="224" x14ac:dyDescent="0.2">
      <c r="A11" s="3" t="s">
        <v>153</v>
      </c>
      <c r="B11" s="5" t="s">
        <v>188</v>
      </c>
      <c r="C11" s="5" t="s">
        <v>191</v>
      </c>
      <c r="D11" s="5" t="s">
        <v>182</v>
      </c>
      <c r="E11" s="5" t="s">
        <v>192</v>
      </c>
      <c r="F11" s="5" t="s">
        <v>193</v>
      </c>
      <c r="G11" s="7" t="s">
        <v>23</v>
      </c>
      <c r="H11" s="6" t="s">
        <v>48</v>
      </c>
      <c r="I11" s="8" t="s">
        <v>25</v>
      </c>
      <c r="J11" s="9" t="s">
        <v>26</v>
      </c>
    </row>
    <row r="12" spans="1:10" ht="256" x14ac:dyDescent="0.2">
      <c r="A12" s="3" t="s">
        <v>172</v>
      </c>
      <c r="B12" s="5" t="s">
        <v>194</v>
      </c>
      <c r="C12" s="5" t="s">
        <v>191</v>
      </c>
      <c r="D12" s="5" t="s">
        <v>195</v>
      </c>
      <c r="E12" s="5" t="s">
        <v>196</v>
      </c>
      <c r="F12" s="5" t="s">
        <v>197</v>
      </c>
      <c r="G12" s="10" t="s">
        <v>30</v>
      </c>
      <c r="H12" s="6" t="s">
        <v>24</v>
      </c>
      <c r="I12" s="8" t="s">
        <v>25</v>
      </c>
      <c r="J12" s="9" t="s">
        <v>26</v>
      </c>
    </row>
    <row r="13" spans="1:10" ht="256" x14ac:dyDescent="0.2">
      <c r="A13" s="3" t="s">
        <v>173</v>
      </c>
      <c r="B13" s="5" t="s">
        <v>228</v>
      </c>
      <c r="C13" s="5" t="s">
        <v>191</v>
      </c>
      <c r="D13" s="5" t="s">
        <v>195</v>
      </c>
      <c r="E13" s="13" t="s">
        <v>198</v>
      </c>
      <c r="F13" s="13" t="s">
        <v>199</v>
      </c>
      <c r="G13" s="7" t="s">
        <v>23</v>
      </c>
      <c r="H13" s="6" t="s">
        <v>24</v>
      </c>
      <c r="I13" s="8" t="s">
        <v>25</v>
      </c>
      <c r="J13" s="9" t="s">
        <v>26</v>
      </c>
    </row>
    <row r="14" spans="1:10" ht="256" x14ac:dyDescent="0.2">
      <c r="A14" s="3" t="s">
        <v>200</v>
      </c>
      <c r="B14" s="5" t="s">
        <v>245</v>
      </c>
      <c r="C14" s="5" t="s">
        <v>191</v>
      </c>
      <c r="D14" s="5" t="s">
        <v>195</v>
      </c>
      <c r="E14" s="5" t="s">
        <v>201</v>
      </c>
      <c r="F14" s="5" t="s">
        <v>202</v>
      </c>
      <c r="G14" s="10" t="s">
        <v>30</v>
      </c>
      <c r="H14" s="6" t="s">
        <v>24</v>
      </c>
      <c r="I14" s="8" t="s">
        <v>25</v>
      </c>
      <c r="J14" s="9" t="s">
        <v>26</v>
      </c>
    </row>
    <row r="15" spans="1:10" ht="224" x14ac:dyDescent="0.2">
      <c r="A15" s="3" t="s">
        <v>231</v>
      </c>
      <c r="B15" s="5" t="s">
        <v>242</v>
      </c>
      <c r="C15" s="5"/>
      <c r="D15" s="5" t="s">
        <v>235</v>
      </c>
      <c r="E15" s="5" t="s">
        <v>229</v>
      </c>
      <c r="F15" s="5" t="s">
        <v>230</v>
      </c>
      <c r="G15" s="7" t="s">
        <v>23</v>
      </c>
      <c r="H15" s="6" t="s">
        <v>24</v>
      </c>
      <c r="I15" s="8" t="s">
        <v>25</v>
      </c>
      <c r="J15" s="11" t="s">
        <v>31</v>
      </c>
    </row>
    <row r="16" spans="1:10" ht="240" x14ac:dyDescent="0.2">
      <c r="A16" s="3" t="s">
        <v>236</v>
      </c>
      <c r="B16" s="5" t="s">
        <v>243</v>
      </c>
      <c r="C16" s="5" t="s">
        <v>233</v>
      </c>
      <c r="D16" s="5" t="s">
        <v>234</v>
      </c>
      <c r="E16" s="5" t="s">
        <v>229</v>
      </c>
      <c r="F16" s="5" t="s">
        <v>239</v>
      </c>
      <c r="G16" s="7" t="s">
        <v>23</v>
      </c>
      <c r="H16" s="6" t="s">
        <v>24</v>
      </c>
      <c r="I16" s="8" t="s">
        <v>25</v>
      </c>
      <c r="J16" s="11" t="s">
        <v>31</v>
      </c>
    </row>
    <row r="17" spans="1:10" ht="240" x14ac:dyDescent="0.2">
      <c r="A17" s="3" t="s">
        <v>237</v>
      </c>
      <c r="B17" s="5" t="s">
        <v>244</v>
      </c>
      <c r="C17" s="5" t="s">
        <v>238</v>
      </c>
      <c r="D17" s="5" t="s">
        <v>240</v>
      </c>
      <c r="E17" s="5" t="s">
        <v>229</v>
      </c>
      <c r="F17" s="5" t="s">
        <v>241</v>
      </c>
      <c r="G17" s="7" t="s">
        <v>23</v>
      </c>
      <c r="H17" s="6" t="s">
        <v>24</v>
      </c>
      <c r="I17" s="8" t="s">
        <v>25</v>
      </c>
      <c r="J17" s="11" t="s">
        <v>31</v>
      </c>
    </row>
  </sheetData>
  <mergeCells count="5">
    <mergeCell ref="B1:J1"/>
    <mergeCell ref="B2:J2"/>
    <mergeCell ref="B3:J3"/>
    <mergeCell ref="B4:J4"/>
    <mergeCell ref="B5:J5"/>
  </mergeCells>
  <dataValidations count="4">
    <dataValidation type="list" allowBlank="1" showInputMessage="1" showErrorMessage="1" sqref="J7:J17" xr:uid="{00000000-0002-0000-0500-000000000000}">
      <formula1>"Positive, Negative"</formula1>
    </dataValidation>
    <dataValidation type="list" allowBlank="1" showInputMessage="1" showErrorMessage="1" sqref="I7:I17" xr:uid="{00000000-0002-0000-0500-000001000000}">
      <formula1>"Pass, Fail"</formula1>
    </dataValidation>
    <dataValidation type="list" allowBlank="1" showInputMessage="1" showErrorMessage="1" sqref="H7:H17" xr:uid="{00000000-0002-0000-0500-000002000000}">
      <formula1>"Required, Automated, Not Required, Not Automated"</formula1>
    </dataValidation>
    <dataValidation type="list" allowBlank="1" showInputMessage="1" showErrorMessage="1" sqref="G7:G17" xr:uid="{00000000-0002-0000-0500-000003000000}">
      <formula1>"high, medium, low"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Verify the Login Functionality</vt:lpstr>
      <vt:lpstr>Verify the Menu Functionality</vt:lpstr>
      <vt:lpstr>Verify the Sort Functionality</vt:lpstr>
      <vt:lpstr>Verify the Products page</vt:lpstr>
      <vt:lpstr>Verify the Your Cart</vt:lpstr>
      <vt:lpstr>Verify the Checkout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gdemirev</cp:lastModifiedBy>
  <cp:revision/>
  <dcterms:created xsi:type="dcterms:W3CDTF">2022-12-07T11:28:12Z</dcterms:created>
  <dcterms:modified xsi:type="dcterms:W3CDTF">2023-02-16T14:57:13Z</dcterms:modified>
  <cp:category/>
  <cp:contentStatus/>
</cp:coreProperties>
</file>