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ng\Downloads\"/>
    </mc:Choice>
  </mc:AlternateContent>
  <xr:revisionPtr revIDLastSave="0" documentId="8_{01A0CC88-2681-4F99-8888-EEE8A48182A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Sheet1!$A$1:$T$2052</definedName>
  </definedNames>
  <calcPr calcId="181029"/>
</workbook>
</file>

<file path=xl/sharedStrings.xml><?xml version="1.0" encoding="utf-8"?>
<sst xmlns="http://schemas.openxmlformats.org/spreadsheetml/2006/main" count="28849" uniqueCount="13188">
  <si>
    <t>개방자치단체코드</t>
  </si>
  <si>
    <t>관리번호</t>
  </si>
  <si>
    <t>인허가일자</t>
  </si>
  <si>
    <t>소재지면적</t>
  </si>
  <si>
    <t>소재지우편번호</t>
  </si>
  <si>
    <t>지번주소</t>
  </si>
  <si>
    <t>도로명주소</t>
  </si>
  <si>
    <t>도로명우편번호</t>
  </si>
  <si>
    <t>사업장명</t>
  </si>
  <si>
    <t>업태구분명</t>
  </si>
  <si>
    <t>좌표정보(X)</t>
  </si>
  <si>
    <t>좌표정보(Y)</t>
  </si>
  <si>
    <t>구</t>
  </si>
  <si>
    <t>동</t>
  </si>
  <si>
    <t>인허가연도</t>
  </si>
  <si>
    <t>인허가월</t>
  </si>
  <si>
    <t>인허가일</t>
  </si>
  <si>
    <t>경도</t>
  </si>
  <si>
    <t>위도</t>
  </si>
  <si>
    <t>3130000-104-2023-00078</t>
  </si>
  <si>
    <t>2023-03-24</t>
  </si>
  <si>
    <t>408.67</t>
  </si>
  <si>
    <t>121-818</t>
  </si>
  <si>
    <t>서울특별시 마포구 동교동 173-14</t>
  </si>
  <si>
    <t>서울특별시 마포구 양화로 192, 1,2층 (동교동)</t>
  </si>
  <si>
    <t>스타벅스 홍대동교점</t>
  </si>
  <si>
    <t>커피숍</t>
  </si>
  <si>
    <t>마포구</t>
  </si>
  <si>
    <t>동교동</t>
  </si>
  <si>
    <t>2023</t>
  </si>
  <si>
    <t>03</t>
  </si>
  <si>
    <t>24</t>
  </si>
  <si>
    <t>3210000-104-2010-00139</t>
  </si>
  <si>
    <t>2010-07-14</t>
  </si>
  <si>
    <t>181.5</t>
  </si>
  <si>
    <t>137-878</t>
  </si>
  <si>
    <t>서울특별시 서초구 서초동 1623-1 1층</t>
  </si>
  <si>
    <t>서울특별시 서초구 서초중앙로 64, 대영빌딩 1층 (서초동)</t>
  </si>
  <si>
    <t>스타벅스 서울교대점</t>
  </si>
  <si>
    <t>서초구</t>
  </si>
  <si>
    <t>서초동</t>
  </si>
  <si>
    <t>2010</t>
  </si>
  <si>
    <t>07</t>
  </si>
  <si>
    <t>14</t>
  </si>
  <si>
    <t>3210000-104-2022-00007</t>
  </si>
  <si>
    <t>2022-01-06</t>
  </si>
  <si>
    <t>137.8</t>
  </si>
  <si>
    <t>137-040</t>
  </si>
  <si>
    <t>서울특별시 서초구 반포동 20-45 1층 112호</t>
  </si>
  <si>
    <t>서울특별시 서초구 잠원로 24, 1층 112호 (반포동)</t>
  </si>
  <si>
    <t>스타벅스 반포자이점</t>
  </si>
  <si>
    <t>반포동</t>
  </si>
  <si>
    <t>2022</t>
  </si>
  <si>
    <t>01</t>
  </si>
  <si>
    <t>06</t>
  </si>
  <si>
    <t>3220000-104-2021-00029</t>
  </si>
  <si>
    <t>2021-01-25</t>
  </si>
  <si>
    <t>358.23</t>
  </si>
  <si>
    <t>135-843</t>
  </si>
  <si>
    <t>서울특별시 강남구 대치동 922-1 SH타워</t>
  </si>
  <si>
    <t>서울특별시 강남구 선릉로 324, SH타워 지상1,2층 (대치동)</t>
  </si>
  <si>
    <t>스타벅스 대치한티점</t>
  </si>
  <si>
    <t>강남구</t>
  </si>
  <si>
    <t>대치동</t>
  </si>
  <si>
    <t>2021</t>
  </si>
  <si>
    <t>25</t>
  </si>
  <si>
    <t>3210000-104-2019-00297</t>
  </si>
  <si>
    <t>2019-10-22</t>
  </si>
  <si>
    <t>336.2</t>
  </si>
  <si>
    <t>137-851</t>
  </si>
  <si>
    <t>서울특별시 서초구 방배동 1022-5 감정평가사회관 1층</t>
  </si>
  <si>
    <t>서울특별시 서초구 방배로 52, 감정평가사회관 1층 (방배동)</t>
  </si>
  <si>
    <t>스타벅스 방배로점</t>
  </si>
  <si>
    <t>방배동</t>
  </si>
  <si>
    <t>2019</t>
  </si>
  <si>
    <t>10</t>
  </si>
  <si>
    <t>22</t>
  </si>
  <si>
    <t>3000000-104-2019-00038</t>
  </si>
  <si>
    <t>2019-02-14</t>
  </si>
  <si>
    <t>53.35</t>
  </si>
  <si>
    <t>110-140</t>
  </si>
  <si>
    <t>서울특별시 종로구 수송동 110 연합뉴스빌딩</t>
  </si>
  <si>
    <t>서울특별시 종로구 율곡로2길 25, 연합뉴스빌딩 1층 (수송동)</t>
  </si>
  <si>
    <t>스타벅스 연합뉴스점</t>
  </si>
  <si>
    <t>종로구</t>
  </si>
  <si>
    <t>수송동</t>
  </si>
  <si>
    <t>02</t>
  </si>
  <si>
    <t>3000000-104-2018-00188</t>
  </si>
  <si>
    <t>2018-10-29</t>
  </si>
  <si>
    <t>285.6</t>
  </si>
  <si>
    <t>110-847</t>
  </si>
  <si>
    <t>서울특별시 종로구 평창동 182-11 나라빌딩</t>
  </si>
  <si>
    <t>서울특별시 종로구 평창12길 3, 나라빌딩 1층 220호 (평창동)</t>
  </si>
  <si>
    <t>스타벅스 종로평창동점</t>
  </si>
  <si>
    <t>평창동</t>
  </si>
  <si>
    <t>2018</t>
  </si>
  <si>
    <t>29</t>
  </si>
  <si>
    <t>3210000-104-2018-00128</t>
  </si>
  <si>
    <t>2018-04-06</t>
  </si>
  <si>
    <t>233.4</t>
  </si>
  <si>
    <t>137-842</t>
  </si>
  <si>
    <t>서울특별시 서초구 방배동 907-1 다이치빌딩 101호</t>
  </si>
  <si>
    <t>서울특별시 서초구 방배로 114, 다이치빌딩 101호 (방배동)</t>
  </si>
  <si>
    <t>스타벅스 방배다이치빌딩점</t>
  </si>
  <si>
    <t>04</t>
  </si>
  <si>
    <t>3210000-104-2018-00093</t>
  </si>
  <si>
    <t>2018-03-27</t>
  </si>
  <si>
    <t>265.26</t>
  </si>
  <si>
    <t>137-872</t>
  </si>
  <si>
    <t>서울특별시 서초구 서초동 1538-10 1,2층</t>
  </si>
  <si>
    <t>서울특별시 서초구 반포대로21길 3, 1,2층 (서초동)</t>
  </si>
  <si>
    <t>스타벅스 서초역이화빌딩점</t>
  </si>
  <si>
    <t>27</t>
  </si>
  <si>
    <t>3220000-104-2018-00193</t>
  </si>
  <si>
    <t>2018-03-21</t>
  </si>
  <si>
    <t>248</t>
  </si>
  <si>
    <t>135-876</t>
  </si>
  <si>
    <t>서울특별시 강남구 삼성동 141-28 동신빌딩</t>
  </si>
  <si>
    <t>서울특별시 강남구 테헤란로 409, 동신빌딩 지상1층 (삼성동)</t>
  </si>
  <si>
    <t>스타벅스 선릉동신빌딩R점</t>
  </si>
  <si>
    <t>삼성동</t>
  </si>
  <si>
    <t>21</t>
  </si>
  <si>
    <t>3210000-104-2018-00074</t>
  </si>
  <si>
    <t>2018-03-12</t>
  </si>
  <si>
    <t>143.14</t>
  </si>
  <si>
    <t>137-960</t>
  </si>
  <si>
    <t>서울특별시 서초구 반포동 19-3 센트럴시티빌딩 118-2호</t>
  </si>
  <si>
    <t>서울특별시 서초구 신반포로 176, 센트럴시티빌딩 118-2호 (반포동)</t>
  </si>
  <si>
    <t>스타벅스 센트럴F1점</t>
  </si>
  <si>
    <t>12</t>
  </si>
  <si>
    <t>3210000-104-2017-00122</t>
  </si>
  <si>
    <t>2017-03-28</t>
  </si>
  <si>
    <t>168.6</t>
  </si>
  <si>
    <t>137-713</t>
  </si>
  <si>
    <t>서울특별시 서초구 반포동 19-4 서울고속버스터미널 본관(점포)1층 18호</t>
  </si>
  <si>
    <t>서울특별시 서초구 신반포로 194, 1층 18호 (반포동, 서울고속버스터미널 본관(점포))</t>
  </si>
  <si>
    <t>스타벅스 서울고속터미널점</t>
  </si>
  <si>
    <t>2017</t>
  </si>
  <si>
    <t>28</t>
  </si>
  <si>
    <t>3220000-104-2016-00525</t>
  </si>
  <si>
    <t>2016-08-10</t>
  </si>
  <si>
    <t>165</t>
  </si>
  <si>
    <t>135-999</t>
  </si>
  <si>
    <t>서울특별시 강남구 대치동 941-19</t>
  </si>
  <si>
    <t>서울특별시 강남구 도곡로 457, 지상1층 (대치동)</t>
  </si>
  <si>
    <t>스타벅스 대치은마사거리점</t>
  </si>
  <si>
    <t>2016</t>
  </si>
  <si>
    <t>08</t>
  </si>
  <si>
    <t>3210000-104-2016-00190</t>
  </si>
  <si>
    <t>2016-05-09</t>
  </si>
  <si>
    <t>243.89</t>
  </si>
  <si>
    <t>137-874</t>
  </si>
  <si>
    <t>서울특별시 서초구 서초동 1572-4 1층</t>
  </si>
  <si>
    <t>서울특별시 서초구 서초대로 274, 1층 (서초동)</t>
  </si>
  <si>
    <t>스타벅스 서초법원점</t>
  </si>
  <si>
    <t>05</t>
  </si>
  <si>
    <t>09</t>
  </si>
  <si>
    <t>3220000-104-2016-00284</t>
  </si>
  <si>
    <t>289.41</t>
  </si>
  <si>
    <t>135-847</t>
  </si>
  <si>
    <t>서울특별시 강남구 대치동 960-5</t>
  </si>
  <si>
    <t>서울특별시 강남구 삼성로 402, 1층 (대치동)</t>
  </si>
  <si>
    <t>스타벅스 대치사거리점</t>
  </si>
  <si>
    <t>3000000-104-2016-00055</t>
  </si>
  <si>
    <t>2016-04-25</t>
  </si>
  <si>
    <t>333.96</t>
  </si>
  <si>
    <t>110-826</t>
  </si>
  <si>
    <t>서울특별시 종로구 숭인동 310</t>
  </si>
  <si>
    <t>서울특별시 종로구 종로 344, 1,2층 101호201호 (숭인동)</t>
  </si>
  <si>
    <t>스타벅스 동묘앞역점</t>
  </si>
  <si>
    <t>숭인동</t>
  </si>
  <si>
    <t>3000000-104-2016-00049</t>
  </si>
  <si>
    <t>2016-04-04</t>
  </si>
  <si>
    <t>147.6</t>
  </si>
  <si>
    <t>서울특별시 종로구 수송동 156 1층101호</t>
  </si>
  <si>
    <t>서울특별시 종로구 삼봉로 71, 1층 101호 (수송동)</t>
  </si>
  <si>
    <t>스타벅스 종로구청점</t>
  </si>
  <si>
    <t>3210000-104-2015-00349</t>
  </si>
  <si>
    <t>2015-12-21</t>
  </si>
  <si>
    <t>401.97</t>
  </si>
  <si>
    <t>137-829</t>
  </si>
  <si>
    <t>서울특별시 서초구 방배동 777-11 1층, 2층</t>
  </si>
  <si>
    <t>서울특별시 서초구 방배중앙로 162, 1층, 2층 (방배동)</t>
  </si>
  <si>
    <t>스타벅스 방배카페거리</t>
  </si>
  <si>
    <t>2015</t>
  </si>
  <si>
    <t>3210000-104-2015-00329</t>
  </si>
  <si>
    <t>2015-12-04</t>
  </si>
  <si>
    <t>238</t>
  </si>
  <si>
    <t>137-832</t>
  </si>
  <si>
    <t>서울특별시 서초구 방배동 812-2 1층</t>
  </si>
  <si>
    <t>서울특별시 서초구 방배로 211, 1층 (방배동)</t>
  </si>
  <si>
    <t>스타벅스 방배점</t>
  </si>
  <si>
    <t>3000000-104-2014-00179</t>
  </si>
  <si>
    <t>2014-10-17</t>
  </si>
  <si>
    <t>286.86</t>
  </si>
  <si>
    <t>110-801</t>
  </si>
  <si>
    <t>서울특별시 종로구 계동 101-14 1~3층</t>
  </si>
  <si>
    <t>서울특별시 종로구 북촌로4길 23 (계동)</t>
  </si>
  <si>
    <t>스타벅스 북촌로점</t>
  </si>
  <si>
    <t>계동</t>
  </si>
  <si>
    <t>2014</t>
  </si>
  <si>
    <t>17</t>
  </si>
  <si>
    <t>3000000-104-2014-00159</t>
  </si>
  <si>
    <t>2014-09-24</t>
  </si>
  <si>
    <t>237.3</t>
  </si>
  <si>
    <t>110-130</t>
  </si>
  <si>
    <t>서울특별시 종로구 청진동 19 지상1~3층</t>
  </si>
  <si>
    <t>서울특별시 종로구 종로5길 30, 지상1~3층 (청진동)</t>
  </si>
  <si>
    <t>스타벅스 종로수송점</t>
  </si>
  <si>
    <t>청진동</t>
  </si>
  <si>
    <t>3210000-104-2014-00147</t>
  </si>
  <si>
    <t>2014-07-21</t>
  </si>
  <si>
    <t>636.35</t>
  </si>
  <si>
    <t>서울특별시 서초구 반포동 118-3 외7필지 4층 BP4-9호</t>
  </si>
  <si>
    <t>서울특별시 서초구 사평대로 205, 4층 BP4-9호 (반포동)</t>
  </si>
  <si>
    <t>스타벅스 파미에파크R점</t>
  </si>
  <si>
    <t>3000000-104-2014-00111</t>
  </si>
  <si>
    <t>2014-06-10</t>
  </si>
  <si>
    <t>400.38</t>
  </si>
  <si>
    <t>110-230</t>
  </si>
  <si>
    <t>서울특별시 종로구 삼청동 112 지상1,2,3,4층</t>
  </si>
  <si>
    <t>서울특별시 종로구 삼청로 111-1, 지상1~4층 (삼청동)</t>
  </si>
  <si>
    <t>스타벅스 삼청동점</t>
  </si>
  <si>
    <t>삼청동</t>
  </si>
  <si>
    <t>3210000-104-2014-00044</t>
  </si>
  <si>
    <t>2014-03-25</t>
  </si>
  <si>
    <t>253.85</t>
  </si>
  <si>
    <t>137-837</t>
  </si>
  <si>
    <t>서울특별시 서초구 방배동 851-1 1층, 2층</t>
  </si>
  <si>
    <t>서울특별시 서초구 방배로 184, 1층, 2층 (방배동)</t>
  </si>
  <si>
    <t>스타벅스 내방역점</t>
  </si>
  <si>
    <t>3210000-104-2014-00042</t>
  </si>
  <si>
    <t>2014-03-21</t>
  </si>
  <si>
    <t>268.02</t>
  </si>
  <si>
    <t>137-867</t>
  </si>
  <si>
    <t>서울특별시 서초구 서초동 1464-22 1층</t>
  </si>
  <si>
    <t>서울특별시 서초구 남부순환로 2395, 1층 (서초동)</t>
  </si>
  <si>
    <t>스타벅스커피 서울아트센터점</t>
  </si>
  <si>
    <t>3210000-104-2014-00012</t>
  </si>
  <si>
    <t>2014-01-24</t>
  </si>
  <si>
    <t>413.67</t>
  </si>
  <si>
    <t>137-803</t>
  </si>
  <si>
    <t>서울특별시 서초구 반포동 52-6 1층, 2층</t>
  </si>
  <si>
    <t>서울특별시 서초구 서초중앙로 225, 1층, 2층 (반포동)</t>
  </si>
  <si>
    <t>스타벅스커피 서초중앙로점</t>
  </si>
  <si>
    <t>3210000-104-2013-00146</t>
  </si>
  <si>
    <t>2013-09-02</t>
  </si>
  <si>
    <t>295.54</t>
  </si>
  <si>
    <t>서울특별시 서초구 반포동 19-3 센트럴시티 106호</t>
  </si>
  <si>
    <t>서울특별시 서초구 신반포로 176, 106호 (반포동, 센트럴시티)</t>
  </si>
  <si>
    <t>스타벅스 센트럴시티점</t>
  </si>
  <si>
    <t>2013</t>
  </si>
  <si>
    <t>3000000-104-2012-00169</t>
  </si>
  <si>
    <t>2012-12-20</t>
  </si>
  <si>
    <t>274.48</t>
  </si>
  <si>
    <t>110-420</t>
  </si>
  <si>
    <t>서울특별시 종로구 관수동 3-5</t>
  </si>
  <si>
    <t>서울특별시 종로구 삼일대로20길 13, 1~3층 (관수동)</t>
  </si>
  <si>
    <t>스타벅스 종로관수점</t>
  </si>
  <si>
    <t>관수동</t>
  </si>
  <si>
    <t>2012</t>
  </si>
  <si>
    <t>20</t>
  </si>
  <si>
    <t>3220000-104-2012-00416</t>
  </si>
  <si>
    <t>2012-11-09</t>
  </si>
  <si>
    <t>155.44</t>
  </si>
  <si>
    <t>135-917</t>
  </si>
  <si>
    <t>서울특별시 강남구 역삼동 697-45</t>
  </si>
  <si>
    <t>서울특별시 강남구 선릉로93길 22, 지상1층 1호 (역삼동)</t>
  </si>
  <si>
    <t>스타벅스 선릉로점</t>
  </si>
  <si>
    <t>역삼동</t>
  </si>
  <si>
    <t>11</t>
  </si>
  <si>
    <t>3210000-104-2011-00115</t>
  </si>
  <si>
    <t>2011-06-13</t>
  </si>
  <si>
    <t>293.05</t>
  </si>
  <si>
    <t>137-883</t>
  </si>
  <si>
    <t>서울특별시 서초구 서초동 1699-3 1층</t>
  </si>
  <si>
    <t>서울특별시 서초구 서초중앙로 164, 신한국빌딩 1층 (서초동)</t>
  </si>
  <si>
    <t>스타벅스커피 교대법원점</t>
  </si>
  <si>
    <t>2011</t>
  </si>
  <si>
    <t>13</t>
  </si>
  <si>
    <t>3000000-104-2011-00046</t>
  </si>
  <si>
    <t>2011-04-07</t>
  </si>
  <si>
    <t>198</t>
  </si>
  <si>
    <t>110-150</t>
  </si>
  <si>
    <t>서울특별시 종로구 중학동 14 트윈트리 B동 101호</t>
  </si>
  <si>
    <t>서울특별시 종로구 율곡로 6 (중학동,트윈트리 B동 101호)</t>
  </si>
  <si>
    <t>스타벅스 경복궁사거리점</t>
  </si>
  <si>
    <t>중학동</t>
  </si>
  <si>
    <t>3000000-104-2010-00145</t>
  </si>
  <si>
    <t>2010-11-23</t>
  </si>
  <si>
    <t>200</t>
  </si>
  <si>
    <t>110-111</t>
  </si>
  <si>
    <t>서울특별시 종로구 관철동 12-15 2층</t>
  </si>
  <si>
    <t>서울특별시 종로구 종로12길 21 (관철동,2층)</t>
  </si>
  <si>
    <t>스타벅스 종로관철점</t>
  </si>
  <si>
    <t>관철동</t>
  </si>
  <si>
    <t>23</t>
  </si>
  <si>
    <t>3000000-104-2010-00086</t>
  </si>
  <si>
    <t>2010-07-21</t>
  </si>
  <si>
    <t>221.7</t>
  </si>
  <si>
    <t>110-123</t>
  </si>
  <si>
    <t>서울특별시 종로구 종로3가 9-3</t>
  </si>
  <si>
    <t>서울특별시 종로구 종로 113-1 (종로3가)</t>
  </si>
  <si>
    <t>스타벅스 종로3가점</t>
  </si>
  <si>
    <t>종로3가</t>
  </si>
  <si>
    <t>3210000-104-2009-00039</t>
  </si>
  <si>
    <t>2009-03-10</t>
  </si>
  <si>
    <t>162</t>
  </si>
  <si>
    <t>서울특별시 서초구 서초동 1542-14 1층</t>
  </si>
  <si>
    <t>서울특별시 서초구 반포대로 118 (서초동,1층)</t>
  </si>
  <si>
    <t>스타벅스 서초역점</t>
  </si>
  <si>
    <t>2009</t>
  </si>
  <si>
    <t>3210000-104-2008-00107</t>
  </si>
  <si>
    <t>2008-08-05</t>
  </si>
  <si>
    <t>179.95</t>
  </si>
  <si>
    <t>137-806</t>
  </si>
  <si>
    <t>서울특별시 서초구 반포동 92-1 1층</t>
  </si>
  <si>
    <t>서울특별시 서초구 서래로 48 (반포동,1층)</t>
  </si>
  <si>
    <t>스타벅스 서래마을입구점</t>
  </si>
  <si>
    <t>2008</t>
  </si>
  <si>
    <t>3210000-104-2007-00162</t>
  </si>
  <si>
    <t>2007-11-19</t>
  </si>
  <si>
    <t>170.5</t>
  </si>
  <si>
    <t>서울특별시 서초구 서초동 1457-1 1층</t>
  </si>
  <si>
    <t>서울특별시 서초구 효령로 274, 1층 (서초동)</t>
  </si>
  <si>
    <t>스타벅스 남부터미널2점</t>
  </si>
  <si>
    <t>2007</t>
  </si>
  <si>
    <t>19</t>
  </si>
  <si>
    <t>3220000-104-2006-00025</t>
  </si>
  <si>
    <t>2006-02-20</t>
  </si>
  <si>
    <t>304.08</t>
  </si>
  <si>
    <t>135-501</t>
  </si>
  <si>
    <t>서울특별시 강남구 대치동 994-10 지상1,2층</t>
  </si>
  <si>
    <t>서울특별시 강남구 영동대로 215 (대치동,지상1,2층)</t>
  </si>
  <si>
    <t>스타벅스학여울역점</t>
  </si>
  <si>
    <t>다방</t>
  </si>
  <si>
    <t>2006</t>
  </si>
  <si>
    <t>3210000-104-2005-00199</t>
  </si>
  <si>
    <t>2005-10-20</t>
  </si>
  <si>
    <t>148</t>
  </si>
  <si>
    <t>137-907</t>
  </si>
  <si>
    <t>서울특별시 서초구 잠원동 58-24 신반포11차상가 지하1층</t>
  </si>
  <si>
    <t>스타벅스 반포역점</t>
  </si>
  <si>
    <t>잠원동</t>
  </si>
  <si>
    <t>2005</t>
  </si>
  <si>
    <t>3220000-104-2004-00274</t>
  </si>
  <si>
    <t>2004-11-17</t>
  </si>
  <si>
    <t>161.98</t>
  </si>
  <si>
    <t>135-919</t>
  </si>
  <si>
    <t>서울특별시 강남구 역삼동 708-6 LG화재강남빌딩지상1층</t>
  </si>
  <si>
    <t>서울특별시 강남구 테헤란로 334 (역삼동,LG화재강남빌딩지상1층)</t>
  </si>
  <si>
    <t>스타벅스선릉역점</t>
  </si>
  <si>
    <t>2004</t>
  </si>
  <si>
    <t>3210000-104-2004-00015</t>
  </si>
  <si>
    <t>2004-03-12</t>
  </si>
  <si>
    <t>138.6</t>
  </si>
  <si>
    <t>서울특별시 서초구 방배동 908-10 유성빌딩 지상1층</t>
  </si>
  <si>
    <t>서울특별시 서초구 방배로 84 (방배동,유성빌딩 지상1층)</t>
  </si>
  <si>
    <t>스타벅스 방배역점</t>
  </si>
  <si>
    <t>3210000-104-2004-00010</t>
  </si>
  <si>
    <t>2004-02-16</t>
  </si>
  <si>
    <t>112.26</t>
  </si>
  <si>
    <t>137-866</t>
  </si>
  <si>
    <t>서울특별시 서초구 서초동 1445-4 101호</t>
  </si>
  <si>
    <t>서울특별시 서초구 서초중앙로 26, 1층 101호 (서초동, 래미안서초유니빌)</t>
  </si>
  <si>
    <t>스타벅스 남부터미널점</t>
  </si>
  <si>
    <t>16</t>
  </si>
  <si>
    <t>3210000-104-2003-00111</t>
  </si>
  <si>
    <t>2003-08-14</t>
  </si>
  <si>
    <t>92.4</t>
  </si>
  <si>
    <t>137-881</t>
  </si>
  <si>
    <t>서울특별시 서초구 서초동 1657-5 1층</t>
  </si>
  <si>
    <t>서울특별시 서초구 서초중앙로 118, 1층 (서초동)</t>
  </si>
  <si>
    <t>스타벅스 교대점</t>
  </si>
  <si>
    <t>2003</t>
  </si>
  <si>
    <t>3220000-104-2003-00145</t>
  </si>
  <si>
    <t>2003-05-09</t>
  </si>
  <si>
    <t>148.76</t>
  </si>
  <si>
    <t>135-849</t>
  </si>
  <si>
    <t>서울특별시 강남구 대치동 988-17 지상1층</t>
  </si>
  <si>
    <t>서울특별시 강남구 도곡로 511 (대치동,지상1층)</t>
  </si>
  <si>
    <t>스타벅스대치점</t>
  </si>
  <si>
    <t>3210000-104-2001-16152</t>
  </si>
  <si>
    <t>2001-12-19</t>
  </si>
  <si>
    <t>137-908</t>
  </si>
  <si>
    <t>서울특별시 서초구 잠원동 70-1 (1층)</t>
  </si>
  <si>
    <t>서울특별시 서초구 잠원로 69 (잠원동,(1층))</t>
  </si>
  <si>
    <t>스타벅스 뉴코아강남점</t>
  </si>
  <si>
    <t>2001</t>
  </si>
  <si>
    <t>3220000-104-2001-23947</t>
  </si>
  <si>
    <t>2001-11-10</t>
  </si>
  <si>
    <t>261</t>
  </si>
  <si>
    <t>135-839</t>
  </si>
  <si>
    <t>서울특별시 강남구 대치동 889-70 지상1,2층</t>
  </si>
  <si>
    <t>서울특별시 강남구 테헤란로64길 18, 지상1층,지상2층 (대치동)</t>
  </si>
  <si>
    <t>스타벅스 선릉 세화빌딩점</t>
  </si>
  <si>
    <t>3120000-104-2011-00167</t>
  </si>
  <si>
    <t>2011-11-24</t>
  </si>
  <si>
    <t>255.4</t>
  </si>
  <si>
    <t>120-160</t>
  </si>
  <si>
    <t>서울특별시 서대문구 대신동 115 연세재단Y빌딩 지하1층(실제층 1층)</t>
  </si>
  <si>
    <t>서울특별시 서대문구 성산로 565, 연세재단Y빌딩 지하1층 (대신동)</t>
  </si>
  <si>
    <t>스타벅스 연대동문</t>
  </si>
  <si>
    <t>서대문구</t>
  </si>
  <si>
    <t>대신동</t>
  </si>
  <si>
    <t>3120000-104-2011-00140</t>
  </si>
  <si>
    <t>2011-10-12</t>
  </si>
  <si>
    <t>312.63</t>
  </si>
  <si>
    <t>120-834</t>
  </si>
  <si>
    <t>서울특별시 서대문구 창천동 33-9 외 1필지(33-10) 가호 2~4층</t>
  </si>
  <si>
    <t>서울특별시 서대문구 연세로 35, 가동 2~4층 (창천동)</t>
  </si>
  <si>
    <t>스타벅스연대점</t>
  </si>
  <si>
    <t>창천동</t>
  </si>
  <si>
    <t>3120000-104-2011-00096</t>
  </si>
  <si>
    <t>2011-06-24</t>
  </si>
  <si>
    <t>177.91</t>
  </si>
  <si>
    <t>120-833</t>
  </si>
  <si>
    <t>서울특별시 서대문구 창천동 20-25 외 1필지(20-24)아트레온 1층 일부, 2층 일부</t>
  </si>
  <si>
    <t>서울특별시 서대문구 신촌로 129, 아트레온 1~2층 (창천동)</t>
  </si>
  <si>
    <t>스타벅스 신촌아트레온점</t>
  </si>
  <si>
    <t>3120000-104-2021-00014</t>
  </si>
  <si>
    <t>2021-02-01</t>
  </si>
  <si>
    <t>104.1</t>
  </si>
  <si>
    <t>120-706</t>
  </si>
  <si>
    <t>서울특별시 서대문구 창천동 30-33 현대백화점신촌점</t>
  </si>
  <si>
    <t>서울특별시 서대문구 신촌로 83, 현대백화점신촌점 지하2층 (창천동)</t>
  </si>
  <si>
    <t>스타벅스 현대신촌점</t>
  </si>
  <si>
    <t>3120000-104-2017-00181</t>
  </si>
  <si>
    <t>2017-11-09</t>
  </si>
  <si>
    <t>320.38</t>
  </si>
  <si>
    <t>서울특별시 서대문구 창천동 72-12 1~2층(일부) 케이스퀘어신촌</t>
  </si>
  <si>
    <t>서울특별시 서대문구 신촌로 73, 1~2층 (창천동, 케이스퀘어신촌)</t>
  </si>
  <si>
    <t>스타벅스 신촌역점</t>
  </si>
  <si>
    <t>3120000-104-2017-00019</t>
  </si>
  <si>
    <t>2017-02-13</t>
  </si>
  <si>
    <t>264</t>
  </si>
  <si>
    <t>120-825</t>
  </si>
  <si>
    <t>서울특별시 서대문구 연희동 188-2 1층</t>
  </si>
  <si>
    <t>서울특별시 서대문구 연희로 97, 1층 (연희동)</t>
  </si>
  <si>
    <t>스타벅스 연희동점</t>
  </si>
  <si>
    <t>연희동</t>
  </si>
  <si>
    <t>3120000-104-2015-00150</t>
  </si>
  <si>
    <t>2015-10-05</t>
  </si>
  <si>
    <t>301.09</t>
  </si>
  <si>
    <t>120-140</t>
  </si>
  <si>
    <t>서울특별시 서대문구 신촌동 134 백양로재창조컴플렉스 지하2층</t>
  </si>
  <si>
    <t>서울특별시 서대문구 연세로 50, 지하2층 (신촌동, 백양로재창조컴플렉스)</t>
  </si>
  <si>
    <t>스타벅스커피 연세백양로점</t>
  </si>
  <si>
    <t>신촌동</t>
  </si>
  <si>
    <t>3120000-104-2015-00037</t>
  </si>
  <si>
    <t>2015-03-25</t>
  </si>
  <si>
    <t>413.28</t>
  </si>
  <si>
    <t>120-829</t>
  </si>
  <si>
    <t>서울특별시 서대문구 연희동 87-7 외 1필지(87-8) 1~2층 전체</t>
  </si>
  <si>
    <t>서울특별시 서대문구 연희로 144, 1~2층 (연희동)</t>
  </si>
  <si>
    <t>스타벅스커피연희DT점</t>
  </si>
  <si>
    <t>3120000-104-2010-00145</t>
  </si>
  <si>
    <t>2010-11-24</t>
  </si>
  <si>
    <t>339.68</t>
  </si>
  <si>
    <t>서울특별시 서대문구 창천동 13-19 준하빌딩 1층~5층</t>
  </si>
  <si>
    <t>서울특별시 서대문구 명물길 24, 1~5층 (창천동)</t>
  </si>
  <si>
    <t>스타벅스 신촌명물거리점</t>
  </si>
  <si>
    <t>3120000-104-2008-00025</t>
  </si>
  <si>
    <t>2008-04-30</t>
  </si>
  <si>
    <t>79.2</t>
  </si>
  <si>
    <t>서울특별시 서대문구 신촌동 134 신종합관 (지하2층)</t>
  </si>
  <si>
    <t>서울특별시 서대문구 연세로 50-1, 지하2층 (신촌동, 신종합관)</t>
  </si>
  <si>
    <t>스타벅스 연세종합관점</t>
  </si>
  <si>
    <t>30</t>
  </si>
  <si>
    <t>3120000-104-2002-00012</t>
  </si>
  <si>
    <t>2002-01-30</t>
  </si>
  <si>
    <t>465.12</t>
  </si>
  <si>
    <t>서울특별시 서대문구 창천동 18-55 외 2필지(2-40,2-41) 1~3층</t>
  </si>
  <si>
    <t>서울특별시 서대문구 연세로 10-1, 1~3층 (창천동)</t>
  </si>
  <si>
    <t>스타벅스 신촌점</t>
  </si>
  <si>
    <t>2002</t>
  </si>
  <si>
    <t>3240000-104-2014-00052</t>
  </si>
  <si>
    <t>2014-04-22</t>
  </si>
  <si>
    <t>332.32</t>
  </si>
  <si>
    <t>134-825</t>
  </si>
  <si>
    <t>서울특별시 강동구 명일동 47-7 1,2,3F</t>
  </si>
  <si>
    <t>서울특별시 강동구 동남로75길 5, 1,2,3F층 (명일동)</t>
  </si>
  <si>
    <t>스타벅스 명일이마트점</t>
  </si>
  <si>
    <t>강동구</t>
  </si>
  <si>
    <t>명일동</t>
  </si>
  <si>
    <t>3240000-104-2015-00113</t>
  </si>
  <si>
    <t>2015-07-27</t>
  </si>
  <si>
    <t>821.91</t>
  </si>
  <si>
    <t>134-864</t>
  </si>
  <si>
    <t>서울특별시 강동구 천호동 453-14</t>
  </si>
  <si>
    <t>서울특별시 강동구 천호대로 1037, 1,2,3층 (천호동)</t>
  </si>
  <si>
    <t>스타벅스 천호로데오점</t>
  </si>
  <si>
    <t>천호동</t>
  </si>
  <si>
    <t>3130000-104-2016-00166</t>
  </si>
  <si>
    <t>2016-05-20</t>
  </si>
  <si>
    <t>372.86</t>
  </si>
  <si>
    <t>121-807</t>
  </si>
  <si>
    <t>서울특별시 마포구 노고산동 54-1</t>
  </si>
  <si>
    <t>서울특별시 마포구 신촌로16길 10, 지상1, 2층 (노고산동)</t>
  </si>
  <si>
    <t>스타벅스커피 신촌오거리</t>
  </si>
  <si>
    <t>노고산동</t>
  </si>
  <si>
    <t>3130000-104-2015-00120</t>
  </si>
  <si>
    <t>2015-06-16</t>
  </si>
  <si>
    <t>203</t>
  </si>
  <si>
    <t>121-829</t>
  </si>
  <si>
    <t>서울특별시 마포구 상수동 329-1 1층</t>
  </si>
  <si>
    <t>서울특별시 마포구 독막로 88, 1층 (상수동)</t>
  </si>
  <si>
    <t>스타벅스커피(starbucks coffee)상수역점</t>
  </si>
  <si>
    <t>기타 휴게음식점</t>
  </si>
  <si>
    <t>상수동</t>
  </si>
  <si>
    <t>3130000-104-2011-00131</t>
  </si>
  <si>
    <t>2011-06-16</t>
  </si>
  <si>
    <t>270.26</t>
  </si>
  <si>
    <t>121-828</t>
  </si>
  <si>
    <t>서울특별시 마포구 상수동 86-22 1층~2층 일부</t>
  </si>
  <si>
    <t>서울특별시 마포구 와우산로 64 (상수동,1층~2층 일부)</t>
  </si>
  <si>
    <t>스타벅스홍대삼거리점</t>
  </si>
  <si>
    <t>3130000-104-2016-00422</t>
  </si>
  <si>
    <t>2016-12-21</t>
  </si>
  <si>
    <t>316.9</t>
  </si>
  <si>
    <t>121-881</t>
  </si>
  <si>
    <t>서울특별시 마포구 창전동 130 1,2층</t>
  </si>
  <si>
    <t>서울특별시 마포구 서강로 69, 1,2층 (창전동)</t>
  </si>
  <si>
    <t>스타벅스 서강광흥창역점</t>
  </si>
  <si>
    <t>창전동</t>
  </si>
  <si>
    <t>3220000-104-2022-00586</t>
  </si>
  <si>
    <t>2022-11-16</t>
  </si>
  <si>
    <t>243</t>
  </si>
  <si>
    <t>135-913</t>
  </si>
  <si>
    <t>서울특별시 강남구 역삼동 652-2</t>
  </si>
  <si>
    <t>서울특별시 강남구 봉은사로 222, 지상1층 (역삼동)</t>
  </si>
  <si>
    <t>스타벅스 언주역점</t>
  </si>
  <si>
    <t>3150000-104-2022-00208</t>
  </si>
  <si>
    <t>2022-07-27</t>
  </si>
  <si>
    <t>290.9</t>
  </si>
  <si>
    <t>157-922</t>
  </si>
  <si>
    <t>서울특별시 강서구 화곡동 1051-27 1층 일부호</t>
  </si>
  <si>
    <t>서울특별시 강서구 강서로 179, 1층 일부호 (화곡동)</t>
  </si>
  <si>
    <t>스타벅스 화곡역8번출구점</t>
  </si>
  <si>
    <t>강서구</t>
  </si>
  <si>
    <t>화곡동</t>
  </si>
  <si>
    <t>3010000-104-2023-00083</t>
  </si>
  <si>
    <t>2023-04-27</t>
  </si>
  <si>
    <t>200.58</t>
  </si>
  <si>
    <t>100-130</t>
  </si>
  <si>
    <t>서울특별시 중구 순화동 53</t>
  </si>
  <si>
    <t>서울특별시 중구 세종대로7길 37, 1층 (순화동)</t>
  </si>
  <si>
    <t>스타벅스 이마트타워점</t>
  </si>
  <si>
    <t>중구</t>
  </si>
  <si>
    <t>순화동</t>
  </si>
  <si>
    <t>3150000-104-2022-00191</t>
  </si>
  <si>
    <t>2022-07-07</t>
  </si>
  <si>
    <t>450.87</t>
  </si>
  <si>
    <t>157-853</t>
  </si>
  <si>
    <t>서울특별시 강서구 방화동 645-6</t>
  </si>
  <si>
    <t>서울특별시 강서구 개화동로 517 (방화동)</t>
  </si>
  <si>
    <t>스타벅스 김포공항DT점</t>
  </si>
  <si>
    <t>방화동</t>
  </si>
  <si>
    <t>3190000-104-2016-00191</t>
  </si>
  <si>
    <t>2016-10-27</t>
  </si>
  <si>
    <t>222.47</t>
  </si>
  <si>
    <t>156-861</t>
  </si>
  <si>
    <t>서울특별시 동작구 흑석동 205-5</t>
  </si>
  <si>
    <t>서울특별시 동작구 흑석로 75-1, 지상1,2,3,4층 (흑석동)</t>
  </si>
  <si>
    <t>스타벅스중앙대점</t>
  </si>
  <si>
    <t>동작구</t>
  </si>
  <si>
    <t>흑석동</t>
  </si>
  <si>
    <t>3120000-104-2022-00020</t>
  </si>
  <si>
    <t>2022-01-26</t>
  </si>
  <si>
    <t>388.12</t>
  </si>
  <si>
    <t>120-814</t>
  </si>
  <si>
    <t>서울특별시 서대문구 북가좌동 309-16</t>
  </si>
  <si>
    <t>서울특별시 서대문구 응암로 85, 1,2층 (북가좌동)</t>
  </si>
  <si>
    <t>스타벅스 북가좌DT점</t>
  </si>
  <si>
    <t>북가좌동</t>
  </si>
  <si>
    <t>26</t>
  </si>
  <si>
    <t>3110000-104-2022-00065</t>
  </si>
  <si>
    <t>2022-04-14</t>
  </si>
  <si>
    <t>234.11</t>
  </si>
  <si>
    <t>122-873</t>
  </si>
  <si>
    <t>서울특별시 은평구 수색동 30-2</t>
  </si>
  <si>
    <t>서울특별시 은평구 수색로 216, 1층 101,102,103,104,105,106호 (수색동)</t>
  </si>
  <si>
    <t>스타벅스 수색점</t>
  </si>
  <si>
    <t>은평구</t>
  </si>
  <si>
    <t>수색동</t>
  </si>
  <si>
    <t>3090000-104-2022-00032</t>
  </si>
  <si>
    <t>284.53</t>
  </si>
  <si>
    <t>132-854</t>
  </si>
  <si>
    <t>서울특별시 도봉구 방학동 707-6</t>
  </si>
  <si>
    <t>서울특별시 도봉구 도봉로 684, 방학역 모비우스스퀘어 1층 101,102,113,114,115호 (방학동)</t>
  </si>
  <si>
    <t>스타벅스 방학역점</t>
  </si>
  <si>
    <t>도봉구</t>
  </si>
  <si>
    <t>방학동</t>
  </si>
  <si>
    <t>3220000-104-2013-00386</t>
  </si>
  <si>
    <t>2013-10-30</t>
  </si>
  <si>
    <t>252.86</t>
  </si>
  <si>
    <t>135-500</t>
  </si>
  <si>
    <t>서울특별시 강남구 대치동 1024 디마크 빌딩</t>
  </si>
  <si>
    <t>서울특별시 강남구 도곡로 408, 디마크 빌딩 지상1층 101호 (대치동)</t>
  </si>
  <si>
    <t>스타벅스커피 한티역점</t>
  </si>
  <si>
    <t>3120000-104-2020-00126</t>
  </si>
  <si>
    <t>2020-06-25</t>
  </si>
  <si>
    <t>283.98</t>
  </si>
  <si>
    <t>120-120</t>
  </si>
  <si>
    <t>서울특별시 서대문구 남가좌동 389 DMC에코자이 제판매시설동 118, 119호</t>
  </si>
  <si>
    <t>서울특별시 서대문구 거북골로 84, 제판매시설동 118,119호 (남가좌동, DMC에코자이)</t>
  </si>
  <si>
    <t>스타벅스 남가좌사거리점</t>
  </si>
  <si>
    <t>남가좌동</t>
  </si>
  <si>
    <t>2020</t>
  </si>
  <si>
    <t>3220000-104-2020-00240</t>
  </si>
  <si>
    <t>2020-05-27</t>
  </si>
  <si>
    <t>434.95</t>
  </si>
  <si>
    <t>135-893</t>
  </si>
  <si>
    <t>서울특별시 강남구 신사동 592 윤성빌딩</t>
  </si>
  <si>
    <t>서울특별시 강남구 논현로 834, 윤성빌딩 1,2층 (신사동)</t>
  </si>
  <si>
    <t>스타벅스 압구정윤성빌딩점</t>
  </si>
  <si>
    <t>신사동</t>
  </si>
  <si>
    <t>3190000-104-2015-00136</t>
  </si>
  <si>
    <t>2015-12-14</t>
  </si>
  <si>
    <t>361.9</t>
  </si>
  <si>
    <t>156-030</t>
  </si>
  <si>
    <t>서울특별시 동작구 상도동 475-5</t>
  </si>
  <si>
    <t>서울특별시 동작구 상도로 354, 지상1~3층 (상도동, 외 1필지)</t>
  </si>
  <si>
    <t>스타벅스커피숭실대입구역점</t>
  </si>
  <si>
    <t>상도동</t>
  </si>
  <si>
    <t>3120000-104-2019-00114</t>
  </si>
  <si>
    <t>2019-06-07</t>
  </si>
  <si>
    <t>210.7</t>
  </si>
  <si>
    <t>서울특별시 서대문구 남가좌동 385 DMC파크뷰자이</t>
  </si>
  <si>
    <t>서울특별시 서대문구 가재울미래로 2, 제별동상가동 1층 101,103-1,103-2호 (남가좌동, DMC파크뷰자이)</t>
  </si>
  <si>
    <t>스타벅스 가재울뉴타운점</t>
  </si>
  <si>
    <t>3150000-104-2018-00134</t>
  </si>
  <si>
    <t>2018-06-18</t>
  </si>
  <si>
    <t>244.4</t>
  </si>
  <si>
    <t>157-835</t>
  </si>
  <si>
    <t>서울특별시 강서구 내발산동 719-6 송화쇼핑센터 (지상 1층) 014~017호</t>
  </si>
  <si>
    <t>서울특별시 강서구 강서로 267, 송화쇼핑센터 1층 014~017호 (내발산동)</t>
  </si>
  <si>
    <t>스타벅스 우장산역점</t>
  </si>
  <si>
    <t>내발산동</t>
  </si>
  <si>
    <t>18</t>
  </si>
  <si>
    <t>3220000-104-2018-00129</t>
  </si>
  <si>
    <t>2018-02-27</t>
  </si>
  <si>
    <t>227.84</t>
  </si>
  <si>
    <t>135-509</t>
  </si>
  <si>
    <t>서울특별시 강남구 삼성동 114-9 슈피겐HQ A동</t>
  </si>
  <si>
    <t>서울특별시 강남구 봉은사로 446, 슈피겐HQ A동 지상1층 (삼성동)</t>
  </si>
  <si>
    <t>스타벅스 봉은사로 선정릉점</t>
  </si>
  <si>
    <t>3130000-104-2018-00011</t>
  </si>
  <si>
    <t>2018-01-09</t>
  </si>
  <si>
    <t>312.27</t>
  </si>
  <si>
    <t>121-862</t>
  </si>
  <si>
    <t>서울특별시 마포구 아현동 618-19 마포 센텀 슬로우스퀘어</t>
  </si>
  <si>
    <t>서울특별시 마포구 마포대로 173-14, 마포 센텀 슬로우스퀘어 1층 112~116호 (아현동)</t>
  </si>
  <si>
    <t>스타벅스마포경찰서후문</t>
  </si>
  <si>
    <t>아현동</t>
  </si>
  <si>
    <t>3130000-104-2017-00384</t>
  </si>
  <si>
    <t>2017-10-20</t>
  </si>
  <si>
    <t>358.7</t>
  </si>
  <si>
    <t>서울특별시 마포구 동교동 166-1 지하1~지상2층</t>
  </si>
  <si>
    <t>서울특별시 마포구 양화로 178, 지하1~지상2층 (동교동)</t>
  </si>
  <si>
    <t>스타벅스 홍대공항철도역점</t>
  </si>
  <si>
    <t>3200000-104-2023-00115</t>
  </si>
  <si>
    <t>2023-07-11</t>
  </si>
  <si>
    <t>351.04</t>
  </si>
  <si>
    <t>151-834</t>
  </si>
  <si>
    <t>서울특별시 관악구 봉천동 852-5</t>
  </si>
  <si>
    <t>서울특별시 관악구 남부순환로 1831, 1, 2층 (봉천동)</t>
  </si>
  <si>
    <t>스타벅스 서울대입구역8번출구점</t>
  </si>
  <si>
    <t>관악구</t>
  </si>
  <si>
    <t>봉천동</t>
  </si>
  <si>
    <t>3220000-104-2016-00876</t>
  </si>
  <si>
    <t>2016-12-26</t>
  </si>
  <si>
    <t>459.34</t>
  </si>
  <si>
    <t>135-889</t>
  </si>
  <si>
    <t>서울특별시 강남구 신사동 533-11</t>
  </si>
  <si>
    <t>서울특별시 강남구 압구정로12길 32, 지상2층,3층 (신사동)</t>
  </si>
  <si>
    <t>스타벅스 신사가로수점</t>
  </si>
  <si>
    <t>3130000-104-2016-00333</t>
  </si>
  <si>
    <t>2016-10-11</t>
  </si>
  <si>
    <t>269.42</t>
  </si>
  <si>
    <t>121-874</t>
  </si>
  <si>
    <t>서울특별시 마포구 염리동 168-9</t>
  </si>
  <si>
    <t>서울특별시 마포구 독막로 311 (염리동, 재화스퀘어1층일부)</t>
  </si>
  <si>
    <t>스타벅스커피 마포염리</t>
  </si>
  <si>
    <t>염리동</t>
  </si>
  <si>
    <t>3220000-104-2016-00394</t>
  </si>
  <si>
    <t>2016-06-21</t>
  </si>
  <si>
    <t>275.09</t>
  </si>
  <si>
    <t>135-894</t>
  </si>
  <si>
    <t>서울특별시 강남구 신사동 609</t>
  </si>
  <si>
    <t>서울특별시 강남구 압구정로30길 17, 1층 108,109,110호 (신사동, 이소니프라자)</t>
  </si>
  <si>
    <t>스타벅스 압구정점</t>
  </si>
  <si>
    <t>3130000-104-2016-00014</t>
  </si>
  <si>
    <t>2016-01-21</t>
  </si>
  <si>
    <t>240.9</t>
  </si>
  <si>
    <t>121-894</t>
  </si>
  <si>
    <t>서울특별시 마포구 서교동 374-20 1층</t>
  </si>
  <si>
    <t>서울특별시 마포구 양화로 105, 1층 (서교동)</t>
  </si>
  <si>
    <t>스타벅스커피 서교동사거리</t>
  </si>
  <si>
    <t>서교동</t>
  </si>
  <si>
    <t>3220000-104-2015-00133</t>
  </si>
  <si>
    <t>2015-04-14</t>
  </si>
  <si>
    <t>258.84</t>
  </si>
  <si>
    <t>135-816</t>
  </si>
  <si>
    <t>서울특별시 강남구 논현동 59-8 1층</t>
  </si>
  <si>
    <t>서울특별시 강남구 논현로 752, 1층 (논현동)</t>
  </si>
  <si>
    <t>스타벅스 을지병원사거리점</t>
  </si>
  <si>
    <t>논현동</t>
  </si>
  <si>
    <t>3000000-104-2022-00126</t>
  </si>
  <si>
    <t>2022-08-29</t>
  </si>
  <si>
    <t>512.83</t>
  </si>
  <si>
    <t>110-714</t>
  </si>
  <si>
    <t>서울특별시 종로구 종로1가 1 교보생명빌딩 지하1층</t>
  </si>
  <si>
    <t>서울특별시 종로구 종로 1, 교보생명빌딩 지하1층 (종로1가)</t>
  </si>
  <si>
    <t>스타벅스 광화문교보문고점</t>
  </si>
  <si>
    <t>종로1가</t>
  </si>
  <si>
    <t>3220000-104-2013-00357</t>
  </si>
  <si>
    <t>2013-10-02</t>
  </si>
  <si>
    <t>290.5</t>
  </si>
  <si>
    <t>135-888</t>
  </si>
  <si>
    <t>서울특별시 강남구 신사동 529-10 1층, 2층</t>
  </si>
  <si>
    <t>서울특별시 강남구 논현로175길 94, 1층, 2층층 (신사동)</t>
  </si>
  <si>
    <t>스타벅스 가로수길점</t>
  </si>
  <si>
    <t>3130000-104-2012-00014</t>
  </si>
  <si>
    <t>2012-01-09</t>
  </si>
  <si>
    <t>113.45</t>
  </si>
  <si>
    <t>121-852</t>
  </si>
  <si>
    <t>서울특별시 마포구 신공덕동 69-2</t>
  </si>
  <si>
    <t>서울특별시 마포구 백범로 212 (신공덕동, 이마트 2층 일부)</t>
  </si>
  <si>
    <t>스타벅스마포이마트</t>
  </si>
  <si>
    <t>신공덕동</t>
  </si>
  <si>
    <t>3220000-104-2010-00241</t>
  </si>
  <si>
    <t>2010-07-13</t>
  </si>
  <si>
    <t>105.6</t>
  </si>
  <si>
    <t>135-845</t>
  </si>
  <si>
    <t>서울특별시 강남구 대치동 942-5 1층</t>
  </si>
  <si>
    <t>서울특별시 강남구 삼성로86길 7 (대치동,1층)</t>
  </si>
  <si>
    <t>스타벅스포스코점</t>
  </si>
  <si>
    <t>3220000-104-2009-00390</t>
  </si>
  <si>
    <t>2009-12-23</t>
  </si>
  <si>
    <t>205.2</t>
  </si>
  <si>
    <t>135-916</t>
  </si>
  <si>
    <t>서울특별시 강남구 역삼동 681-0 금강빌딩1~2층일부</t>
  </si>
  <si>
    <t>서울특별시 강남구 봉은사로 304 (역삼동,금강빌딩1~2층일부)</t>
  </si>
  <si>
    <t>스타벅스 아크로힐스 논현</t>
  </si>
  <si>
    <t>3170000-104-2022-00054</t>
  </si>
  <si>
    <t>2022-05-23</t>
  </si>
  <si>
    <t>230.41</t>
  </si>
  <si>
    <t>153-801</t>
  </si>
  <si>
    <t>서울특별시 금천구 가산동 60-8 현대시티아울렛 가산점 1층</t>
  </si>
  <si>
    <t>서울특별시 금천구 디지털로10길 9, 현대시티아울렛 가산점 1층 (일부)호 (가산동)</t>
  </si>
  <si>
    <t>스타벅스 가산현대아울렛점</t>
  </si>
  <si>
    <t>금천구</t>
  </si>
  <si>
    <t>가산동</t>
  </si>
  <si>
    <t>3060000-104-2022-00120</t>
  </si>
  <si>
    <t>2022-08-23</t>
  </si>
  <si>
    <t>279.72</t>
  </si>
  <si>
    <t>131-230</t>
  </si>
  <si>
    <t>서울특별시 중랑구 망우동 618 제이타워</t>
  </si>
  <si>
    <t>서울특별시 중랑구 양원역로10길 3, 제이타워 지상1,지하1층 101,102,B101,B102호 (망우동)</t>
  </si>
  <si>
    <t>스타벅스 양원역점</t>
  </si>
  <si>
    <t>중랑구</t>
  </si>
  <si>
    <t>망우동</t>
  </si>
  <si>
    <t>3100000-104-2022-00154</t>
  </si>
  <si>
    <t>2022-10-05</t>
  </si>
  <si>
    <t>344.02</t>
  </si>
  <si>
    <t>139-942</t>
  </si>
  <si>
    <t>서울특별시 노원구 상계동 730-4</t>
  </si>
  <si>
    <t>서울특별시 노원구 동일로215길 2, 1층,2층 (상계동)</t>
  </si>
  <si>
    <t>스타벅스 노원상계점</t>
  </si>
  <si>
    <t>노원구</t>
  </si>
  <si>
    <t>상계동</t>
  </si>
  <si>
    <t>3220000-104-2020-00513</t>
  </si>
  <si>
    <t>2020-09-22</t>
  </si>
  <si>
    <t>264.51</t>
  </si>
  <si>
    <t>서울특별시 강남구 대치동 993-1</t>
  </si>
  <si>
    <t>서울특별시 강남구 영동대로 237, 지상1층 (대치동)</t>
  </si>
  <si>
    <t>스타벅스 대치삼성</t>
  </si>
  <si>
    <t>3130000-104-2022-00153</t>
  </si>
  <si>
    <t>2022-05-26</t>
  </si>
  <si>
    <t>395.29</t>
  </si>
  <si>
    <t>121-904</t>
  </si>
  <si>
    <t>서울특별시 마포구 상암동 1623 한샘상암</t>
  </si>
  <si>
    <t>서울특별시 마포구 성암로 179, 한샘상암 1층 일부호 (상암동)</t>
  </si>
  <si>
    <t>스타벅스 디지털미디어시티역점</t>
  </si>
  <si>
    <t>상암동</t>
  </si>
  <si>
    <t>3020000-104-2022-00105</t>
  </si>
  <si>
    <t>2022-08-19</t>
  </si>
  <si>
    <t>476.87</t>
  </si>
  <si>
    <t>140-742</t>
  </si>
  <si>
    <t>서울특별시 용산구 청파동2가 53-12 숙명여자대학교</t>
  </si>
  <si>
    <t>서울특별시 용산구 청파로47길 100, 숙명여자대학교 지1층 (청파동2가)</t>
  </si>
  <si>
    <t>스타벅스 숙명여대정문점</t>
  </si>
  <si>
    <t>용산구</t>
  </si>
  <si>
    <t>청파동2가</t>
  </si>
  <si>
    <t>3150000-104-2022-00066</t>
  </si>
  <si>
    <t>2022-03-17</t>
  </si>
  <si>
    <t>239.57</t>
  </si>
  <si>
    <t>157-210</t>
  </si>
  <si>
    <t>서울특별시 강서구 마곡동 759-2 1층 104,105,106호</t>
  </si>
  <si>
    <t>서울특별시 강서구 마곡중앙5로 22, 1층 104,105,106호 (마곡동)</t>
  </si>
  <si>
    <t>스타벅스 마곡웰튼점</t>
  </si>
  <si>
    <t>마곡동</t>
  </si>
  <si>
    <t>3040000-104-2022-00049</t>
  </si>
  <si>
    <t>2022-03-14</t>
  </si>
  <si>
    <t>229.34</t>
  </si>
  <si>
    <t>143-859</t>
  </si>
  <si>
    <t>서울특별시 광진구 자양동 855 이튼타워리버3차 1층109호</t>
  </si>
  <si>
    <t>서울특별시 광진구 능동로 18, 1층 109호 (자양동, 이튼타워리버3차)</t>
  </si>
  <si>
    <t>스타벅스 뚝섬유원지역</t>
  </si>
  <si>
    <t>광진구</t>
  </si>
  <si>
    <t>자양동</t>
  </si>
  <si>
    <t>3230000-104-2023-00200</t>
  </si>
  <si>
    <t>2023-05-16</t>
  </si>
  <si>
    <t>357.68</t>
  </si>
  <si>
    <t>138-888</t>
  </si>
  <si>
    <t>서울특별시 송파구 문정동 641-11 한양타워</t>
  </si>
  <si>
    <t>서울특별시 송파구 법원로11길 12, 한양타워 1층 (문정동)</t>
  </si>
  <si>
    <t>스타벅스 문정법조타운 한양타워점</t>
  </si>
  <si>
    <t>송파구</t>
  </si>
  <si>
    <t>문정동</t>
  </si>
  <si>
    <t>3150000-104-2021-00279</t>
  </si>
  <si>
    <t>2021-09-02</t>
  </si>
  <si>
    <t>165.9</t>
  </si>
  <si>
    <t>157-930</t>
  </si>
  <si>
    <t>서울특별시 강서구 등촌동 689 NC 강서점 1층 일부</t>
  </si>
  <si>
    <t>서울특별시 강서구 강서로56길 17, NC 강서점 1층 (등촌동)</t>
  </si>
  <si>
    <t>스타벅스 강서NC점</t>
  </si>
  <si>
    <t>등촌동</t>
  </si>
  <si>
    <t>3040000-104-2012-00073</t>
  </si>
  <si>
    <t>2012-06-22</t>
  </si>
  <si>
    <t>151.08</t>
  </si>
  <si>
    <t>143-758</t>
  </si>
  <si>
    <t>서울특별시 광진구 자양동 227-342</t>
  </si>
  <si>
    <t>서울특별시 광진구 능동로 90, 1층 (자양동)</t>
  </si>
  <si>
    <t>스타벅스 건국클래식점</t>
  </si>
  <si>
    <t>일반조리판매</t>
  </si>
  <si>
    <t>3220000-104-2023-00184</t>
  </si>
  <si>
    <t>2023-04-18</t>
  </si>
  <si>
    <t>447.05</t>
  </si>
  <si>
    <t>135-802</t>
  </si>
  <si>
    <t>서울특별시 강남구 개포동 167-9</t>
  </si>
  <si>
    <t>서울특별시 강남구 선릉로 34, 지상1,2층 (개포동)</t>
  </si>
  <si>
    <t>스타벅스 개포동점</t>
  </si>
  <si>
    <t>개포동</t>
  </si>
  <si>
    <t>3000000-104-2002-00015</t>
  </si>
  <si>
    <t>2002-02-26</t>
  </si>
  <si>
    <t>342.4</t>
  </si>
  <si>
    <t>110-822</t>
  </si>
  <si>
    <t>서울특별시 종로구 세종대로 167 (세종로)</t>
  </si>
  <si>
    <t>스타벅스 광화문점</t>
  </si>
  <si>
    <t>세종로</t>
  </si>
  <si>
    <t>3000000-104-2013-00002</t>
  </si>
  <si>
    <t>2013-01-08</t>
  </si>
  <si>
    <t>297</t>
  </si>
  <si>
    <t>110-460</t>
  </si>
  <si>
    <t>서울특별시 종로구 연건동 128-8</t>
  </si>
  <si>
    <t>서울특별시 종로구 대학로 57, 1층 (연건동)</t>
  </si>
  <si>
    <t>스타벅스 대학로점</t>
  </si>
  <si>
    <t>연건동</t>
  </si>
  <si>
    <t>3090000-104-2019-00064</t>
  </si>
  <si>
    <t>2019-06-11</t>
  </si>
  <si>
    <t>234</t>
  </si>
  <si>
    <t>132-904</t>
  </si>
  <si>
    <t>서울특별시 도봉구 창동 135-26 창동EMART</t>
  </si>
  <si>
    <t>서울특별시 도봉구 노해로65길 4, 창동EMART 1,2층 (창동)</t>
  </si>
  <si>
    <t>스타벅스 창동이마트점</t>
  </si>
  <si>
    <t>창동</t>
  </si>
  <si>
    <t>3150000-104-2020-00073</t>
  </si>
  <si>
    <t>2020-03-23</t>
  </si>
  <si>
    <t>224.36</t>
  </si>
  <si>
    <t>서울특별시 강서구 마곡동 798-3 1층 101~104호</t>
  </si>
  <si>
    <t>서울특별시 강서구 공항대로 168, 1층 101~104호 (마곡동)</t>
  </si>
  <si>
    <t>스타벅스 마곡역점</t>
  </si>
  <si>
    <t>3020000-104-2022-00078</t>
  </si>
  <si>
    <t>2022-06-13</t>
  </si>
  <si>
    <t>297.05</t>
  </si>
  <si>
    <t>140-861</t>
  </si>
  <si>
    <t>서울특별시 용산구 이태원동 658</t>
  </si>
  <si>
    <t>서울특별시 용산구 회나무로 3, 1층,2층 (이태원동)</t>
  </si>
  <si>
    <t>스타벅스 경리단길점</t>
  </si>
  <si>
    <t>이태원동</t>
  </si>
  <si>
    <t>3230000-104-2022-00161</t>
  </si>
  <si>
    <t>340.57</t>
  </si>
  <si>
    <t>138-813</t>
  </si>
  <si>
    <t>서울특별시 송파구 거여동 21-8</t>
  </si>
  <si>
    <t>서울특별시 송파구 오금로 493, 1~2층 (거여동)</t>
  </si>
  <si>
    <t>스타벅스 송파거여역점</t>
  </si>
  <si>
    <t>거여동</t>
  </si>
  <si>
    <t>3050000-104-2022-00162</t>
  </si>
  <si>
    <t>2022-12-14</t>
  </si>
  <si>
    <t>803.22</t>
  </si>
  <si>
    <t>130-865</t>
  </si>
  <si>
    <t>서울특별시 동대문구 제기동 1036 경동시장</t>
  </si>
  <si>
    <t>서울특별시 동대문구 고산자로36길 3, 경동시장  본관3, 4층 (제기동)</t>
  </si>
  <si>
    <t>스타벅스 경동1960</t>
  </si>
  <si>
    <t>동대문구</t>
  </si>
  <si>
    <t>제기동</t>
  </si>
  <si>
    <t>3150000-104-2017-00271</t>
  </si>
  <si>
    <t>2017-09-06</t>
  </si>
  <si>
    <t>277.2</t>
  </si>
  <si>
    <t>서울특별시 강서구 마곡동 759-3 보타닉파크타워1, 105,203,204호</t>
  </si>
  <si>
    <t>서울특별시 강서구 마곡중앙로 161-17, 105,203,204호 (마곡동, 보타닉파크타워1, 가양1동)</t>
  </si>
  <si>
    <t>스타벅스 마곡나루역점</t>
  </si>
  <si>
    <t>3150000-104-2017-00127</t>
  </si>
  <si>
    <t>2017-04-27</t>
  </si>
  <si>
    <t>217.35</t>
  </si>
  <si>
    <t>서울특별시 강서구 마곡동 773-2 마곡지엠지타워 (지상 1층) 117일부~120호</t>
  </si>
  <si>
    <t>서울특별시 강서구 마곡중앙6로 16, 1층 117일부~120호 (마곡동, 가양 1동 마곡지엠지타워)</t>
  </si>
  <si>
    <t>스타벅스 마곡GMG점</t>
  </si>
  <si>
    <t>3220000-104-2008-00099</t>
  </si>
  <si>
    <t>2008-05-26</t>
  </si>
  <si>
    <t>253.18</t>
  </si>
  <si>
    <t>135-925</t>
  </si>
  <si>
    <t>서울특별시 강남구 역삼동 747-21</t>
  </si>
  <si>
    <t>서울특별시 강남구 논현로 401 (역삼동)</t>
  </si>
  <si>
    <t>스타벅스 구역삼사거리점</t>
  </si>
  <si>
    <t>3020000-104-2004-00080</t>
  </si>
  <si>
    <t>2004-10-28</t>
  </si>
  <si>
    <t>188.39</t>
  </si>
  <si>
    <t>140-780</t>
  </si>
  <si>
    <t>서울특별시 용산구 한강로3가 40-999</t>
  </si>
  <si>
    <t>서울특별시 용산구 한강대로23길 55, 서관 6층 10-2호 (한강로3가)</t>
  </si>
  <si>
    <t>스타벅스용산아이파크몰점</t>
  </si>
  <si>
    <t>한강로3가</t>
  </si>
  <si>
    <t>3220000-104-2012-00108</t>
  </si>
  <si>
    <t>2012-03-22</t>
  </si>
  <si>
    <t>257.4</t>
  </si>
  <si>
    <t>135-935</t>
  </si>
  <si>
    <t>서울특별시 강남구 역삼동 826-26 비젼타워1층 101호</t>
  </si>
  <si>
    <t>서울특별시 강남구 테헤란로2길 27, 지상1층 101호 (역삼동, 비젼타워)</t>
  </si>
  <si>
    <t>스타벅스 강남비젼타워점</t>
  </si>
  <si>
    <t>3000000-104-2011-00120</t>
  </si>
  <si>
    <t>2011-09-05</t>
  </si>
  <si>
    <t>277.93</t>
  </si>
  <si>
    <t>110-809</t>
  </si>
  <si>
    <t>서울특별시 종로구 동숭동 30 (지상 1,2,3층)</t>
  </si>
  <si>
    <t>서울특별시 종로구 동숭길 110 (동숭동,(지상 1,2,3층))</t>
  </si>
  <si>
    <t>스타벅스 동숭로아트점</t>
  </si>
  <si>
    <t>동숭동</t>
  </si>
  <si>
    <t>3190000-104-2009-00092</t>
  </si>
  <si>
    <t>356.4</t>
  </si>
  <si>
    <t>156-826</t>
  </si>
  <si>
    <t>서울특별시 동작구 사당동 1031-27</t>
  </si>
  <si>
    <t>서울특별시 동작구 동작대로 21 (사당동, 양지빌딩 1,2,3층일부)</t>
  </si>
  <si>
    <t>스타벅스 사당역점</t>
  </si>
  <si>
    <t>사당동</t>
  </si>
  <si>
    <t>3220000-104-2006-00065</t>
  </si>
  <si>
    <t>2006-04-14</t>
  </si>
  <si>
    <t>144.69</t>
  </si>
  <si>
    <t>135-983</t>
  </si>
  <si>
    <t>서울특별시 강남구 역삼동 736-1 한솔빌딩지상2층</t>
  </si>
  <si>
    <t>서울특별시 강남구 테헤란로 142, 2층 (역삼동)</t>
  </si>
  <si>
    <t>스타벅스아크플레이스</t>
  </si>
  <si>
    <t>3210000-104-2023-00145</t>
  </si>
  <si>
    <t>2023-05-18</t>
  </si>
  <si>
    <t>280</t>
  </si>
  <si>
    <t>137-856</t>
  </si>
  <si>
    <t>서울특별시 서초구 서초동 1316-28</t>
  </si>
  <si>
    <t>서울특별시 서초구 서초대로73길 7, 1층 (서초동)</t>
  </si>
  <si>
    <t>스타벅스 강남역우송빌딩점</t>
  </si>
  <si>
    <t>3230000-104-2023-00205</t>
  </si>
  <si>
    <t>181</t>
  </si>
  <si>
    <t>138-862</t>
  </si>
  <si>
    <t>서울특별시 송파구 잠실동 196-8 LK 빌딩</t>
  </si>
  <si>
    <t>서울특별시 송파구 백제고분로 91, LK 빌딩 1층 (잠실동)</t>
  </si>
  <si>
    <t>스타벅스 잠실본동점</t>
  </si>
  <si>
    <t>잠실동</t>
  </si>
  <si>
    <t>3070000-104-2022-00126</t>
  </si>
  <si>
    <t>2022-07-18</t>
  </si>
  <si>
    <t>339.15</t>
  </si>
  <si>
    <t>136-075</t>
  </si>
  <si>
    <t>서울특별시 성북구 안암동5가 126-1 고려대학교 안암병원 제1주차장 지상3층 (안암동5가)</t>
  </si>
  <si>
    <t>서울특별시 성북구 고려대로 73, 고려대학교 안암병원 제1주차장 지상3층 (안암동5가)</t>
  </si>
  <si>
    <t>스타벅스 고대안암병원점</t>
  </si>
  <si>
    <t>성북구</t>
  </si>
  <si>
    <t>안암동5가</t>
  </si>
  <si>
    <t>3160000-104-2022-00099</t>
  </si>
  <si>
    <t>2022-06-21</t>
  </si>
  <si>
    <t>260.6</t>
  </si>
  <si>
    <t>152-840</t>
  </si>
  <si>
    <t>서울특별시 구로구 구로동 81-3 스페스큐브</t>
  </si>
  <si>
    <t>서울특별시 구로구 가마산로 232, 지하1층 B101호 (구로동, 스페스큐브)</t>
  </si>
  <si>
    <t>스타벅스 구로구청점</t>
  </si>
  <si>
    <t>구로구</t>
  </si>
  <si>
    <t>구로동</t>
  </si>
  <si>
    <t>3180000-104-2016-00363</t>
  </si>
  <si>
    <t>2016-10-13</t>
  </si>
  <si>
    <t>150-874</t>
  </si>
  <si>
    <t>서울특별시 영등포구 여의도동 17-3 태흥빌딩 1층</t>
  </si>
  <si>
    <t>서울특별시 영등포구 의사당대로 8, 1층 (여의도동, 태흥빌딩)</t>
  </si>
  <si>
    <t>스타벅스국회의사당역점</t>
  </si>
  <si>
    <t>영등포구</t>
  </si>
  <si>
    <t>여의도동</t>
  </si>
  <si>
    <t>3180000-104-2016-00434</t>
  </si>
  <si>
    <t>2016-12-19</t>
  </si>
  <si>
    <t>302</t>
  </si>
  <si>
    <t>150-869</t>
  </si>
  <si>
    <t>서울특별시 영등포구 여의도동 12 1층 102호</t>
  </si>
  <si>
    <t>서울특별시 영등포구 여의공원로 101, 1층 102호 (여의도동)</t>
  </si>
  <si>
    <t>스타벅스여의도공원R</t>
  </si>
  <si>
    <t>3180000-104-2016-00023</t>
  </si>
  <si>
    <t>2016-02-15</t>
  </si>
  <si>
    <t>376.55</t>
  </si>
  <si>
    <t>150-876</t>
  </si>
  <si>
    <t>서울특별시 영등포구 여의도동 23-6 1층</t>
  </si>
  <si>
    <t>서울특별시 영등포구 의사당대로 83, 1층 (여의도동)</t>
  </si>
  <si>
    <t>스타벅스여의도역R</t>
  </si>
  <si>
    <t>15</t>
  </si>
  <si>
    <t>3180000-104-2015-00005</t>
  </si>
  <si>
    <t>2015-01-22</t>
  </si>
  <si>
    <t>177.38</t>
  </si>
  <si>
    <t>150-889</t>
  </si>
  <si>
    <t>서울특별시 영등포구 여의도동 43-4 롯데캐슬아이비 1층 제122호</t>
  </si>
  <si>
    <t>서울특별시 영등포구 국제금융로 86 (여의도동, 롯데캐슬아이비 1층 제122호)</t>
  </si>
  <si>
    <t>스타벅스커피 동여의도점</t>
  </si>
  <si>
    <t>3130000-104-2022-00181</t>
  </si>
  <si>
    <t>2022-06-23</t>
  </si>
  <si>
    <t>134.96</t>
  </si>
  <si>
    <t>121-888</t>
  </si>
  <si>
    <t>서울특별시 마포구 합정동 473 마포 한강 2차 푸르지오</t>
  </si>
  <si>
    <t>서울특별시 마포구 월드컵로3길 14, 2층 227,228,229호 (합정동, 마포 한강 2차 푸르지오)</t>
  </si>
  <si>
    <t>스타벅스 합정푸르지오점</t>
  </si>
  <si>
    <t>합정동</t>
  </si>
  <si>
    <t>3130000-104-2022-00119</t>
  </si>
  <si>
    <t>2022-05-04</t>
  </si>
  <si>
    <t>190.1</t>
  </si>
  <si>
    <t>121-859</t>
  </si>
  <si>
    <t>서울특별시 마포구 아현동 330-5</t>
  </si>
  <si>
    <t>서울특별시 마포구 신촌로 262, 아르띠타워 가동 1층 102,103호 (아현동)</t>
  </si>
  <si>
    <t>스타벅스 아현역대로점</t>
  </si>
  <si>
    <t>3220000-104-2021-00536</t>
  </si>
  <si>
    <t>2021-09-14</t>
  </si>
  <si>
    <t>156.99</t>
  </si>
  <si>
    <t>135-744</t>
  </si>
  <si>
    <t>서울특별시 강남구 수서동 724 로즈데일오피스텔</t>
  </si>
  <si>
    <t>서울특별시 강남구 광평로 280, 로즈데일오피스텔 지상1층 101호,103호 (수서동)</t>
  </si>
  <si>
    <t>스타벅스 수서역사거리점</t>
  </si>
  <si>
    <t>수서동</t>
  </si>
  <si>
    <t>3240000-104-2021-00196</t>
  </si>
  <si>
    <t>2021-07-28</t>
  </si>
  <si>
    <t>235</t>
  </si>
  <si>
    <t>134-885</t>
  </si>
  <si>
    <t>서울특별시 강동구 성내동 448-8 다성빌딩</t>
  </si>
  <si>
    <t>서울특별시 강동구 강동대로 199, 다성빌딩 1층 (성내동)</t>
  </si>
  <si>
    <t>스타벅스 올림픽공원북2문점</t>
  </si>
  <si>
    <t>성내동</t>
  </si>
  <si>
    <t>3050000-104-2021-00044</t>
  </si>
  <si>
    <t>2021-04-16</t>
  </si>
  <si>
    <t>310</t>
  </si>
  <si>
    <t>130-851</t>
  </si>
  <si>
    <t>서울특별시 동대문구 전농동 591-53 청량리역,롯데백화점</t>
  </si>
  <si>
    <t>서울특별시 동대문구 왕산로 214, 청량리역,롯데백화점 6층 601호 (전농동)</t>
  </si>
  <si>
    <t>스타벅스 청량리역사점</t>
  </si>
  <si>
    <t>전농동</t>
  </si>
  <si>
    <t>3220000-104-2021-00238</t>
  </si>
  <si>
    <t>2021-04-08</t>
  </si>
  <si>
    <t>360</t>
  </si>
  <si>
    <t>135-190</t>
  </si>
  <si>
    <t>서울특별시 강남구 세곡동 551 팜모드빌딩</t>
  </si>
  <si>
    <t>서울특별시 강남구 헌릉로569길 18, 팜모드빌딩 지상1층 (세곡동)</t>
  </si>
  <si>
    <t>스타벅스 강남세곡점</t>
  </si>
  <si>
    <t>세곡동</t>
  </si>
  <si>
    <t>3230000-104-2020-00227</t>
  </si>
  <si>
    <t>2020-07-13</t>
  </si>
  <si>
    <t>329.89</t>
  </si>
  <si>
    <t>138-827</t>
  </si>
  <si>
    <t>서울특별시 송파구 방이동 44-3 현대토픽스</t>
  </si>
  <si>
    <t>서울특별시 송파구 위례성대로 6, 1층 (방이동)</t>
  </si>
  <si>
    <t>스타벅스 몽촌토성역점</t>
  </si>
  <si>
    <t>방이동</t>
  </si>
  <si>
    <t>3230000-104-2020-00135</t>
  </si>
  <si>
    <t>2020-04-24</t>
  </si>
  <si>
    <t>268.23</t>
  </si>
  <si>
    <t>138-883</t>
  </si>
  <si>
    <t>서울특별시 송파구 가락동 479 헬리오시티</t>
  </si>
  <si>
    <t>서울특별시 송파구 송파대로 345, 3블럭 A동 B1층 16호~21호 (가락동, 헬리오시티)</t>
  </si>
  <si>
    <t>스타벅스 송파헬리오시티점</t>
  </si>
  <si>
    <t>가락동</t>
  </si>
  <si>
    <t>3240000-104-2019-00126</t>
  </si>
  <si>
    <t>454.31</t>
  </si>
  <si>
    <t>134-851</t>
  </si>
  <si>
    <t>서울특별시 강동구 성내동 550</t>
  </si>
  <si>
    <t>서울특별시 강동구 성내로 32, 1,2층 (성내동)</t>
  </si>
  <si>
    <t>스타벅스 강동구청DT점</t>
  </si>
  <si>
    <t>3010000-104-2022-00204</t>
  </si>
  <si>
    <t>2022-10-24</t>
  </si>
  <si>
    <t>328.3</t>
  </si>
  <si>
    <t>100-197</t>
  </si>
  <si>
    <t>서울특별시 중구 을지로7가 143</t>
  </si>
  <si>
    <t>서울특별시 중구 을지로 281, 지하2층 F1호 (을지로7가)</t>
  </si>
  <si>
    <t>스타벅스 동대문디자인플라자점</t>
  </si>
  <si>
    <t>을지로7가</t>
  </si>
  <si>
    <t>3010000-104-2022-00203</t>
  </si>
  <si>
    <t>273.05</t>
  </si>
  <si>
    <t>100-101</t>
  </si>
  <si>
    <t>서울특별시 중구 태평로1가 62-12</t>
  </si>
  <si>
    <t>서울특별시 중구 세종대로 135-5, 1층 (태평로1가)</t>
  </si>
  <si>
    <t>스타벅스 세종대로점</t>
  </si>
  <si>
    <t>태평로1가</t>
  </si>
  <si>
    <t>3020000-104-2017-00113</t>
  </si>
  <si>
    <t>2017-08-10</t>
  </si>
  <si>
    <t>132.5</t>
  </si>
  <si>
    <t>140-871</t>
  </si>
  <si>
    <t>서울특별시 용산구 한강로2가 342 1층 용산래미안상가 103호</t>
  </si>
  <si>
    <t>서울특별시 용산구 한강대로 95, 1층 103호 (한강로2가, 용산래미안상가)</t>
  </si>
  <si>
    <t>스타벅스신용산역점</t>
  </si>
  <si>
    <t>한강로2가</t>
  </si>
  <si>
    <t>3220000-104-2017-00583</t>
  </si>
  <si>
    <t>2017-08-22</t>
  </si>
  <si>
    <t>326.11</t>
  </si>
  <si>
    <t>135-515</t>
  </si>
  <si>
    <t>서울특별시 강남구 역삼동 788-10</t>
  </si>
  <si>
    <t>서울특별시 강남구 도곡로 205, 지상1층 (역삼동)</t>
  </si>
  <si>
    <t>스타벅스도곡공원점</t>
  </si>
  <si>
    <t>3050000-104-2017-00084</t>
  </si>
  <si>
    <t>2017-05-22</t>
  </si>
  <si>
    <t>421.85</t>
  </si>
  <si>
    <t>130-872</t>
  </si>
  <si>
    <t>서울특별시 동대문구 회기동 60-40</t>
  </si>
  <si>
    <t>서울특별시 동대문구 회기로 141, 지하1~지상4층 (회기동)</t>
  </si>
  <si>
    <t>스타벅스경희대삼거리점</t>
  </si>
  <si>
    <t>회기동</t>
  </si>
  <si>
    <t>3050000-104-2017-00052</t>
  </si>
  <si>
    <t>2017-04-04</t>
  </si>
  <si>
    <t>255.2</t>
  </si>
  <si>
    <t>130-805</t>
  </si>
  <si>
    <t>서울특별시 동대문구 답십리동 497-67</t>
  </si>
  <si>
    <t>서울특별시 동대문구 천호대로 263, 1층 (답십리동)</t>
  </si>
  <si>
    <t>스타벅스답십리역점</t>
  </si>
  <si>
    <t>답십리동</t>
  </si>
  <si>
    <t>3230000-104-2016-00268</t>
  </si>
  <si>
    <t>2016-09-06</t>
  </si>
  <si>
    <t>468.4</t>
  </si>
  <si>
    <t>138-836</t>
  </si>
  <si>
    <t>서울특별시 송파구 방이동 226-10</t>
  </si>
  <si>
    <t>서울특별시 송파구 오금로 241, 1,2층 (방이동)</t>
  </si>
  <si>
    <t>스타벅스 송파방이 DT점</t>
  </si>
  <si>
    <t>3240000-104-2016-00050</t>
  </si>
  <si>
    <t>2016-03-17</t>
  </si>
  <si>
    <t>134-846</t>
  </si>
  <si>
    <t>서울특별시 강동구 성내동 441-2</t>
  </si>
  <si>
    <t>서울특별시 강동구 양재대로 1303, 1층 (성내동)</t>
  </si>
  <si>
    <t>스타벅스 둔촌동점</t>
  </si>
  <si>
    <t>3020000-104-2016-00010</t>
  </si>
  <si>
    <t>2016-02-24</t>
  </si>
  <si>
    <t>105.16</t>
  </si>
  <si>
    <t>140-022</t>
  </si>
  <si>
    <t>서울특별시 용산구 용산동2가 산 1-3 1층</t>
  </si>
  <si>
    <t>서울특별시 용산구 남산공원길 105, 1층 101,102호 (용산동2가)</t>
  </si>
  <si>
    <t>스타벅스서울타워점</t>
  </si>
  <si>
    <t>용산동2가</t>
  </si>
  <si>
    <t>3010000-104-2002-00109</t>
  </si>
  <si>
    <t>2002-06-25</t>
  </si>
  <si>
    <t>167.97</t>
  </si>
  <si>
    <t>100-151</t>
  </si>
  <si>
    <t>서울특별시 중구 충정로1가 68 1,2층</t>
  </si>
  <si>
    <t>서울특별시 중구 새문안로 22 (충정로1가,1,2층)</t>
  </si>
  <si>
    <t>스타벅스 문화일보점</t>
  </si>
  <si>
    <t>충정로1가</t>
  </si>
  <si>
    <t>3230000-104-2015-00170</t>
  </si>
  <si>
    <t>2015-07-13</t>
  </si>
  <si>
    <t>424.26</t>
  </si>
  <si>
    <t>138-850</t>
  </si>
  <si>
    <t>서울특별시 송파구 송파동 96-7 지상1,2,3층</t>
  </si>
  <si>
    <t>서울특별시 송파구 송파대로 386, 지상1,2,3층 (송파동)</t>
  </si>
  <si>
    <t>스타벅스 송파사거리점</t>
  </si>
  <si>
    <t>송파동</t>
  </si>
  <si>
    <t>3050000-104-2015-00099</t>
  </si>
  <si>
    <t>2015-07-08</t>
  </si>
  <si>
    <t>198.96</t>
  </si>
  <si>
    <t>130-810</t>
  </si>
  <si>
    <t>서울특별시 동대문구 신설동 76-10</t>
  </si>
  <si>
    <t>서울특별시 동대문구 왕산로 19, 1층 (신설동)</t>
  </si>
  <si>
    <t>스타벅스 신설동역</t>
  </si>
  <si>
    <t>신설동</t>
  </si>
  <si>
    <t>3220000-104-2014-00350</t>
  </si>
  <si>
    <t>2014-08-21</t>
  </si>
  <si>
    <t>223.9</t>
  </si>
  <si>
    <t>135-838</t>
  </si>
  <si>
    <t>서울특별시 강남구 대치동 651</t>
  </si>
  <si>
    <t>서울특별시 강남구 남부순환로 2909, 지상1층 103,104,105호 (대치동)</t>
  </si>
  <si>
    <t>스타벅스커피 도곡역점</t>
  </si>
  <si>
    <t>3070000-104-2014-00007</t>
  </si>
  <si>
    <t>2014-01-23</t>
  </si>
  <si>
    <t>246.55</t>
  </si>
  <si>
    <t>136-032</t>
  </si>
  <si>
    <t>서울특별시 성북구 동소문동2가 11</t>
  </si>
  <si>
    <t>서울특별시 성북구 동소문로 10, 1,2층 (동소문동2가)</t>
  </si>
  <si>
    <t>스타벅스삼선교점</t>
  </si>
  <si>
    <t>동소문동2가</t>
  </si>
  <si>
    <t>3230000-104-2013-00027</t>
  </si>
  <si>
    <t>2013-02-25</t>
  </si>
  <si>
    <t>145.51</t>
  </si>
  <si>
    <t>138-829</t>
  </si>
  <si>
    <t>서울특별시 송파구 방이동 89-12 BNK 올림픽프라자</t>
  </si>
  <si>
    <t>서울특별시 송파구 양재대로 1220, BNK 올림픽프라자 2층 (방이동)</t>
  </si>
  <si>
    <t>스타벅스 올림픽아파트점</t>
  </si>
  <si>
    <t>3130000-104-2012-00161</t>
  </si>
  <si>
    <t>2012-08-27</t>
  </si>
  <si>
    <t>206.39</t>
  </si>
  <si>
    <t>121-841</t>
  </si>
  <si>
    <t>서울특별시 마포구 서교동 490</t>
  </si>
  <si>
    <t>서울특별시 마포구 양화로 45 (서교동, 메세나폴리스 B1층 161~165호)</t>
  </si>
  <si>
    <t>스타벅스합정메세나몰</t>
  </si>
  <si>
    <t>3070000-104-2012-00043</t>
  </si>
  <si>
    <t>2012-04-26</t>
  </si>
  <si>
    <t>474.75</t>
  </si>
  <si>
    <t>136-051</t>
  </si>
  <si>
    <t>서울특별시 성북구 동선동1가 92-1</t>
  </si>
  <si>
    <t>서울특별시 성북구 동소문로24길 12 (동선동1가)</t>
  </si>
  <si>
    <t>스타벅스 성신여대점</t>
  </si>
  <si>
    <t>동선동1가</t>
  </si>
  <si>
    <t>3050000-104-2023-00162</t>
  </si>
  <si>
    <t>2023-11-09</t>
  </si>
  <si>
    <t>287.6</t>
  </si>
  <si>
    <t>130-838</t>
  </si>
  <si>
    <t>서울특별시 동대문구 장안동 295-6</t>
  </si>
  <si>
    <t>서울특별시 동대문구 답십리로 267, 1층 (장안동)</t>
  </si>
  <si>
    <t>스타벅스 장안사거리점</t>
  </si>
  <si>
    <t>장안동</t>
  </si>
  <si>
    <t>3220000-104-2012-00006</t>
  </si>
  <si>
    <t>2012-01-05</t>
  </si>
  <si>
    <t>224.46</t>
  </si>
  <si>
    <t>135-930</t>
  </si>
  <si>
    <t>서울특별시 강남구 역삼동 798-30</t>
  </si>
  <si>
    <t>서울특별시 강남구 도곡로 183, 지상1층 (역삼동)</t>
  </si>
  <si>
    <t>스타벅스 역삼럭키</t>
  </si>
  <si>
    <t>3020000-104-2011-00045</t>
  </si>
  <si>
    <t>2011-03-16</t>
  </si>
  <si>
    <t>311.4</t>
  </si>
  <si>
    <t>140-806</t>
  </si>
  <si>
    <t>서울특별시 용산구 갈월동 69-5 (지상1~3층)</t>
  </si>
  <si>
    <t>서울특별시 용산구 한강대로 291 (갈월동,(지상1~3층))</t>
  </si>
  <si>
    <t>스타벅스숙대입구역점</t>
  </si>
  <si>
    <t>갈월동</t>
  </si>
  <si>
    <t>3010000-104-2023-00235</t>
  </si>
  <si>
    <t>2023-09-15</t>
  </si>
  <si>
    <t>208.65</t>
  </si>
  <si>
    <t>100-866</t>
  </si>
  <si>
    <t>서울특별시 중구 필동1가 43-1</t>
  </si>
  <si>
    <t>서울특별시 중구 충무로 3, 1층, A101,A102,A103,A104,A105,A106,A107-1,A107-2호 (필동1가)</t>
  </si>
  <si>
    <t>스타벅스 충무로점</t>
  </si>
  <si>
    <t>필동1가</t>
  </si>
  <si>
    <t>3050000-104-2010-00127</t>
  </si>
  <si>
    <t>2010-09-28</t>
  </si>
  <si>
    <t>305</t>
  </si>
  <si>
    <t>서울특별시 동대문구 회기동 16-41</t>
  </si>
  <si>
    <t>서울특별시 동대문구 경희대로 16-1 (회기동)</t>
  </si>
  <si>
    <t>스타벅스 경희대점</t>
  </si>
  <si>
    <t>3020000-104-2016-00111</t>
  </si>
  <si>
    <t>2016-09-26</t>
  </si>
  <si>
    <t>253.8</t>
  </si>
  <si>
    <t>140-807</t>
  </si>
  <si>
    <t>서울특별시 용산구 갈월동 90-8</t>
  </si>
  <si>
    <t>서울특별시 용산구 한강대로 275, 1층,2층,3층 (갈월동)</t>
  </si>
  <si>
    <t>스타벅스남영동</t>
  </si>
  <si>
    <t>3020000-104-2013-00028</t>
  </si>
  <si>
    <t>2013-05-02</t>
  </si>
  <si>
    <t>386.98</t>
  </si>
  <si>
    <t>140-887</t>
  </si>
  <si>
    <t>서울특별시 용산구 한남동 657-104 지상1,2층</t>
  </si>
  <si>
    <t>서울특별시 용산구 대사관로 67 (한남동, 657-104 지상1,2층)</t>
  </si>
  <si>
    <t>스타벅스커피 순천향입구점</t>
  </si>
  <si>
    <t>한남동</t>
  </si>
  <si>
    <t>3000000-104-2009-00146</t>
  </si>
  <si>
    <t>2009-12-21</t>
  </si>
  <si>
    <t>344.15</t>
  </si>
  <si>
    <t>서울특별시 종로구 동숭동 1-115 1층, 2층</t>
  </si>
  <si>
    <t>서울특별시 종로구 대학로 116 (동숭동,1층, 2층)</t>
  </si>
  <si>
    <t>스타벅스 마로니에공원점</t>
  </si>
  <si>
    <t>패스트푸드</t>
  </si>
  <si>
    <t>3000000-104-2019-00154</t>
  </si>
  <si>
    <t>2019-07-30</t>
  </si>
  <si>
    <t>270.03</t>
  </si>
  <si>
    <t>110-759</t>
  </si>
  <si>
    <t>서울특별시 종로구 당주동 128-27 동원빌딩 1층</t>
  </si>
  <si>
    <t>서울특별시 종로구 새문안로3길 15, 동원빌딩 1층 (당주동)</t>
  </si>
  <si>
    <t>스타벅스 경희궁로점</t>
  </si>
  <si>
    <t>당주동</t>
  </si>
  <si>
    <t>3040000-104-2019-00204</t>
  </si>
  <si>
    <t>2019-10-02</t>
  </si>
  <si>
    <t>357.1</t>
  </si>
  <si>
    <t>143-914</t>
  </si>
  <si>
    <t>서울특별시 광진구 화양동 5-45 1층일부,2층</t>
  </si>
  <si>
    <t>서울특별시 광진구 능동로 117, 1층일부,2층 (화양동)</t>
  </si>
  <si>
    <t>스타벅스건국대점</t>
  </si>
  <si>
    <t>화양동</t>
  </si>
  <si>
    <t>3000000-104-2018-00006</t>
  </si>
  <si>
    <t>2018-01-11</t>
  </si>
  <si>
    <t>399.6</t>
  </si>
  <si>
    <t>110-052</t>
  </si>
  <si>
    <t>서울특별시 종로구 적선동 156 광화문플래티넘 1층 101호</t>
  </si>
  <si>
    <t>서울특별시 종로구 새문안로5가길 28, 광화문플래티넘 1층 101호 (적선동)</t>
  </si>
  <si>
    <t>스타벅스정부서울청사R</t>
  </si>
  <si>
    <t>적선동</t>
  </si>
  <si>
    <t>3000000-104-2018-00002</t>
  </si>
  <si>
    <t>2018-01-02</t>
  </si>
  <si>
    <t>204.18</t>
  </si>
  <si>
    <t>110-090</t>
  </si>
  <si>
    <t>서울특별시 종로구 교북동 126 경희궁자이 4단지</t>
  </si>
  <si>
    <t>서울특별시 종로구 송월길 155, 1층 4114~4119호 (교북동, 경희궁자이 4단지)</t>
  </si>
  <si>
    <t>스타벅스 독립문역</t>
  </si>
  <si>
    <t>교북동</t>
  </si>
  <si>
    <t>3000000-104-2006-00072</t>
  </si>
  <si>
    <t>2006-11-23</t>
  </si>
  <si>
    <t>144.6</t>
  </si>
  <si>
    <t>110-410</t>
  </si>
  <si>
    <t>서울특별시 종로구 인의동 48-2</t>
  </si>
  <si>
    <t>스타벅스주얼리시티점</t>
  </si>
  <si>
    <t>인의동</t>
  </si>
  <si>
    <t>3000000-104-2006-00038</t>
  </si>
  <si>
    <t>2006-07-25</t>
  </si>
  <si>
    <t>550.9</t>
  </si>
  <si>
    <t>110-122</t>
  </si>
  <si>
    <t>서울특별시 종로구 종로2가 84-14 (지상 1,2,3,4,5층)</t>
  </si>
  <si>
    <t>서울특별시 종로구 종로 64 (종로2가,(지상 1,2,3,4,5층))</t>
  </si>
  <si>
    <t>스타벅스 종각점</t>
  </si>
  <si>
    <t>종로2가</t>
  </si>
  <si>
    <t>3000000-104-2008-00010</t>
  </si>
  <si>
    <t>2008-01-28</t>
  </si>
  <si>
    <t>151</t>
  </si>
  <si>
    <t>110-054</t>
  </si>
  <si>
    <t>서울특별시 종로구 사직동 9 광화문 풍림스페이스본</t>
  </si>
  <si>
    <t>서울특별시 종로구 사직로8길 4, 1층 109,110호 (사직동, 광화문 풍림스페이스본)</t>
  </si>
  <si>
    <t>스타벅스 스페이스본점</t>
  </si>
  <si>
    <t>사직동</t>
  </si>
  <si>
    <t>3150000-104-2023-00226</t>
  </si>
  <si>
    <t>2023-09-21</t>
  </si>
  <si>
    <t>225.45</t>
  </si>
  <si>
    <t>157-280</t>
  </si>
  <si>
    <t>서울특별시 강서구 내발산동 647 DH647 101호</t>
  </si>
  <si>
    <t>서울특별시 강서구 강서로52길 43, 101호 (내발산동, DH647)</t>
  </si>
  <si>
    <t>스타벅스 발산역 5번출구점</t>
  </si>
  <si>
    <t>3000000-104-2002-00079</t>
  </si>
  <si>
    <t>2002-09-10</t>
  </si>
  <si>
    <t>190.96</t>
  </si>
  <si>
    <t>서울특별시 종로구 적선동 66</t>
  </si>
  <si>
    <t>서울특별시 종로구 새문안로5길 55 (적선동)</t>
  </si>
  <si>
    <t>스타벅스적선점</t>
  </si>
  <si>
    <t>3000000-104-2008-00046</t>
  </si>
  <si>
    <t>2008-05-29</t>
  </si>
  <si>
    <t>169.12</t>
  </si>
  <si>
    <t>110-812</t>
  </si>
  <si>
    <t>서울특별시 종로구 명륜3가 154-3 지상1~2층</t>
  </si>
  <si>
    <t>서울특별시 종로구 창경궁로 235 (명륜3가,지상1~2층)</t>
  </si>
  <si>
    <t>스타벅스성대입구점</t>
  </si>
  <si>
    <t>명륜3가</t>
  </si>
  <si>
    <t>3150000-104-2023-00227</t>
  </si>
  <si>
    <t>169</t>
  </si>
  <si>
    <t>157-812</t>
  </si>
  <si>
    <t>서울특별시 강서구 공항동 32-3 1층</t>
  </si>
  <si>
    <t>서울특별시 강서구 공항대로 38, 1층 (공항동)</t>
  </si>
  <si>
    <t>스타벅스 송정역점</t>
  </si>
  <si>
    <t>공항동</t>
  </si>
  <si>
    <t>3140000-104-2023-00218</t>
  </si>
  <si>
    <t>2023-09-20</t>
  </si>
  <si>
    <t>361.99</t>
  </si>
  <si>
    <t>158-050</t>
  </si>
  <si>
    <t>서울특별시 양천구 목동 920</t>
  </si>
  <si>
    <t>서울특별시 양천구 목동서로 161, PARK161-101호,201호 (목동)</t>
  </si>
  <si>
    <t>스타벅스 목동SBS점</t>
  </si>
  <si>
    <t>양천구</t>
  </si>
  <si>
    <t>목동</t>
  </si>
  <si>
    <t>3000000-104-2014-00118</t>
  </si>
  <si>
    <t>2014-06-17</t>
  </si>
  <si>
    <t>409.92</t>
  </si>
  <si>
    <t>110-250</t>
  </si>
  <si>
    <t>서울특별시 종로구 재동 109 지상1,2층</t>
  </si>
  <si>
    <t>서울특별시 종로구 북촌로 5-1, 지상1,2층 (재동)</t>
  </si>
  <si>
    <t>스타벅스 안국점</t>
  </si>
  <si>
    <t>재동</t>
  </si>
  <si>
    <t>3000000-104-2011-00089</t>
  </si>
  <si>
    <t>2011-06-23</t>
  </si>
  <si>
    <t>서울특별시 종로구 수송동 146-1 지상1층</t>
  </si>
  <si>
    <t>서울특별시 종로구 종로1길 42 (수송동,지상1층)</t>
  </si>
  <si>
    <t>스타벅스 이마빌딩점</t>
  </si>
  <si>
    <t>3000000-104-2021-00108</t>
  </si>
  <si>
    <t>2021-07-02</t>
  </si>
  <si>
    <t>28.85</t>
  </si>
  <si>
    <t>110-746</t>
  </si>
  <si>
    <t>서울특별시 종로구 평동 108-1 강북삼성병원</t>
  </si>
  <si>
    <t>서울특별시 종로구 새문안로 29, 강북삼성병원 1층 (평동)</t>
  </si>
  <si>
    <t>스타벅스 강북삼성병원1층점</t>
  </si>
  <si>
    <t>평동</t>
  </si>
  <si>
    <t>3180000-104-2023-00255</t>
  </si>
  <si>
    <t>2023-08-22</t>
  </si>
  <si>
    <t>250.57</t>
  </si>
  <si>
    <t>150-850</t>
  </si>
  <si>
    <t>서울특별시 영등포구 신길동 424-3</t>
  </si>
  <si>
    <t>서울특별시 영등포구 신풍로 23, 1층 일부 (신길동)</t>
  </si>
  <si>
    <t>스타벅스 신풍역점</t>
  </si>
  <si>
    <t>신길동</t>
  </si>
  <si>
    <t>3220000-104-2023-00676</t>
  </si>
  <si>
    <t>2023-11-24</t>
  </si>
  <si>
    <t>299.48</t>
  </si>
  <si>
    <t>서울특별시 강남구 세곡동 21-3</t>
  </si>
  <si>
    <t>서울특별시 강남구 헌릉로 727, 지상1,2층 (세곡동)</t>
  </si>
  <si>
    <t>스타벅스 강남세곡DT점</t>
  </si>
  <si>
    <t>3090000-104-2023-00073</t>
  </si>
  <si>
    <t>2023-08-29</t>
  </si>
  <si>
    <t>236.36</t>
  </si>
  <si>
    <t>132-898</t>
  </si>
  <si>
    <t>서울특별시 도봉구 창동 1-28 씨드큐브 창동 106-1,2</t>
  </si>
  <si>
    <t>서울특별시 도봉구 마들로13길 61, 씨드큐브 창동 106-1,2호 (창동)</t>
  </si>
  <si>
    <t>스타벅스 창동역점</t>
  </si>
  <si>
    <t>3220000-104-2023-00585</t>
  </si>
  <si>
    <t>2023-10-20</t>
  </si>
  <si>
    <t>272.3</t>
  </si>
  <si>
    <t>135-951</t>
  </si>
  <si>
    <t>서울특별시 강남구 청담동 47-2</t>
  </si>
  <si>
    <t>서울특별시 강남구 삼성로 709, 지상2층 (청담동)</t>
  </si>
  <si>
    <t>스타벅스 청담역점</t>
  </si>
  <si>
    <t>청담동</t>
  </si>
  <si>
    <t>3090000-104-2023-00108</t>
  </si>
  <si>
    <t>2023-12-05</t>
  </si>
  <si>
    <t>332.84</t>
  </si>
  <si>
    <t>132-821</t>
  </si>
  <si>
    <t>서울특별시 도봉구 도봉동 622-57</t>
  </si>
  <si>
    <t>서울특별시 도봉구 마들로 665, 1,2,3층 (도봉동)</t>
  </si>
  <si>
    <t>스타벅스 도봉구청점</t>
  </si>
  <si>
    <t>도봉동</t>
  </si>
  <si>
    <t>3220000-104-2003-00034</t>
  </si>
  <si>
    <t>2003-01-13</t>
  </si>
  <si>
    <t>176</t>
  </si>
  <si>
    <t>135-856</t>
  </si>
  <si>
    <t>서울특별시 강남구 도곡동 467-17 타워팰리스F동지하1층</t>
  </si>
  <si>
    <t>서울특별시 강남구 언주로30길 57 (도곡동,타워팰리스F동지하1층)</t>
  </si>
  <si>
    <t>스타벅스 신세계푸드마켓도곡</t>
  </si>
  <si>
    <t>도곡동</t>
  </si>
  <si>
    <t>3170000-104-2023-00144</t>
  </si>
  <si>
    <t>2023-10-26</t>
  </si>
  <si>
    <t>260.12</t>
  </si>
  <si>
    <t>서울특별시 금천구 가산동 60-14</t>
  </si>
  <si>
    <t>서울특별시 금천구 벚꽃로36길 30, 1층 110,111,112,113호 (가산동)</t>
  </si>
  <si>
    <t>스타벅스 가산케이에스점</t>
  </si>
  <si>
    <t>3220000-104-2019-00083</t>
  </si>
  <si>
    <t>2019-02-12</t>
  </si>
  <si>
    <t>410.32</t>
  </si>
  <si>
    <t>135-835</t>
  </si>
  <si>
    <t>서울특별시 강남구 대치동 599 대원빌딩</t>
  </si>
  <si>
    <t>서울특별시 강남구 남부순환로 2947, 대원빌딩 지상1층 101호 지상2층 201호 (대치동)</t>
  </si>
  <si>
    <t>스타벅스 대치재경빌딩</t>
  </si>
  <si>
    <t>3110000-104-2023-00024</t>
  </si>
  <si>
    <t>2023-02-10</t>
  </si>
  <si>
    <t>264.4</t>
  </si>
  <si>
    <t>122-891</t>
  </si>
  <si>
    <t>서울특별시 은평구 신사동 338-4 은평신용협동조합</t>
  </si>
  <si>
    <t>서울특별시 은평구 증산로 371, 은평신용협동조합 1층 (신사동)</t>
  </si>
  <si>
    <t>스타벅스 새절역점</t>
  </si>
  <si>
    <t>3110000-104-2023-00170</t>
  </si>
  <si>
    <t>2023-10-31</t>
  </si>
  <si>
    <t>131.31</t>
  </si>
  <si>
    <t>122-857</t>
  </si>
  <si>
    <t>서울특별시 은평구 불광동 267</t>
  </si>
  <si>
    <t>서울특별시 은평구 통일로 746, 1층 (불광동)</t>
  </si>
  <si>
    <t>스타벅스 불광역8번출구</t>
  </si>
  <si>
    <t>불광동</t>
  </si>
  <si>
    <t>31</t>
  </si>
  <si>
    <t>3050000-104-2023-00180</t>
  </si>
  <si>
    <t>2023-12-15</t>
  </si>
  <si>
    <t>284.3</t>
  </si>
  <si>
    <t>서울특별시 동대문구 전농동 620-47 청량리역 롯데캐슬 SKY-L65</t>
  </si>
  <si>
    <t>서울특별시 동대문구 답십리로 27, 2층 202,203,204,205호 (전농동, 청량리역 롯데캐슬 SKY-L65)</t>
  </si>
  <si>
    <t>스타벅스 청량리역롯데캐슬스카이</t>
  </si>
  <si>
    <t>3210000-104-2020-00249</t>
  </si>
  <si>
    <t>2020-09-16</t>
  </si>
  <si>
    <t>565</t>
  </si>
  <si>
    <t>137-030</t>
  </si>
  <si>
    <t>서울특별시 서초구 잠원동 149-2 1,2층</t>
  </si>
  <si>
    <t>서울특별시 서초구 잠원로 145-35, 1,2층 (잠원동)</t>
  </si>
  <si>
    <t>스타벅스 서울웨이브아트센터점</t>
  </si>
  <si>
    <t>3010000-104-2020-00191</t>
  </si>
  <si>
    <t>2020-10-14</t>
  </si>
  <si>
    <t>392.75</t>
  </si>
  <si>
    <t>100-043</t>
  </si>
  <si>
    <t>서울특별시 중구 남산동3가 13-31</t>
  </si>
  <si>
    <t>서울특별시 중구 퇴계로 132, 1,2층 (남산동3가)</t>
  </si>
  <si>
    <t>스타벅스 명동남산</t>
  </si>
  <si>
    <t>남산동3가</t>
  </si>
  <si>
    <t>3010000-104-2021-00126</t>
  </si>
  <si>
    <t>2021-07-05</t>
  </si>
  <si>
    <t>22.77</t>
  </si>
  <si>
    <t>100-032</t>
  </si>
  <si>
    <t>서울특별시 중구 저동2가 89</t>
  </si>
  <si>
    <t>서울특별시 중구 삼일대로10길 36, 1층 (저동2가)</t>
  </si>
  <si>
    <t>스타벅스 포포인츠 명동</t>
  </si>
  <si>
    <t>저동2가</t>
  </si>
  <si>
    <t>3010000-104-2020-00165</t>
  </si>
  <si>
    <t>2020-08-12</t>
  </si>
  <si>
    <t>279.5</t>
  </si>
  <si>
    <t>100-802</t>
  </si>
  <si>
    <t>서울특별시 중구 남대문로5가 253</t>
  </si>
  <si>
    <t>서울특별시 중구 세종대로 14, 지하1층 (남대문로5가)</t>
  </si>
  <si>
    <t>스타벅스 숭례문에스지타워</t>
  </si>
  <si>
    <t>남대문로5가</t>
  </si>
  <si>
    <t>3010000-104-2022-00057</t>
  </si>
  <si>
    <t>2022-03-16</t>
  </si>
  <si>
    <t>341.74</t>
  </si>
  <si>
    <t>100-230</t>
  </si>
  <si>
    <t>서울특별시 중구 수표동 47-1</t>
  </si>
  <si>
    <t>서울특별시 중구 청계천로 106, 1층,2층 (수표동)</t>
  </si>
  <si>
    <t>스타벅스 청계크리스탈스퀘어점</t>
  </si>
  <si>
    <t>수표동</t>
  </si>
  <si>
    <t>3010000-104-2019-00264</t>
  </si>
  <si>
    <t>2019-09-17</t>
  </si>
  <si>
    <t>199.34</t>
  </si>
  <si>
    <t>100-851</t>
  </si>
  <si>
    <t>서울특별시 중구 을지로6가 18-12 2층 41호</t>
  </si>
  <si>
    <t>서울특별시 중구 장충단로 275, 2층 41호 (을지로6가)</t>
  </si>
  <si>
    <t>스타벅스 동대문두타점</t>
  </si>
  <si>
    <t>을지로6가</t>
  </si>
  <si>
    <t>3010000-104-2014-00267</t>
  </si>
  <si>
    <t>2014-12-16</t>
  </si>
  <si>
    <t>248.64</t>
  </si>
  <si>
    <t>서울특별시 중구 저동2가 24-1</t>
  </si>
  <si>
    <t>서울특별시 중구 수표로 34, 1층 (저동2가)</t>
  </si>
  <si>
    <t>스타벅스 중구저동점</t>
  </si>
  <si>
    <t>3010000-104-2016-00095</t>
  </si>
  <si>
    <t>2016-03-21</t>
  </si>
  <si>
    <t>서울특별시 중구 태평로1가 25 1층</t>
  </si>
  <si>
    <t>서울특별시 중구 세종대로 124, 1층 (태평로1가)</t>
  </si>
  <si>
    <t>스타벅스 한국프레스센터점</t>
  </si>
  <si>
    <t>3080000-104-2014-00084</t>
  </si>
  <si>
    <t>2014-12-12</t>
  </si>
  <si>
    <t>201</t>
  </si>
  <si>
    <t>142-804</t>
  </si>
  <si>
    <t>서울특별시 강북구 미아동 35-30 외 2필지</t>
  </si>
  <si>
    <t>서울특별시 강북구 도봉로 32 (미아동)</t>
  </si>
  <si>
    <t>스타벅스커피 미아사거리역점</t>
  </si>
  <si>
    <t>강북구</t>
  </si>
  <si>
    <t>미아동</t>
  </si>
  <si>
    <t>3210000-104-2014-00195</t>
  </si>
  <si>
    <t>2014-09-23</t>
  </si>
  <si>
    <t>439.71</t>
  </si>
  <si>
    <t>서울특별시 서초구 잠원동 37-7 ,10호 1층, 2층</t>
  </si>
  <si>
    <t>서울특별시 서초구 강남대로 557, 1층, 2층 (잠원동)</t>
  </si>
  <si>
    <t>스타벅스커피 논현역점</t>
  </si>
  <si>
    <t>3010000-104-2014-00220</t>
  </si>
  <si>
    <t>224.67</t>
  </si>
  <si>
    <t>100-814</t>
  </si>
  <si>
    <t>서울특별시 중구 서소문동 75 지하1층</t>
  </si>
  <si>
    <t>서울특별시 중구 서소문로 120 (서소문동, 지하1층)</t>
  </si>
  <si>
    <t>스타벅스 서소문로점</t>
  </si>
  <si>
    <t>서소문동</t>
  </si>
  <si>
    <t>3010000-104-2016-00361</t>
  </si>
  <si>
    <t>2016-11-28</t>
  </si>
  <si>
    <t>290.51</t>
  </si>
  <si>
    <t>100-391</t>
  </si>
  <si>
    <t>서울특별시 중구 장충동1가 62-35 1층</t>
  </si>
  <si>
    <t>서울특별시 중구 장충단로 166 (장충동1가, 1층)</t>
  </si>
  <si>
    <t>스타벅스 동대입구역점</t>
  </si>
  <si>
    <t>장충동1가</t>
  </si>
  <si>
    <t>3090000-104-2013-00064</t>
  </si>
  <si>
    <t>2013-12-04</t>
  </si>
  <si>
    <t>253.91</t>
  </si>
  <si>
    <t>132-924</t>
  </si>
  <si>
    <t>서울특별시 도봉구 창동 659-5 1층,2층</t>
  </si>
  <si>
    <t>서울특별시 도봉구 도봉로 480, 지상1, 2층 (창동)</t>
  </si>
  <si>
    <t>스타벅스쌍문역점</t>
  </si>
  <si>
    <t>3010000-104-2013-00012</t>
  </si>
  <si>
    <t>2013-01-28</t>
  </si>
  <si>
    <t>418.89</t>
  </si>
  <si>
    <t>100-011</t>
  </si>
  <si>
    <t>서울특별시 중구 충무로1가 25-52 1층~5층</t>
  </si>
  <si>
    <t>서울특별시 중구 퇴계로 101, 1~5층 (충무로1가)</t>
  </si>
  <si>
    <t>스타벅스 명동역</t>
  </si>
  <si>
    <t>충무로1가</t>
  </si>
  <si>
    <t>3010000-104-2017-00118</t>
  </si>
  <si>
    <t>2017-04-06</t>
  </si>
  <si>
    <t>230.45</t>
  </si>
  <si>
    <t>100-787</t>
  </si>
  <si>
    <t>서울특별시 중구 을지로2가 6 내외빌딩 1층</t>
  </si>
  <si>
    <t>서울특별시 중구 을지로 51 (을지로2가, 내외빌딩 1층 )</t>
  </si>
  <si>
    <t>스타벅스 을지로내외빌딩R점</t>
  </si>
  <si>
    <t>을지로2가</t>
  </si>
  <si>
    <t>3020000-104-2016-00089</t>
  </si>
  <si>
    <t>2016-07-18</t>
  </si>
  <si>
    <t>140-885</t>
  </si>
  <si>
    <t>서울특별시 용산구 한남동 36-7</t>
  </si>
  <si>
    <t>서울특별시 용산구 독서당로 94, 지상1층,2층 (한남동)</t>
  </si>
  <si>
    <t>스타벅스한남동R점</t>
  </si>
  <si>
    <t>3020000-104-2017-00010</t>
  </si>
  <si>
    <t>2017-01-19</t>
  </si>
  <si>
    <t>161.3</t>
  </si>
  <si>
    <t>140-025</t>
  </si>
  <si>
    <t>서울특별시 용산구 용산동5가 24 비4,5동</t>
  </si>
  <si>
    <t>서울특별시 용산구 서빙고로 67, 지하1층 (용산동5가)</t>
  </si>
  <si>
    <t>스타벅스 용산파크타워점</t>
  </si>
  <si>
    <t>용산동5가</t>
  </si>
  <si>
    <t>3020000-104-2014-00016</t>
  </si>
  <si>
    <t>2014-03-11</t>
  </si>
  <si>
    <t>179.79</t>
  </si>
  <si>
    <t>140-170</t>
  </si>
  <si>
    <t>서울특별시 용산구 동자동 45 KDB생명타워 지하1층 117호</t>
  </si>
  <si>
    <t>서울특별시 용산구 한강대로 372, 지하1층 117호 (동자동, KDB생명타워)</t>
  </si>
  <si>
    <t>스타벅스커피 서울역동자동점</t>
  </si>
  <si>
    <t>동자동</t>
  </si>
  <si>
    <t>3020000-104-2018-00021</t>
  </si>
  <si>
    <t>2018-02-26</t>
  </si>
  <si>
    <t>486</t>
  </si>
  <si>
    <t>140-012</t>
  </si>
  <si>
    <t>서울특별시 용산구 한강로2가 420 용산푸르지오써밋 지상1,2층 상가동 111, 213, 214, 215호</t>
  </si>
  <si>
    <t>서울특별시 용산구 한강대로 69, 지상1,2층 상가동 111, 213, 214, 215호 (한강로2가, 용산푸르지오써밋)</t>
  </si>
  <si>
    <t>스타벅스용산역써밋R점</t>
  </si>
  <si>
    <t>3020000-104-2008-00042</t>
  </si>
  <si>
    <t>2008-08-28</t>
  </si>
  <si>
    <t>320</t>
  </si>
  <si>
    <t>140-809</t>
  </si>
  <si>
    <t>서울특별시 용산구 동빙고동 10-8 외1필지 남도빌딩(지상1,2층일부)</t>
  </si>
  <si>
    <t>서울특별시 용산구 장문로 12 (동빙고동, 10-8외1필지 남도빌딩 지상1,2층일부)</t>
  </si>
  <si>
    <t>스타벅스동빙고점</t>
  </si>
  <si>
    <t>동빙고동</t>
  </si>
  <si>
    <t>3010000-104-2002-00031</t>
  </si>
  <si>
    <t>2002-03-06</t>
  </si>
  <si>
    <t>358.5</t>
  </si>
  <si>
    <t>100-170</t>
  </si>
  <si>
    <t>서울특별시 중구 무교동 45 1층</t>
  </si>
  <si>
    <t>스타벅스 무교동점</t>
  </si>
  <si>
    <t>무교동</t>
  </si>
  <si>
    <t>3020000-104-2017-00132</t>
  </si>
  <si>
    <t>2017-09-27</t>
  </si>
  <si>
    <t>297.91</t>
  </si>
  <si>
    <t>140-853</t>
  </si>
  <si>
    <t>서울특별시 용산구 이촌동 300-20 지상1,2층 101,102,201,202호</t>
  </si>
  <si>
    <t>서울특별시 용산구 이촌로 276, 지상1,2층 101,102,201,202호 (이촌동)</t>
  </si>
  <si>
    <t>스타벅스이촌점</t>
  </si>
  <si>
    <t>이촌동</t>
  </si>
  <si>
    <t>3020000-104-2012-00037</t>
  </si>
  <si>
    <t>2012-05-29</t>
  </si>
  <si>
    <t>231.39</t>
  </si>
  <si>
    <t>140-854</t>
  </si>
  <si>
    <t>서울특별시 용산구 이촌동 302-60 지상 1,2층</t>
  </si>
  <si>
    <t>서울특별시 용산구 이촌로 198, 1,2층 (이촌동)</t>
  </si>
  <si>
    <t>스타벅스 동부이촌동점</t>
  </si>
  <si>
    <t>3020000-104-1998-02305</t>
  </si>
  <si>
    <t>1998-03-04</t>
  </si>
  <si>
    <t>432.28</t>
  </si>
  <si>
    <t>140-133</t>
  </si>
  <si>
    <t>서울특별시 용산구 청파동3가 111-35 가동 지상1,2,3층</t>
  </si>
  <si>
    <t>서울특별시 용산구 청파로47길 57 (청파동3가, 가동 지상1,2,3층)</t>
  </si>
  <si>
    <t>스타벅스숙대점</t>
  </si>
  <si>
    <t>청파동3가</t>
  </si>
  <si>
    <t>1998</t>
  </si>
  <si>
    <t>3020000-104-2019-00136</t>
  </si>
  <si>
    <t>2019-11-14</t>
  </si>
  <si>
    <t>140-896</t>
  </si>
  <si>
    <t>서울특별시 용산구 효창동 13-2 용산 롯데캐슬 센터포레</t>
  </si>
  <si>
    <t>서울특별시 용산구 백범로 313, 지하3층 101,102,103,104,105호 (효창동, 용산 롯데캐슬 센터포레)</t>
  </si>
  <si>
    <t>스타벅스효창공원앞역점</t>
  </si>
  <si>
    <t>효창동</t>
  </si>
  <si>
    <t>3020000-104-2021-00123</t>
  </si>
  <si>
    <t>2021-11-03</t>
  </si>
  <si>
    <t>406.02</t>
  </si>
  <si>
    <t>140-879</t>
  </si>
  <si>
    <t>서울특별시 용산구 한강로3가 16-9 전자랜드</t>
  </si>
  <si>
    <t>서울특별시 용산구 청파로 74, 전자랜드 1층 c139호 (한강로3가)</t>
  </si>
  <si>
    <t>스타벅스 용산전자랜드점</t>
  </si>
  <si>
    <t>3020000-104-2020-00085</t>
  </si>
  <si>
    <t>2020-06-08</t>
  </si>
  <si>
    <t>148.7</t>
  </si>
  <si>
    <t>140-828</t>
  </si>
  <si>
    <t>서울특별시 용산구 서계동 219-17 서울역풍림아이원플러스 102호</t>
  </si>
  <si>
    <t>서울특별시 용산구 만리재로 202, 서울역풍림아이원플러스 1층 102호 (서계동)</t>
  </si>
  <si>
    <t>스타벅스 서울역서부점</t>
  </si>
  <si>
    <t>서계동</t>
  </si>
  <si>
    <t>3220000-104-2022-00220</t>
  </si>
  <si>
    <t>2022-05-10</t>
  </si>
  <si>
    <t>85</t>
  </si>
  <si>
    <t>135-080</t>
  </si>
  <si>
    <t>서울특별시 강남구 역삼동 858 강남역</t>
  </si>
  <si>
    <t>서울특별시 강남구 강남대로 지하 396, 강남역 지하1층 2번,3번호 (역삼동)</t>
  </si>
  <si>
    <t>스타벅스 강남역신분당역사점</t>
  </si>
  <si>
    <t>3220000-104-2021-00729</t>
  </si>
  <si>
    <t>2021-12-03</t>
  </si>
  <si>
    <t>88.11</t>
  </si>
  <si>
    <t>135-825</t>
  </si>
  <si>
    <t>서울특별시 강남구 논현동 164-7</t>
  </si>
  <si>
    <t>서울특별시 강남구 강남대로 512, 지상1층 (논현동)</t>
  </si>
  <si>
    <t>스타벅스 강남논현점</t>
  </si>
  <si>
    <t>3020000-104-2020-00106</t>
  </si>
  <si>
    <t>2020-07-08</t>
  </si>
  <si>
    <t>163.27</t>
  </si>
  <si>
    <t>140-111</t>
  </si>
  <si>
    <t>서울특별시 용산구 원효로1가 133-3 리첸시아 용산</t>
  </si>
  <si>
    <t>서울특별시 용산구 백범로 341, A동 1층 114호~117호,129호 (원효로1가, 리첸시아 용산)</t>
  </si>
  <si>
    <t>스타벅스용산리첸시아점</t>
  </si>
  <si>
    <t>원효로1가</t>
  </si>
  <si>
    <t>3090000-104-2021-00041</t>
  </si>
  <si>
    <t>2021-04-23</t>
  </si>
  <si>
    <t>294</t>
  </si>
  <si>
    <t>132-923</t>
  </si>
  <si>
    <t>서울특별시 도봉구 창동 650-45</t>
  </si>
  <si>
    <t>서울특별시 도봉구 도봉로 444, 1층 (창동)</t>
  </si>
  <si>
    <t>스타벅스쌍문도봉로점</t>
  </si>
  <si>
    <t>3020000-104-2021-00036</t>
  </si>
  <si>
    <t>2021-04-14</t>
  </si>
  <si>
    <t>304</t>
  </si>
  <si>
    <t>140-821</t>
  </si>
  <si>
    <t>서울특별시 용산구 동자동 43-205 서울역(철도역) 101호</t>
  </si>
  <si>
    <t>서울특별시 용산구 한강대로 405, 서울역(철도역) 2층 101호 (동자동)</t>
  </si>
  <si>
    <t>스타벅스 서울역사점</t>
  </si>
  <si>
    <t>3010000-104-2020-00196</t>
  </si>
  <si>
    <t>2020-10-23</t>
  </si>
  <si>
    <t>330</t>
  </si>
  <si>
    <t>서울특별시 중구 무교동 32-2</t>
  </si>
  <si>
    <t>서울특별시 중구 무교로 15, 1층 (무교동)</t>
  </si>
  <si>
    <t>스타벅스 무교로점</t>
  </si>
  <si>
    <t>3010000-104-2019-00313</t>
  </si>
  <si>
    <t>2019-11-12</t>
  </si>
  <si>
    <t>344.78</t>
  </si>
  <si>
    <t>100-194</t>
  </si>
  <si>
    <t>서울특별시 중구 을지로4가 323 1층118,119호, 2층202호 일부</t>
  </si>
  <si>
    <t>서울특별시 중구 을지로 170, 1층118,119호, 2층202호 일부 (을지로4가)</t>
  </si>
  <si>
    <t>스타벅스 을지로4가역점</t>
  </si>
  <si>
    <t>을지로4가</t>
  </si>
  <si>
    <t>3020000-104-2020-00172</t>
  </si>
  <si>
    <t>2020-12-07</t>
  </si>
  <si>
    <t>261.5</t>
  </si>
  <si>
    <t>140-882</t>
  </si>
  <si>
    <t>서울특별시 용산구 한강로3가 63-70</t>
  </si>
  <si>
    <t>서울특별시 용산구 서빙고로 17, 용산센트럴파크 해링턴스퀘어 상가동 1층 14호,15호,16호 (한강로3가)</t>
  </si>
  <si>
    <t>스타벅스용산해링턴스퀘어점</t>
  </si>
  <si>
    <t>3010000-104-2019-00147</t>
  </si>
  <si>
    <t>2019-05-28</t>
  </si>
  <si>
    <t>402.62</t>
  </si>
  <si>
    <t>100-094</t>
  </si>
  <si>
    <t>서울특별시 중구 남대문로4가 45 대한서울상공회의소</t>
  </si>
  <si>
    <t>서울특별시 중구 세종대로 39, 1층 (남대문로4가)</t>
  </si>
  <si>
    <t>스타벅스 대한상공회의소R점</t>
  </si>
  <si>
    <t>남대문로4가</t>
  </si>
  <si>
    <t>3020000-104-2018-00098</t>
  </si>
  <si>
    <t>2018-09-11</t>
  </si>
  <si>
    <t>520</t>
  </si>
  <si>
    <t>140-858</t>
  </si>
  <si>
    <t>서울특별시 용산구 이태원동 127-6 지하1~지상4층</t>
  </si>
  <si>
    <t>서울특별시 용산구 이태원로 188, 지하1~지상4층 (이태원동)</t>
  </si>
  <si>
    <t>스타벅스이태원역점</t>
  </si>
  <si>
    <t>3210000-104-2018-00011</t>
  </si>
  <si>
    <t>2018-01-10</t>
  </si>
  <si>
    <t>232.48</t>
  </si>
  <si>
    <t>137-863</t>
  </si>
  <si>
    <t>서울특별시 서초구 서초동 1365-23 1층</t>
  </si>
  <si>
    <t>서울특별시 서초구 남부순환로 2557, 1층 (서초동)</t>
  </si>
  <si>
    <t>스타벅스 서초구청점</t>
  </si>
  <si>
    <t>3010000-104-2017-00236</t>
  </si>
  <si>
    <t>2017-07-13</t>
  </si>
  <si>
    <t>108.4</t>
  </si>
  <si>
    <t>100-180</t>
  </si>
  <si>
    <t>서울특별시 중구 다동 111 1층</t>
  </si>
  <si>
    <t>서울특별시 중구 남대문로 109 (다동, 1층)</t>
  </si>
  <si>
    <t>스타벅스 을지로국제빌딩점</t>
  </si>
  <si>
    <t>다동</t>
  </si>
  <si>
    <t>3010000-104-2017-00170</t>
  </si>
  <si>
    <t>서울특별시 중구 충무로1가 52-5 5층</t>
  </si>
  <si>
    <t>서울특별시 중구 소공로 63 (충무로1가, 5층)</t>
  </si>
  <si>
    <t>스타벅스 신세계본점 5F</t>
  </si>
  <si>
    <t>3030000-104-2017-00009</t>
  </si>
  <si>
    <t>2017-01-11</t>
  </si>
  <si>
    <t>252.57</t>
  </si>
  <si>
    <t>133-020</t>
  </si>
  <si>
    <t>서울특별시 성동구 하왕십리동 1070-3</t>
  </si>
  <si>
    <t>서울특별시 성동구 왕십리로 382, 2층 (하왕십리동)</t>
  </si>
  <si>
    <t>스타벅스 상왕십리역점</t>
  </si>
  <si>
    <t>성동구</t>
  </si>
  <si>
    <t>하왕십리동</t>
  </si>
  <si>
    <t>3010000-104-2017-00160</t>
  </si>
  <si>
    <t>2017-05-15</t>
  </si>
  <si>
    <t>296.06</t>
  </si>
  <si>
    <t>서울특별시 중구 남대문로5가 526 대우재단빌딩 1층1-1 ~ 2층 2-1A</t>
  </si>
  <si>
    <t>서울특별시 중구 퇴계로 18 (남대문로5가, 대우재단빌딩 1층1-1 ~ 2층 2-1A)</t>
  </si>
  <si>
    <t>스타벅스 대우재단빌딩점</t>
  </si>
  <si>
    <t>3070000-104-2017-00065</t>
  </si>
  <si>
    <t>303.82</t>
  </si>
  <si>
    <t>136-873</t>
  </si>
  <si>
    <t>서울특별시 성북구 하월곡동 89-7</t>
  </si>
  <si>
    <t>서울특별시 성북구 동소문로 314 (하월곡동, 부영빌딩 지상1,2층)</t>
  </si>
  <si>
    <t>스타벅스 미아점</t>
  </si>
  <si>
    <t>하월곡동</t>
  </si>
  <si>
    <t>3010000-104-2016-00271</t>
  </si>
  <si>
    <t>2016-08-11</t>
  </si>
  <si>
    <t>208.05</t>
  </si>
  <si>
    <t>100-801</t>
  </si>
  <si>
    <t>서울특별시 중구 남대문로5가 84-11 1층</t>
  </si>
  <si>
    <t>서울특별시 중구 통일로 10, 1층 (남대문로5가)</t>
  </si>
  <si>
    <t>스타벅스 연세세브란스점</t>
  </si>
  <si>
    <t>3010000-104-2016-00162</t>
  </si>
  <si>
    <t>2016-05-18</t>
  </si>
  <si>
    <t>88.02</t>
  </si>
  <si>
    <t>100-845</t>
  </si>
  <si>
    <t>서울특별시 중구 을지로2가 88-5 1층</t>
  </si>
  <si>
    <t>서울특별시 중구 삼일대로 358, 1층 (을지로2가)</t>
  </si>
  <si>
    <t>스타벅스 을지로2가점</t>
  </si>
  <si>
    <t>3010000-104-2016-00142</t>
  </si>
  <si>
    <t>2016-05-11</t>
  </si>
  <si>
    <t>138.81</t>
  </si>
  <si>
    <t>서울특별시 중구 충무로1가 54 신세계백화점6F</t>
  </si>
  <si>
    <t>서울특별시 중구 퇴계로 77 (충무로1가)</t>
  </si>
  <si>
    <t>스타벅스 신세계본점6F</t>
  </si>
  <si>
    <t>3210000-104-2016-00114</t>
  </si>
  <si>
    <t>2016-03-28</t>
  </si>
  <si>
    <t>274.78</t>
  </si>
  <si>
    <t>137-160</t>
  </si>
  <si>
    <t>서울특별시 서초구 신원동 205-1 101호, 102호, 201호, 202호</t>
  </si>
  <si>
    <t>서울특별시 서초구 청계산로 203, 101호, 102호, 201호, 202호 (신원동)</t>
  </si>
  <si>
    <t>스타벅스 청계산입구역점</t>
  </si>
  <si>
    <t>신원동</t>
  </si>
  <si>
    <t>3010000-104-2015-00184</t>
  </si>
  <si>
    <t>2015-10-22</t>
  </si>
  <si>
    <t>277</t>
  </si>
  <si>
    <t>100-200</t>
  </si>
  <si>
    <t>서울특별시 중구 삼각동 115 1층</t>
  </si>
  <si>
    <t>서울특별시 중구 남대문로10길 9 (삼각동, 1층)</t>
  </si>
  <si>
    <t>스타벅스 을지로경기빌딩</t>
  </si>
  <si>
    <t>삼각동</t>
  </si>
  <si>
    <t>3210000-104-2014-00186</t>
  </si>
  <si>
    <t>2014-09-17</t>
  </si>
  <si>
    <t>203.5</t>
  </si>
  <si>
    <t>137-888</t>
  </si>
  <si>
    <t>서울특별시 서초구 양재동 14-4 1층</t>
  </si>
  <si>
    <t>서울특별시 서초구 강남대로 202, 1층 (양재동)</t>
  </si>
  <si>
    <t>스타벅스  양재역점</t>
  </si>
  <si>
    <t>양재동</t>
  </si>
  <si>
    <t>3210000-104-2014-00068</t>
  </si>
  <si>
    <t>178</t>
  </si>
  <si>
    <t>137-810</t>
  </si>
  <si>
    <t>서울특별시 서초구 반포동 748-1 1층</t>
  </si>
  <si>
    <t>서울특별시 서초구 강남대로 483, 1층 (반포동)</t>
  </si>
  <si>
    <t>스타벅스커피 신논현역점</t>
  </si>
  <si>
    <t>3210000-104-2014-00013</t>
  </si>
  <si>
    <t>178.21</t>
  </si>
  <si>
    <t>137-858</t>
  </si>
  <si>
    <t>서울특별시 서초구 서초동 1327-29 서초파라곤 106호</t>
  </si>
  <si>
    <t>서울특별시 서초구 서초대로74길 29, 106호 (서초동, 서초파라곤)</t>
  </si>
  <si>
    <t>스타벅스 서초파라곤점</t>
  </si>
  <si>
    <t>3210000-104-2013-00036</t>
  </si>
  <si>
    <t>2013-03-18</t>
  </si>
  <si>
    <t>191.85</t>
  </si>
  <si>
    <t>137-855</t>
  </si>
  <si>
    <t>서울특별시 서초구 서초동 1303-16 B102~B105호</t>
  </si>
  <si>
    <t>서울특별시 서초구 서초대로77길 62, B102~B105호 (서초동)</t>
  </si>
  <si>
    <t>스타벅스커피 강남에비뉴</t>
  </si>
  <si>
    <t>3010000-104-2013-00011</t>
  </si>
  <si>
    <t>2013-01-24</t>
  </si>
  <si>
    <t>278.5</t>
  </si>
  <si>
    <t>100-070</t>
  </si>
  <si>
    <t>서울특별시 중구 소공동 70 조선호텔 1층</t>
  </si>
  <si>
    <t>서울특별시 중구 남대문로7길 19, 1층 (소공동, 조선호텔)</t>
  </si>
  <si>
    <t>스타벅스 소공로점</t>
  </si>
  <si>
    <t>소공동</t>
  </si>
  <si>
    <t>3010000-104-2012-00070</t>
  </si>
  <si>
    <t>148.5</t>
  </si>
  <si>
    <t>100-842</t>
  </si>
  <si>
    <t>서울특별시 중구 을지로1가 50 삼성화재 삼성빌딩 1층</t>
  </si>
  <si>
    <t>서울특별시 중구 을지로 19, 1층 (을지로1가, 삼성화재 삼성빌딩)</t>
  </si>
  <si>
    <t>스타벅스 서울시청점</t>
  </si>
  <si>
    <t>을지로1가</t>
  </si>
  <si>
    <t>3010000-104-2012-00039</t>
  </si>
  <si>
    <t>2012-03-15</t>
  </si>
  <si>
    <t>198.82</t>
  </si>
  <si>
    <t>100-192</t>
  </si>
  <si>
    <t>서울특별시 중구 을지로2가 204 삼화타워 1층 101호</t>
  </si>
  <si>
    <t>서울특별시 중구 을지로5길 16, 1층 101호 (을지로2가, 삼화타워)</t>
  </si>
  <si>
    <t>스타벅스 을지로삼화타워</t>
  </si>
  <si>
    <t>3210000-104-2011-00235</t>
  </si>
  <si>
    <t>2011-12-06</t>
  </si>
  <si>
    <t>288.39</t>
  </si>
  <si>
    <t>137-865</t>
  </si>
  <si>
    <t>서울특별시 서초구 서초동 1439-14 1층</t>
  </si>
  <si>
    <t>서울특별시 서초구 남부순환로339길 64, 1층 (서초동)</t>
  </si>
  <si>
    <t>스타벅스 서초동점</t>
  </si>
  <si>
    <t>3030000-104-2019-00181</t>
  </si>
  <si>
    <t>2019-12-20</t>
  </si>
  <si>
    <t>380.83</t>
  </si>
  <si>
    <t>133-809</t>
  </si>
  <si>
    <t>서울특별시 성동구 금호동4가 1483</t>
  </si>
  <si>
    <t>서울특별시 성동구 동호로 99, 1,2,3층 (금호동4가)</t>
  </si>
  <si>
    <t>스타벅스 금호역점</t>
  </si>
  <si>
    <t>금호동4가</t>
  </si>
  <si>
    <t>3030000-104-2019-00168</t>
  </si>
  <si>
    <t>2019-11-25</t>
  </si>
  <si>
    <t>343.2</t>
  </si>
  <si>
    <t>133-823</t>
  </si>
  <si>
    <t>서울특별시 성동구 성수동1가 656-335</t>
  </si>
  <si>
    <t>서울특별시 성동구 왕십리로 50, 1층 (성수동1가)</t>
  </si>
  <si>
    <t>스타벅스 서울숲역점</t>
  </si>
  <si>
    <t>성수동1가</t>
  </si>
  <si>
    <t>3010000-104-2011-00133</t>
  </si>
  <si>
    <t>2011-07-15</t>
  </si>
  <si>
    <t>121.74</t>
  </si>
  <si>
    <t>100-051</t>
  </si>
  <si>
    <t>서울특별시 중구 회현동1가 206 리더스뷰남산 1층 107, 108호</t>
  </si>
  <si>
    <t>서울특별시 중구 퇴계로 72 (회현동1가,리더스뷰남산 1층 107, 108호)</t>
  </si>
  <si>
    <t>스타벅스 회현역점</t>
  </si>
  <si>
    <t>회현동1가</t>
  </si>
  <si>
    <t>3030000-104-2017-00180</t>
  </si>
  <si>
    <t>2017-11-06</t>
  </si>
  <si>
    <t>320.19</t>
  </si>
  <si>
    <t>133-822</t>
  </si>
  <si>
    <t>서울특별시 성동구 성수동1가 14-33 정명빌딩</t>
  </si>
  <si>
    <t>서울특별시 성동구 아차산로 42, 1,2,3층 (성수동1가)</t>
  </si>
  <si>
    <t>스타벅스 뚝섬역점</t>
  </si>
  <si>
    <t>3030000-104-2022-00016</t>
  </si>
  <si>
    <t>2022-02-21</t>
  </si>
  <si>
    <t>239.38</t>
  </si>
  <si>
    <t>133-835</t>
  </si>
  <si>
    <t>서울특별시 성동구 성수동2가 315-71</t>
  </si>
  <si>
    <t>서울특별시 성동구 아차산로 104, 1층 103호 (성수동2가)</t>
  </si>
  <si>
    <t>스타벅스 성수</t>
  </si>
  <si>
    <t>성수동2가</t>
  </si>
  <si>
    <t>3010000-104-2009-00285</t>
  </si>
  <si>
    <t>2009-09-28</t>
  </si>
  <si>
    <t>202.9</t>
  </si>
  <si>
    <t>서울특별시 중구 남대문로5가 120-0 지상1층</t>
  </si>
  <si>
    <t>서울특별시 중구 소월로 10 (남대문로5가,지상1층)</t>
  </si>
  <si>
    <t>스타벅스 남산단암점</t>
  </si>
  <si>
    <t>3210000-104-2009-00040</t>
  </si>
  <si>
    <t>230</t>
  </si>
  <si>
    <t>137-886</t>
  </si>
  <si>
    <t>서울특별시 서초구 양재동 4-3 1층</t>
  </si>
  <si>
    <t>서울특별시 서초구 논현로 139 (양재동,1층)</t>
  </si>
  <si>
    <t>스타벅스 영동2교점</t>
  </si>
  <si>
    <t>3210000-104-2007-00143</t>
  </si>
  <si>
    <t>2007-10-16</t>
  </si>
  <si>
    <t>258.95</t>
  </si>
  <si>
    <t>서울특별시 서초구 서초동 1318-8 1층</t>
  </si>
  <si>
    <t>서울특별시 서초구 강남대로 399, 1층 (서초동)</t>
  </si>
  <si>
    <t>스타벅스 몬테소리점</t>
  </si>
  <si>
    <t>3210000-104-2007-00085</t>
  </si>
  <si>
    <t>2007-07-27</t>
  </si>
  <si>
    <t>320.77</t>
  </si>
  <si>
    <t>서울특별시 서초구 서초동 1327-5 1-2층</t>
  </si>
  <si>
    <t>서울특별시 서초구 서초대로78길 24, 스타벅스 1층, 2층 (서초동)</t>
  </si>
  <si>
    <t>스타벅스 강남삼성타운점</t>
  </si>
  <si>
    <t>3010000-104-2007-00055</t>
  </si>
  <si>
    <t>2007-06-12</t>
  </si>
  <si>
    <t>213.13</t>
  </si>
  <si>
    <t>서울특별시 중구 순화동 151 포스코더? A동 102호(지상1층)</t>
  </si>
  <si>
    <t>서울특별시 중구 칠패로 27 (순화동,포스코더? A동 102호(지상1층))</t>
  </si>
  <si>
    <t>스타벅스순화동더?점</t>
  </si>
  <si>
    <t>3030000-104-2021-00121</t>
  </si>
  <si>
    <t>2021-09-01</t>
  </si>
  <si>
    <t>231</t>
  </si>
  <si>
    <t>133-839</t>
  </si>
  <si>
    <t>서울특별시 성동구 옥수동 262-1</t>
  </si>
  <si>
    <t>서울특별시 성동구 독서당로 202, 101, 102호 (옥수동)</t>
  </si>
  <si>
    <t>스타벅스 옥수</t>
  </si>
  <si>
    <t>옥수동</t>
  </si>
  <si>
    <t>3010000-104-2005-00176</t>
  </si>
  <si>
    <t>2005-10-18</t>
  </si>
  <si>
    <t>287.1</t>
  </si>
  <si>
    <t>서울특별시 중구 소공동 87-1 외3필지(지상1층)</t>
  </si>
  <si>
    <t>스타벅스 환구단점</t>
  </si>
  <si>
    <t>3210000-104-2005-00070</t>
  </si>
  <si>
    <t>2005-03-24</t>
  </si>
  <si>
    <t>137-924</t>
  </si>
  <si>
    <t>서울특별시 서초구 양재동 215-0 하이브랜드 리빙관 101, 201호</t>
  </si>
  <si>
    <t>서울특별시 서초구 매헌로 16, 101, 201호 (양재동,하이브랜드 리빙관)</t>
  </si>
  <si>
    <t>스타벅스 하이브랜드점</t>
  </si>
  <si>
    <t>3010000-104-2004-00026</t>
  </si>
  <si>
    <t>2004-03-25</t>
  </si>
  <si>
    <t>166.57</t>
  </si>
  <si>
    <t>100-800</t>
  </si>
  <si>
    <t>서울특별시 중구 남대문로5가 9-1 외8필지 남대문업무빌딩(지상1층)</t>
  </si>
  <si>
    <t>서울특별시 중구 세종대로 17 (남대문로5가,외8필지 남대문업무빌딩(지상1층))</t>
  </si>
  <si>
    <t>스타벅스 숭례문점</t>
  </si>
  <si>
    <t>3010000-104-2003-00093</t>
  </si>
  <si>
    <t>2003-10-22</t>
  </si>
  <si>
    <t>183.64</t>
  </si>
  <si>
    <t>100-110</t>
  </si>
  <si>
    <t>서울특별시 중구 서소문동 135 퍼시픽타워 지상 1층</t>
  </si>
  <si>
    <t>서울특별시 중구 세종대로9길 41 (서소문동, 퍼시픽타워 지상 1층)</t>
  </si>
  <si>
    <t>스타벅스 퍼시픽 타워점</t>
  </si>
  <si>
    <t>3010000-104-2002-00051</t>
  </si>
  <si>
    <t>2002-04-11</t>
  </si>
  <si>
    <t>256</t>
  </si>
  <si>
    <t>100-864</t>
  </si>
  <si>
    <t>서울특별시 중구 태평로2가 69-7 1층</t>
  </si>
  <si>
    <t>서울특별시 중구 세종대로 72 (태평로2가,1층)</t>
  </si>
  <si>
    <t>스타벅스 태평로점</t>
  </si>
  <si>
    <t>태평로2가</t>
  </si>
  <si>
    <t>3040000-104-2019-00008</t>
  </si>
  <si>
    <t>2019-01-10</t>
  </si>
  <si>
    <t>528.56</t>
  </si>
  <si>
    <t>143-837</t>
  </si>
  <si>
    <t>서울특별시 광진구 군자동 236 1,2,3층</t>
  </si>
  <si>
    <t>서울특별시 광진구 능동로 243, 1,2,3층 (군자동)</t>
  </si>
  <si>
    <t>스타벅스 어린이대공원역점</t>
  </si>
  <si>
    <t>군자동</t>
  </si>
  <si>
    <t>3040000-104-2007-00029</t>
  </si>
  <si>
    <t>2007-03-09</t>
  </si>
  <si>
    <t>129.66</t>
  </si>
  <si>
    <t>서울특별시 광진구 자양동 227-7 스타씨티판매동 1층 19,20,21호</t>
  </si>
  <si>
    <t>서울특별시 광진구 아차산로 262 (자양동)</t>
  </si>
  <si>
    <t>스타벅스 건대스타씨티점</t>
  </si>
  <si>
    <t>3040000-104-2013-00110</t>
  </si>
  <si>
    <t>2013-08-28</t>
  </si>
  <si>
    <t>278.45</t>
  </si>
  <si>
    <t>143-809</t>
  </si>
  <si>
    <t>서울특별시 광진구 광장동 329-1 (1층,2층)</t>
  </si>
  <si>
    <t>서울특별시 광진구 아차산로 607, 1층,2층 (광장동)</t>
  </si>
  <si>
    <t>스타벅스커피 광나루점</t>
  </si>
  <si>
    <t>광장동</t>
  </si>
  <si>
    <t>3040000-104-2015-00003</t>
  </si>
  <si>
    <t>2015-01-08</t>
  </si>
  <si>
    <t>196.26</t>
  </si>
  <si>
    <t>143-853</t>
  </si>
  <si>
    <t>서울특별시 광진구 자양동 779 타워더모스트광진아크로텔 110호</t>
  </si>
  <si>
    <t>서울특별시 광진구 아차산로 355, 110호 (자양동, 타워더모스트광진아크로텔)</t>
  </si>
  <si>
    <t>스타벅스커피 자양사거리점</t>
  </si>
  <si>
    <t>3040000-104-2014-00038</t>
  </si>
  <si>
    <t>2014-04-09</t>
  </si>
  <si>
    <t>347</t>
  </si>
  <si>
    <t>143-838</t>
  </si>
  <si>
    <t>서울특별시 광진구 군자동 478-5 1~2층</t>
  </si>
  <si>
    <t>서울특별시 광진구 천호대로 548, 1,2층 (군자동)</t>
  </si>
  <si>
    <t>스타벅스커피 군자역점</t>
  </si>
  <si>
    <t>3040000-104-2005-00005</t>
  </si>
  <si>
    <t>2005-03-22</t>
  </si>
  <si>
    <t>159.95</t>
  </si>
  <si>
    <t>서울특별시 광진구 화양동 5-47 (2,3층)</t>
  </si>
  <si>
    <t>서울특별시 광진구 능동로 107 (화양동,(2,3층))</t>
  </si>
  <si>
    <t>스타벅스 건대입구점</t>
  </si>
  <si>
    <t>3120000-104-2022-00208</t>
  </si>
  <si>
    <t>2022-12-06</t>
  </si>
  <si>
    <t>293.54</t>
  </si>
  <si>
    <t>120-808</t>
  </si>
  <si>
    <t>서울특별시 서대문구 대현동 45-8 유인빌딩</t>
  </si>
  <si>
    <t>서울특별시 서대문구 신촌로 183, 유인빌딩 1층 (대현동)</t>
  </si>
  <si>
    <t>스타벅스 이대역점</t>
  </si>
  <si>
    <t>대현동</t>
  </si>
  <si>
    <t>3040000-104-2022-00018</t>
  </si>
  <si>
    <t>2022-01-20</t>
  </si>
  <si>
    <t>191.8</t>
  </si>
  <si>
    <t>143-915</t>
  </si>
  <si>
    <t>서울특별시 광진구 화양동 111-12 빌리브 인테라스</t>
  </si>
  <si>
    <t>서울특별시 광진구 능동로 172, 빌리브 인테라스 지하1층 b2~b6호 (화양동)</t>
  </si>
  <si>
    <t>스타벅스건대후문</t>
  </si>
  <si>
    <t>3040000-104-2020-00143</t>
  </si>
  <si>
    <t>2020-08-06</t>
  </si>
  <si>
    <t>198.4</t>
  </si>
  <si>
    <t>서울특별시 광진구 자양동 227-7 더샵스타시티 지하1층</t>
  </si>
  <si>
    <t>서울특별시 광진구 아차산로 272, 더샵스타시티 지하1층 (자양동)</t>
  </si>
  <si>
    <t>스타벅스 자양이마트점</t>
  </si>
  <si>
    <t>3040000-104-2021-00077</t>
  </si>
  <si>
    <t>143-912</t>
  </si>
  <si>
    <t>서울특별시 광진구 중곡동 649-4 101~103호</t>
  </si>
  <si>
    <t>서울특별시 광진구 천호대로 549, 1층 101~103호 (중곡동)</t>
  </si>
  <si>
    <t>스타벅스군자사거리점</t>
  </si>
  <si>
    <t>중곡동</t>
  </si>
  <si>
    <t>3040000-104-2017-00148</t>
  </si>
  <si>
    <t>2017-09-21</t>
  </si>
  <si>
    <t>143-821</t>
  </si>
  <si>
    <t>서울특별시 광진구 구의동 200-2 1층</t>
  </si>
  <si>
    <t>서울특별시 광진구 광나루로 608, 1층 (구의동)</t>
  </si>
  <si>
    <t>스타벅스올림픽대교북단점</t>
  </si>
  <si>
    <t>구의동</t>
  </si>
  <si>
    <t>3050000-104-2014-00056</t>
  </si>
  <si>
    <t>2014-05-21</t>
  </si>
  <si>
    <t>245.72</t>
  </si>
  <si>
    <t>130-050</t>
  </si>
  <si>
    <t>서울특별시 동대문구 회기동 346-18 1층 회기역베라체캠퍼스</t>
  </si>
  <si>
    <t>서울특별시 동대문구 이문로 37, 1층 106,107,108호 (회기동, 회기역베라체캠퍼스)</t>
  </si>
  <si>
    <t>스타벅스커피 회기역사거리점</t>
  </si>
  <si>
    <t>3050000-104-2005-00043</t>
  </si>
  <si>
    <t>2005-08-25</t>
  </si>
  <si>
    <t>393</t>
  </si>
  <si>
    <t>130-831</t>
  </si>
  <si>
    <t>서울특별시 동대문구 이문동 305-60</t>
  </si>
  <si>
    <t>서울특별시 동대문구 휘경로 12-1, 1, 2, 지하1층 (이문동)</t>
  </si>
  <si>
    <t>스타벅스외대점</t>
  </si>
  <si>
    <t>이문동</t>
  </si>
  <si>
    <t>3220000-104-2022-00321</t>
  </si>
  <si>
    <t>2022-06-28</t>
  </si>
  <si>
    <t>300.8</t>
  </si>
  <si>
    <t>135-502</t>
  </si>
  <si>
    <t>서울특별시 강남구 대치동 996-1 미래에셋타워</t>
  </si>
  <si>
    <t>서울특별시 강남구 테헤란로 620, 미래에셋타워 지상1층 (대치동)</t>
  </si>
  <si>
    <t>스타벅스 삼성역점</t>
  </si>
  <si>
    <t>3200000-104-2022-00068</t>
  </si>
  <si>
    <t>2022-04-22</t>
  </si>
  <si>
    <t>295.8</t>
  </si>
  <si>
    <t>151-844</t>
  </si>
  <si>
    <t>서울특별시 관악구 봉천동 927-5 청운빌딩</t>
  </si>
  <si>
    <t>서울특별시 관악구 남부순환로 1730, 청운빌딩 1층 (봉천동)</t>
  </si>
  <si>
    <t>스타벅스 봉천역점</t>
  </si>
  <si>
    <t>3110000-104-2022-00058</t>
  </si>
  <si>
    <t>2022-04-01</t>
  </si>
  <si>
    <t>427.73</t>
  </si>
  <si>
    <t>122-200</t>
  </si>
  <si>
    <t>서울특별시 은평구 진관동 2-8 스타벅스진관DT</t>
  </si>
  <si>
    <t>서울특별시 은평구 연서로 645, 스타벅스진관DT 1~2층 (진관동)</t>
  </si>
  <si>
    <t>스타벅스 진관DT점</t>
  </si>
  <si>
    <t>진관동</t>
  </si>
  <si>
    <t>3240000-104-2020-00150</t>
  </si>
  <si>
    <t>2020-07-28</t>
  </si>
  <si>
    <t>134-874</t>
  </si>
  <si>
    <t>서울특별시 강동구 천호동 431-4 예경빌딩</t>
  </si>
  <si>
    <t>서울특별시 강동구 올림픽로 651, 예경빌딩 1층 (천호동)</t>
  </si>
  <si>
    <t>스타벅스 천호사거리점</t>
  </si>
  <si>
    <t>3240000-104-2020-00101</t>
  </si>
  <si>
    <t>2020-05-19</t>
  </si>
  <si>
    <t>286.2</t>
  </si>
  <si>
    <t>134-830</t>
  </si>
  <si>
    <t>서울특별시 강동구 명일동 353-2</t>
  </si>
  <si>
    <t>서울특별시 강동구 양재대로 1568, 1층 101호 (명일동)</t>
  </si>
  <si>
    <t>스타벅스 굽은다리역점</t>
  </si>
  <si>
    <t>3130000-104-2021-00342</t>
  </si>
  <si>
    <t>2021-11-04</t>
  </si>
  <si>
    <t>558.98</t>
  </si>
  <si>
    <t>121-889</t>
  </si>
  <si>
    <t>서울특별시 마포구 망원동 205-5</t>
  </si>
  <si>
    <t>서울특별시 마포구 마포나루길 435, 2층 (망원동)</t>
  </si>
  <si>
    <t>스타벅스 망원한강공원점</t>
  </si>
  <si>
    <t>망원동</t>
  </si>
  <si>
    <t>3220000-104-2020-00158</t>
  </si>
  <si>
    <t>2020-04-13</t>
  </si>
  <si>
    <t>118</t>
  </si>
  <si>
    <t>135-731</t>
  </si>
  <si>
    <t>서울특별시 강남구 삼성동 159 코엑스</t>
  </si>
  <si>
    <t>서울특별시 강남구 영동대로 513, 코엑스 지하1층 B107호 (삼성동)</t>
  </si>
  <si>
    <t>스타벅스 코엑스 별마당점</t>
  </si>
  <si>
    <t>3110000-104-2019-00108</t>
  </si>
  <si>
    <t>233.2</t>
  </si>
  <si>
    <t>122-837</t>
  </si>
  <si>
    <t>서울특별시 은평구 대조동 15-9 1층</t>
  </si>
  <si>
    <t>서울특별시 은평구 통일로 715, 1층 (대조동)</t>
  </si>
  <si>
    <t>스타벅스 불광역점</t>
  </si>
  <si>
    <t>대조동</t>
  </si>
  <si>
    <t>3070000-104-2007-00019</t>
  </si>
  <si>
    <t>2007-04-06</t>
  </si>
  <si>
    <t>116.82</t>
  </si>
  <si>
    <t>136-800</t>
  </si>
  <si>
    <t>서울특별시 성북구 길음동 20-1 현대백화점지하1층</t>
  </si>
  <si>
    <t>서울특별시 성북구 동소문로 315 (길음동,현대백화점지하1층)</t>
  </si>
  <si>
    <t>스타벅스현대미아점</t>
  </si>
  <si>
    <t>길음동</t>
  </si>
  <si>
    <t>3200000-104-2019-00101</t>
  </si>
  <si>
    <t>2019-05-16</t>
  </si>
  <si>
    <t>255</t>
  </si>
  <si>
    <t>151-848</t>
  </si>
  <si>
    <t>서울특별시 관악구 봉천동 856-6 BS타워</t>
  </si>
  <si>
    <t>서울특별시 관악구 관악로 158, BS타워 1층 (봉천동)</t>
  </si>
  <si>
    <t>스타벅스 관악서울대입구R점</t>
  </si>
  <si>
    <t>3070000-104-2011-00186</t>
  </si>
  <si>
    <t>2011-12-22</t>
  </si>
  <si>
    <t>231.4</t>
  </si>
  <si>
    <t>136-023</t>
  </si>
  <si>
    <t>서울특별시 성북구 성북동1가 35-1 101호</t>
  </si>
  <si>
    <t>서울특별시 성북구 성북로 11 (성북동1가)</t>
  </si>
  <si>
    <t>스타벅스 한성대입구역점</t>
  </si>
  <si>
    <t>성북동1가</t>
  </si>
  <si>
    <t>3240000-104-2019-00046</t>
  </si>
  <si>
    <t>2019-02-21</t>
  </si>
  <si>
    <t>351.62</t>
  </si>
  <si>
    <t>134-855</t>
  </si>
  <si>
    <t>서울특별시 강동구 암사동 441-12</t>
  </si>
  <si>
    <t>서울특별시 강동구 고덕로 43, 1,2층 (암사동)</t>
  </si>
  <si>
    <t>스타벅스 강동암사DT</t>
  </si>
  <si>
    <t>암사동</t>
  </si>
  <si>
    <t>3070000-104-2019-00150</t>
  </si>
  <si>
    <t>2019-09-02</t>
  </si>
  <si>
    <t>335.6</t>
  </si>
  <si>
    <t>서울특별시 성북구 길음동 25-2 신세계 이마트 미아점 1~2층</t>
  </si>
  <si>
    <t>서울특별시 성북구 도봉로 17, 신세계 이마트 미아점 1~2층 (길음동)</t>
  </si>
  <si>
    <t>스타벅스 미아이마트점</t>
  </si>
  <si>
    <t>3010000-104-2018-00132</t>
  </si>
  <si>
    <t>2018-05-08</t>
  </si>
  <si>
    <t>284.75</t>
  </si>
  <si>
    <t>100-015</t>
  </si>
  <si>
    <t>서울특별시 중구 충무로5가 90 B101~B105호,B110호,B111호</t>
  </si>
  <si>
    <t>서울특별시 중구 서애로1길 11, B101~B105호,B110호,B111호 (충무로5가)</t>
  </si>
  <si>
    <t>스타벅스 동국대점</t>
  </si>
  <si>
    <t>충무로5가</t>
  </si>
  <si>
    <t>3230000-104-2017-00113</t>
  </si>
  <si>
    <t>2017-03-27</t>
  </si>
  <si>
    <t>138-934</t>
  </si>
  <si>
    <t>서울특별시 송파구 신천동 7-30</t>
  </si>
  <si>
    <t>서울특별시 송파구 송파대로 570, 1층 (신천동)</t>
  </si>
  <si>
    <t>스타벅스 잠실대교 남단R점</t>
  </si>
  <si>
    <t>신천동</t>
  </si>
  <si>
    <t>3110000-104-2017-00034</t>
  </si>
  <si>
    <t>2017-02-23</t>
  </si>
  <si>
    <t>295.12</t>
  </si>
  <si>
    <t>122-808</t>
  </si>
  <si>
    <t>서울특별시 은평구 갈현동 395-6 1,2층</t>
  </si>
  <si>
    <t>서울특별시 은평구 통일로 867 (갈현동, 1,2층)</t>
  </si>
  <si>
    <t>스타벅스 연신내점</t>
  </si>
  <si>
    <t>갈현동</t>
  </si>
  <si>
    <t>3200000-104-2016-00212</t>
  </si>
  <si>
    <t>2016-12-07</t>
  </si>
  <si>
    <t>424.29</t>
  </si>
  <si>
    <t>151-811</t>
  </si>
  <si>
    <t>서울특별시 관악구 봉천동 861-6</t>
  </si>
  <si>
    <t>서울특별시 관악구 남부순환로 1817, 1~2층 (봉천동)</t>
  </si>
  <si>
    <t>스타벅스 서울대역점</t>
  </si>
  <si>
    <t>3240000-104-2016-00160</t>
  </si>
  <si>
    <t>2016-08-16</t>
  </si>
  <si>
    <t>286.34</t>
  </si>
  <si>
    <t>서울특별시 강동구 천호동 447-17</t>
  </si>
  <si>
    <t>서울특별시 강동구 천호대로 1089, 101,102,103호 (천호동, 강동헤르셔 제복합시설동)</t>
  </si>
  <si>
    <t>스타벅스 강동역점</t>
  </si>
  <si>
    <t>3070000-104-2015-00147</t>
  </si>
  <si>
    <t>2015-10-08</t>
  </si>
  <si>
    <t>303.64</t>
  </si>
  <si>
    <t>136-864</t>
  </si>
  <si>
    <t>서울특별시 성북구 종암동 3-686</t>
  </si>
  <si>
    <t>서울특별시 성북구 종암로 122 (종암동)</t>
  </si>
  <si>
    <t>스타벅스종암점</t>
  </si>
  <si>
    <t>종암동</t>
  </si>
  <si>
    <t>3200000-104-2016-00139</t>
  </si>
  <si>
    <t>2016-07-27</t>
  </si>
  <si>
    <t>257.65</t>
  </si>
  <si>
    <t>151-832</t>
  </si>
  <si>
    <t>서울특별시 관악구 봉천동 1657-3</t>
  </si>
  <si>
    <t>서울특별시 관악구 남부순환로 1948, 1~2층 (봉천동)</t>
  </si>
  <si>
    <t>스타벅스 낙성대DT점</t>
  </si>
  <si>
    <t>3220000-104-2016-00083</t>
  </si>
  <si>
    <t>2016-02-23</t>
  </si>
  <si>
    <t>164</t>
  </si>
  <si>
    <t>135-880</t>
  </si>
  <si>
    <t>서울특별시 강남구 삼성동 157-36</t>
  </si>
  <si>
    <t>서울특별시 강남구 테헤란로 505, 1층 (삼성동)</t>
  </si>
  <si>
    <t>스타벅스커피 포스코사거리점</t>
  </si>
  <si>
    <t>3070000-104-2012-00136</t>
  </si>
  <si>
    <t>2012-09-25</t>
  </si>
  <si>
    <t>375.19</t>
  </si>
  <si>
    <t>서울특별시 성북구 안암동5가 92</t>
  </si>
  <si>
    <t>서울특별시 성북구 고려대로 102-2, 1~3층, 1층:122.17㎡,2층:126.51㎡,3층126.51㎡ (안암동5가)</t>
  </si>
  <si>
    <t>스타벅스 안암역점</t>
  </si>
  <si>
    <t>3010000-104-2015-00207</t>
  </si>
  <si>
    <t>2015-11-23</t>
  </si>
  <si>
    <t>310.74</t>
  </si>
  <si>
    <t>100-810</t>
  </si>
  <si>
    <t>서울특별시 중구 명동2가 85-5 명동2가 85-6 (2층,3층)</t>
  </si>
  <si>
    <t>서울특별시 중구 남대문로 68-1 (명동2가, 명동2가 85-6 (2층,3층))</t>
  </si>
  <si>
    <t>스타벅스커피 명동입구</t>
  </si>
  <si>
    <t>명동2가</t>
  </si>
  <si>
    <t>3010000-104-2015-00201</t>
  </si>
  <si>
    <t>2015-11-09</t>
  </si>
  <si>
    <t>442.2</t>
  </si>
  <si>
    <t>100-860</t>
  </si>
  <si>
    <t>서울특별시 중구 충무로2가 7-1 2층,3층</t>
  </si>
  <si>
    <t>서울특별시 중구 명동10길 41 (충무로2가, 2층,3층)</t>
  </si>
  <si>
    <t>스타벅스 명동길점</t>
  </si>
  <si>
    <t>충무로2가</t>
  </si>
  <si>
    <t>3010000-104-2015-00190</t>
  </si>
  <si>
    <t>2015-10-26</t>
  </si>
  <si>
    <t>299.89</t>
  </si>
  <si>
    <t>서울특별시 중구 충무로1가 21-1 1층.2층</t>
  </si>
  <si>
    <t>서울특별시 중구 소공로 70 (충무로1가, 1층.2층)</t>
  </si>
  <si>
    <t>스타벅스 서울중앙우체국점</t>
  </si>
  <si>
    <t>3110000-104-2015-00095</t>
  </si>
  <si>
    <t>2015-07-14</t>
  </si>
  <si>
    <t>262.49</t>
  </si>
  <si>
    <t>서울특별시 은평구 진관동 100-6 메이플카운티2차 113~116호</t>
  </si>
  <si>
    <t>서울특별시 은평구 진관2로 12 (진관동, 메이플카운티2차 113~116호)</t>
  </si>
  <si>
    <t>스타벅스 구파발역점</t>
  </si>
  <si>
    <t>3010000-104-2015-00079</t>
  </si>
  <si>
    <t>2015-04-24</t>
  </si>
  <si>
    <t>145.52</t>
  </si>
  <si>
    <t>100-809</t>
  </si>
  <si>
    <t>서울특별시 중구 명동2가 2-8 3층</t>
  </si>
  <si>
    <t>서울특별시 중구 명동10길 7-9 (명동2가, 3층)</t>
  </si>
  <si>
    <t>스타벅스 명동중앙로</t>
  </si>
  <si>
    <t>3010000-104-2015-00078</t>
  </si>
  <si>
    <t>495.35</t>
  </si>
  <si>
    <t>서울특별시 중구 명동2가 2-16 1.2.3층</t>
  </si>
  <si>
    <t>서울특별시 중구 명동길 60 (명동2가, 1.2.3층)</t>
  </si>
  <si>
    <t>스타벅스 명동 중앙로</t>
  </si>
  <si>
    <t>3240000-104-2014-00072</t>
  </si>
  <si>
    <t>2014-06-12</t>
  </si>
  <si>
    <t>321.3</t>
  </si>
  <si>
    <t>134-813</t>
  </si>
  <si>
    <t>서울특별시 강동구 길동 378-3 1,2층</t>
  </si>
  <si>
    <t>서울특별시 강동구 양재대로 1487 (길동, 1,2층)</t>
  </si>
  <si>
    <t>스타벅스커피 길동역점</t>
  </si>
  <si>
    <t>길동</t>
  </si>
  <si>
    <t>3070000-104-2018-00083</t>
  </si>
  <si>
    <t>2018-05-24</t>
  </si>
  <si>
    <t>326.19</t>
  </si>
  <si>
    <t>136-858</t>
  </si>
  <si>
    <t>서울특별시 성북구 종암동 29-10</t>
  </si>
  <si>
    <t>서울특별시 성북구 종암로 17, 1,2층 (종암동)</t>
  </si>
  <si>
    <t>스타벅스 종암DT점</t>
  </si>
  <si>
    <t>3010000-104-2014-00089</t>
  </si>
  <si>
    <t>2014-05-12</t>
  </si>
  <si>
    <t>187.5</t>
  </si>
  <si>
    <t>서울특별시 중구 을지로2가 199-33 1층</t>
  </si>
  <si>
    <t>서울특별시 중구 명동9가길 14, 1층 (을지로2가)</t>
  </si>
  <si>
    <t>스타벅스 명동메트로</t>
  </si>
  <si>
    <t>3240000-104-2014-00021</t>
  </si>
  <si>
    <t>2014-02-27</t>
  </si>
  <si>
    <t>373.94</t>
  </si>
  <si>
    <t>서울특별시 강동구 천호동 455-4 1,2층</t>
  </si>
  <si>
    <t>서울특별시 강동구 천호대로 1015-14, 1,2,3층 (천호동)</t>
  </si>
  <si>
    <t>스타벅스 천호이마트점</t>
  </si>
  <si>
    <t>3070000-104-2019-00204</t>
  </si>
  <si>
    <t>2019-11-29</t>
  </si>
  <si>
    <t>199</t>
  </si>
  <si>
    <t>136-813</t>
  </si>
  <si>
    <t>서울특별시 성북구 돈암동 625-2 BR빌딩, 지하2층</t>
  </si>
  <si>
    <t>서울특별시 성북구 정릉로 376, BR빌딩 지하2층 (돈암동)</t>
  </si>
  <si>
    <t>스타벅스 길음역점</t>
  </si>
  <si>
    <t>돈암동</t>
  </si>
  <si>
    <t>3230000-104-2013-00191</t>
  </si>
  <si>
    <t>2013-12-05</t>
  </si>
  <si>
    <t>592.13</t>
  </si>
  <si>
    <t>138-848</t>
  </si>
  <si>
    <t>서울특별시 송파구 송파동 7-4 지상1,2,3층</t>
  </si>
  <si>
    <t>서울특별시 송파구 석촌호수로 262, 지상1,2,3층 (송파동)</t>
  </si>
  <si>
    <t>스타벅스 석촌호수점</t>
  </si>
  <si>
    <t>3240000-104-2013-00112</t>
  </si>
  <si>
    <t>2013-10-18</t>
  </si>
  <si>
    <t>236</t>
  </si>
  <si>
    <t>134-838</t>
  </si>
  <si>
    <t>서울특별시 강동구 상일동 373-1 세종텔레콤 106호, 204호</t>
  </si>
  <si>
    <t>서울특별시 강동구 상일로10길 36 (상일동)</t>
  </si>
  <si>
    <t>스타벅스 상일동점</t>
  </si>
  <si>
    <t>상일동</t>
  </si>
  <si>
    <t>3070000-104-2016-00083</t>
  </si>
  <si>
    <t>2016-06-15</t>
  </si>
  <si>
    <t>362.39</t>
  </si>
  <si>
    <t>136-052</t>
  </si>
  <si>
    <t>서울특별시 성북구 동선동2가 134 1,2층</t>
  </si>
  <si>
    <t>서울특별시 성북구 보문로34길 62, 1,2층 (동선동2가)</t>
  </si>
  <si>
    <t>스타벅스 성신여대정문</t>
  </si>
  <si>
    <t>동선동2가</t>
  </si>
  <si>
    <t>3010000-104-2011-00061</t>
  </si>
  <si>
    <t>2011-04-08</t>
  </si>
  <si>
    <t>141.9</t>
  </si>
  <si>
    <t>서울특별시 중구 을지로2가 198 OPUS11빌딩 1층</t>
  </si>
  <si>
    <t>서울특별시 중구 을지로 50 (을지로2가,OPUS11빌딩 1층)</t>
  </si>
  <si>
    <t>스타벅스 을지로한국빌딩</t>
  </si>
  <si>
    <t>3240000-104-2009-00039</t>
  </si>
  <si>
    <t>2009-05-07</t>
  </si>
  <si>
    <t>170.63</t>
  </si>
  <si>
    <t>134-840</t>
  </si>
  <si>
    <t>서울특별시 강동구 성내동 62-4 태승빌딩1층</t>
  </si>
  <si>
    <t>서울특별시 강동구 천호대로 1012 (성내동,태승빌딩1층)</t>
  </si>
  <si>
    <t>스타벅스 천호역점</t>
  </si>
  <si>
    <t>3200000-104-2009-00029</t>
  </si>
  <si>
    <t>2009-03-13</t>
  </si>
  <si>
    <t>257</t>
  </si>
  <si>
    <t>151-892</t>
  </si>
  <si>
    <t>서울특별시 관악구 신림동 1432-71</t>
  </si>
  <si>
    <t>서울특별시 관악구 신림로 355-1, 1~3층 (신림동)</t>
  </si>
  <si>
    <t>스타벅스 신림점</t>
  </si>
  <si>
    <t>신림동</t>
  </si>
  <si>
    <t>3120000-104-2008-00023</t>
  </si>
  <si>
    <t>2008-04-29</t>
  </si>
  <si>
    <t>222.86</t>
  </si>
  <si>
    <t>120-750</t>
  </si>
  <si>
    <t>서울특별시 서대문구 대현동 11-1 이화여자대학교 이화캠퍼스복합단지(지하4층)</t>
  </si>
  <si>
    <t>서울특별시 서대문구 이화여대길 52 (대현동,이화여자대학교 이화캠퍼스복합단지(지하4층))</t>
  </si>
  <si>
    <t>스타벅스이대이씨씨(ECC)점</t>
  </si>
  <si>
    <t>3120000-104-2006-00034</t>
  </si>
  <si>
    <t>2006-05-15</t>
  </si>
  <si>
    <t>134.64</t>
  </si>
  <si>
    <t>120-012</t>
  </si>
  <si>
    <t>서울특별시 서대문구 충정로2가 191 유원골드타워1층</t>
  </si>
  <si>
    <t>서울특별시 서대문구 충정로 53 (충정로2가,유원골드타워1층)</t>
  </si>
  <si>
    <t>스타벅스 경기대점</t>
  </si>
  <si>
    <t>충정로2가</t>
  </si>
  <si>
    <t>3230000-104-2005-00017</t>
  </si>
  <si>
    <t>2005-03-28</t>
  </si>
  <si>
    <t>171.6</t>
  </si>
  <si>
    <t>138-791</t>
  </si>
  <si>
    <t>서울특별시 송파구 잠실동 40-0 갤러리아팰리스 1층107호</t>
  </si>
  <si>
    <t>서울특별시 송파구 올림픽로 212 (잠실동,갤러리아팰리스 1층107호)</t>
  </si>
  <si>
    <t>스타벅스 갤러리아 팰리스점</t>
  </si>
  <si>
    <t>3010000-104-2001-14086</t>
  </si>
  <si>
    <t>2001-12-17</t>
  </si>
  <si>
    <t>213.93</t>
  </si>
  <si>
    <t>100-272</t>
  </si>
  <si>
    <t>서울특별시 중구 필동2가 19-1 대한극장1,2층</t>
  </si>
  <si>
    <t>서울특별시 중구 퇴계로 212 (필동2가,대한극장1,2층)</t>
  </si>
  <si>
    <t>스타벅스 대한극장점</t>
  </si>
  <si>
    <t>필동2가</t>
  </si>
  <si>
    <t>3070000-104-2021-00117</t>
  </si>
  <si>
    <t>2021-06-22</t>
  </si>
  <si>
    <t>350.06</t>
  </si>
  <si>
    <t>136-140</t>
  </si>
  <si>
    <t>서울특별시 성북구 장위동 143-38 타워39</t>
  </si>
  <si>
    <t>서울특별시 성북구 장월로38길 4, 타워39 1~2층 (장위동)</t>
  </si>
  <si>
    <t>스타벅스 장위뉴타운점</t>
  </si>
  <si>
    <t>장위동</t>
  </si>
  <si>
    <t>3080000-104-2004-00025</t>
  </si>
  <si>
    <t>2004-10-13</t>
  </si>
  <si>
    <t>125.5</t>
  </si>
  <si>
    <t>142-864</t>
  </si>
  <si>
    <t>서울특별시 강북구 번동 418-17 (지상1층)</t>
  </si>
  <si>
    <t>서울특별시 강북구 도봉로 342 (번동,(지상1층))</t>
  </si>
  <si>
    <t>스타벅스수유역점</t>
  </si>
  <si>
    <t>번동</t>
  </si>
  <si>
    <t>3080000-104-2012-00021</t>
  </si>
  <si>
    <t>2012-04-23</t>
  </si>
  <si>
    <t>200.22</t>
  </si>
  <si>
    <t>142-807</t>
  </si>
  <si>
    <t>서울특별시 강북구 미아동 121-19</t>
  </si>
  <si>
    <t>서울특별시 강북구 도봉로 196 (미아동)</t>
  </si>
  <si>
    <t>스타벅스 미아역점</t>
  </si>
  <si>
    <t>3080000-104-2016-00108</t>
  </si>
  <si>
    <t>2016-10-04</t>
  </si>
  <si>
    <t>238.8</t>
  </si>
  <si>
    <t>142-100</t>
  </si>
  <si>
    <t>서울특별시 강북구 미아동 812-2</t>
  </si>
  <si>
    <t>서울특별시 강북구 삼양로 161, 1층 (미아동)</t>
  </si>
  <si>
    <t>스타벅스 미아뉴타운점</t>
  </si>
  <si>
    <t>3080000-104-2015-00053</t>
  </si>
  <si>
    <t>2015-08-13</t>
  </si>
  <si>
    <t>441.61</t>
  </si>
  <si>
    <t>142-876</t>
  </si>
  <si>
    <t>서울특별시 강북구 수유동 174-13</t>
  </si>
  <si>
    <t>서울특별시 강북구 도봉로 365, 1~3층 (수유동)</t>
  </si>
  <si>
    <t>스타벅스커피 강북구청 사거리점</t>
  </si>
  <si>
    <t>수유동</t>
  </si>
  <si>
    <t>3080000-104-2021-00090</t>
  </si>
  <si>
    <t>2021-08-24</t>
  </si>
  <si>
    <t>269.82</t>
  </si>
  <si>
    <t>142-090</t>
  </si>
  <si>
    <t>서울특별시 강북구 우이동 346 파라스파라 서울</t>
  </si>
  <si>
    <t>서울특별시 강북구 삼양로 689, 파라스파라 서울 지하1층 (우이동)</t>
  </si>
  <si>
    <t>스타벅스 파라스파라서울점</t>
  </si>
  <si>
    <t>우이동</t>
  </si>
  <si>
    <t>3240000-104-2022-00168</t>
  </si>
  <si>
    <t>2022-07-25</t>
  </si>
  <si>
    <t>478.18</t>
  </si>
  <si>
    <t>134-100</t>
  </si>
  <si>
    <t>서울특별시 강동구 강일동 723</t>
  </si>
  <si>
    <t>서울특별시 강동구 고덕로 429, 1층 (강일동)</t>
  </si>
  <si>
    <t>스타벅스 강일역점</t>
  </si>
  <si>
    <t>강일동</t>
  </si>
  <si>
    <t>3160000-104-2011-00121</t>
  </si>
  <si>
    <t>2011-08-22</t>
  </si>
  <si>
    <t>163.4</t>
  </si>
  <si>
    <t>152-706</t>
  </si>
  <si>
    <t>서울특별시 구로구 신도림동 692 디큐브시티 판매 B201의 일부</t>
  </si>
  <si>
    <t>서울특별시 구로구 경인로 662 (신도림동,디큐브시티 판매 B201의 일부)</t>
  </si>
  <si>
    <t>스타벅스커피 현대디큐브 B2</t>
  </si>
  <si>
    <t>신도림동</t>
  </si>
  <si>
    <t>3240000-104-2020-00202</t>
  </si>
  <si>
    <t>2020-09-28</t>
  </si>
  <si>
    <t>366.91</t>
  </si>
  <si>
    <t>134-814</t>
  </si>
  <si>
    <t>서울특별시 강동구 길동 457-4 거산 유팰리스</t>
  </si>
  <si>
    <t>서울특별시 강동구 천호대로 1131, 거산 유팰리스 1,2층 101,102,103,104,201,202호 (길동)</t>
  </si>
  <si>
    <t>스타벅스 천호대로길동점</t>
  </si>
  <si>
    <t>3210000-104-2015-00216</t>
  </si>
  <si>
    <t>2015-09-10</t>
  </si>
  <si>
    <t>404.7</t>
  </si>
  <si>
    <t>137-818</t>
  </si>
  <si>
    <t>서울특별시 서초구 방배동 444-7 1층~4층</t>
  </si>
  <si>
    <t>서울특별시 서초구 방배천로 5-4, 1층~4층 (방배동)</t>
  </si>
  <si>
    <t>스타벅스커피 사당로데오점</t>
  </si>
  <si>
    <t>3210000-104-2014-00144</t>
  </si>
  <si>
    <t>2014-07-18</t>
  </si>
  <si>
    <t>226.57</t>
  </si>
  <si>
    <t>137-974</t>
  </si>
  <si>
    <t>서울특별시 서초구 방배동 3000-1 101호, 102호</t>
  </si>
  <si>
    <t>서울특별시 서초구 동작대로 112, 101호, 102호 (방배동)</t>
  </si>
  <si>
    <t>스타벅스커피 이수역점</t>
  </si>
  <si>
    <t>3100000-104-2021-00100</t>
  </si>
  <si>
    <t>2021-05-17</t>
  </si>
  <si>
    <t>422</t>
  </si>
  <si>
    <t>139-808</t>
  </si>
  <si>
    <t>서울특별시 노원구 공릉동 653-8</t>
  </si>
  <si>
    <t>서울특별시 노원구 화랑로 469, 1,2층 (공릉동)</t>
  </si>
  <si>
    <t>스타벅스 태릉입구역DT점</t>
  </si>
  <si>
    <t>공릉동</t>
  </si>
  <si>
    <t>3110000-104-2014-00051</t>
  </si>
  <si>
    <t>313.82</t>
  </si>
  <si>
    <t>122-906</t>
  </si>
  <si>
    <t>서울특별시 은평구 응암동 96-1 1층</t>
  </si>
  <si>
    <t>서울특별시 은평구 은평로 170 (응암동, 1층)</t>
  </si>
  <si>
    <t>스타벅스 은평구청입구점</t>
  </si>
  <si>
    <t>응암동</t>
  </si>
  <si>
    <t>3110000-104-2017-00215</t>
  </si>
  <si>
    <t>2017-11-28</t>
  </si>
  <si>
    <t>349.39</t>
  </si>
  <si>
    <t>122-756</t>
  </si>
  <si>
    <t>서울특별시 은평구 불광동 308-1 범서빌딩 1,2층 일부</t>
  </si>
  <si>
    <t>서울특별시 은평구 통일로 842, 1,2층 (불광동)</t>
  </si>
  <si>
    <t>스타벅스 연신내역사거리점</t>
  </si>
  <si>
    <t>3110000-104-2018-00012</t>
  </si>
  <si>
    <t>2018-01-23</t>
  </si>
  <si>
    <t>179.57</t>
  </si>
  <si>
    <t>서울특별시 은평구 진관동 65 101동 105호~108호</t>
  </si>
  <si>
    <t>서울특별시 은평구 진관3로 21, 101동 1층 105호~108호 (진관동)</t>
  </si>
  <si>
    <t>스타벅스 구파발사거리</t>
  </si>
  <si>
    <t>3110000-104-2012-00084</t>
  </si>
  <si>
    <t>2012-06-28</t>
  </si>
  <si>
    <t>399.53</t>
  </si>
  <si>
    <t>122-845</t>
  </si>
  <si>
    <t>서울특별시 은평구 대조동 224-15 (1,2층,101,201호)</t>
  </si>
  <si>
    <t>서울특별시 은평구 연서로 146, 1,2층 101,201호 (대조동)</t>
  </si>
  <si>
    <t>스타벅스 구산역점</t>
  </si>
  <si>
    <t>3030000-104-2015-00040</t>
  </si>
  <si>
    <t>2015-04-23</t>
  </si>
  <si>
    <t>228.3</t>
  </si>
  <si>
    <t>133-882</t>
  </si>
  <si>
    <t>서울특별시 성동구 도선동 58-1</t>
  </si>
  <si>
    <t>서울특별시 성동구 왕십리로 326, 지상1층 (도선동)</t>
  </si>
  <si>
    <t>스타벅스 왕십리역점</t>
  </si>
  <si>
    <t>도선동</t>
  </si>
  <si>
    <t>3110000-104-2005-00056</t>
  </si>
  <si>
    <t>2005-10-12</t>
  </si>
  <si>
    <t>56.1</t>
  </si>
  <si>
    <t>서울특별시 은평구 응암동 90-1 (응암이마트지상1층)</t>
  </si>
  <si>
    <t>서울특별시 은평구 은평로 111 (응암동, (응암이마트지상1층))</t>
  </si>
  <si>
    <t>스타벅스은평이마트점</t>
  </si>
  <si>
    <t>3030000-104-2001-06823</t>
  </si>
  <si>
    <t>2001-04-17</t>
  </si>
  <si>
    <t>242.81</t>
  </si>
  <si>
    <t>133-070</t>
  </si>
  <si>
    <t>서울특별시 성동구 행당동 31-4 ,10,11</t>
  </si>
  <si>
    <t>스타벅스-한양대점</t>
  </si>
  <si>
    <t>행당동</t>
  </si>
  <si>
    <t>3030000-104-2022-00151</t>
  </si>
  <si>
    <t>2022-11-07</t>
  </si>
  <si>
    <t>454.3</t>
  </si>
  <si>
    <t>133-867</t>
  </si>
  <si>
    <t>서울특별시 성동구 행당동 267-23</t>
  </si>
  <si>
    <t>서울특별시 성동구 고산자로 234, 1층, 2층 (행당동)</t>
  </si>
  <si>
    <t>스타벅스 왕십리역9번출구</t>
  </si>
  <si>
    <t>3120000-104-2017-00090</t>
  </si>
  <si>
    <t>2017-06-01</t>
  </si>
  <si>
    <t>130.62</t>
  </si>
  <si>
    <t>120-819</t>
  </si>
  <si>
    <t>서울특별시 서대문구 북아현동 149 e편한세상신촌 1층 상가동 107호</t>
  </si>
  <si>
    <t>서울특별시 서대문구 신촌로35길 10, 상가동 1층 107호 (북아현동, e편한세상신촌)</t>
  </si>
  <si>
    <t>스타벅스 아현역점</t>
  </si>
  <si>
    <t>북아현동</t>
  </si>
  <si>
    <t>3180000-104-2022-00081</t>
  </si>
  <si>
    <t>2022-04-18</t>
  </si>
  <si>
    <t>365.91</t>
  </si>
  <si>
    <t>150-037</t>
  </si>
  <si>
    <t>서울특별시 영등포구 영등포동7가 47-3 에즈파이낸스빌딩</t>
  </si>
  <si>
    <t>서울특별시 영등포구 영중로 79, 에즈파이낸스빌딩 1,2층 (영등포동7가)</t>
  </si>
  <si>
    <t>스타벅스 영등포시장역점</t>
  </si>
  <si>
    <t>영등포동7가</t>
  </si>
  <si>
    <t>3120000-104-2012-00032</t>
  </si>
  <si>
    <t>2012-02-23</t>
  </si>
  <si>
    <t>169.76</t>
  </si>
  <si>
    <t>120-013</t>
  </si>
  <si>
    <t>서울특별시 서대문구 충정로3가 470</t>
  </si>
  <si>
    <t>서울특별시 서대문구 충정로 23, 지하1층 (충정로3가)</t>
  </si>
  <si>
    <t>스타벅스 충정로역점</t>
  </si>
  <si>
    <t>충정로3가</t>
  </si>
  <si>
    <t>3120000-104-2010-00076</t>
  </si>
  <si>
    <t>2010-07-09</t>
  </si>
  <si>
    <t>277.55</t>
  </si>
  <si>
    <t>서울특별시 서대문구 충정로3가 464 (101호) 지상1층</t>
  </si>
  <si>
    <t>서울특별시 서대문구 서소문로 21 (충정로3가,(101호) 지상1층)</t>
  </si>
  <si>
    <t>스타벅스충정타워</t>
  </si>
  <si>
    <t>3180000-104-2021-00115</t>
  </si>
  <si>
    <t>2021-03-22</t>
  </si>
  <si>
    <t>348</t>
  </si>
  <si>
    <t>150-105</t>
  </si>
  <si>
    <t>서울특별시 영등포구 양평동5가 64-1</t>
  </si>
  <si>
    <t>서울특별시 영등포구 양평로 128, 신일전자 사옥 1,2층 (양평동5가)</t>
  </si>
  <si>
    <t>스타벅스 선유도역1번출구점</t>
  </si>
  <si>
    <t>양평동5가</t>
  </si>
  <si>
    <t>3180000-104-2021-00103</t>
  </si>
  <si>
    <t>2021-03-11</t>
  </si>
  <si>
    <t>274.38</t>
  </si>
  <si>
    <t>150-036</t>
  </si>
  <si>
    <t>서울특별시 영등포구 영등포동6가 1-14</t>
  </si>
  <si>
    <t>서울특별시 영등포구 영중로 45, 1층 (영등포동6가)</t>
  </si>
  <si>
    <t>스타벅스 영등포시장교차로점</t>
  </si>
  <si>
    <t>영등포동6가</t>
  </si>
  <si>
    <t>3030000-104-2020-00130</t>
  </si>
  <si>
    <t>2020-09-24</t>
  </si>
  <si>
    <t>391.77</t>
  </si>
  <si>
    <t>133-832</t>
  </si>
  <si>
    <t>서울특별시 성동구 성수동2가 281-20</t>
  </si>
  <si>
    <t>서울특별시 성동구 광나루로8길 31, 2동 1층 R101~107호 (성수동2가)</t>
  </si>
  <si>
    <t>스타벅스  성수낙낙점</t>
  </si>
  <si>
    <t>3100000-104-2020-00025</t>
  </si>
  <si>
    <t>2020-02-13</t>
  </si>
  <si>
    <t>204.49</t>
  </si>
  <si>
    <t>139-848</t>
  </si>
  <si>
    <t>서울특별시 노원구 월계동 633-31 1층 104,105,106호</t>
  </si>
  <si>
    <t>서울특별시 노원구 초안산로2라길 26, 월계센트럴아이파크 상가 1층 104,105,106호 (월계동)</t>
  </si>
  <si>
    <t>스타벅스 월계역점</t>
  </si>
  <si>
    <t>월계동</t>
  </si>
  <si>
    <t>3180000-104-2019-00284</t>
  </si>
  <si>
    <t>2019-10-28</t>
  </si>
  <si>
    <t>311.21</t>
  </si>
  <si>
    <t>150-798</t>
  </si>
  <si>
    <t>서울특별시 영등포구 영등포동4가 442 타임스퀘어</t>
  </si>
  <si>
    <t>서울특별시 영등포구 영중로 15, 타임스퀘어 지하1층 (영등포동4가)</t>
  </si>
  <si>
    <t>스타벅스타임스퀘어R점</t>
  </si>
  <si>
    <t>영등포동4가</t>
  </si>
  <si>
    <t>3120000-104-1999-03908</t>
  </si>
  <si>
    <t>1999-07-15</t>
  </si>
  <si>
    <t>217.56</t>
  </si>
  <si>
    <t>서울특별시 서대문구 대현동 54-4 외 2필지(54-5,54-31) 신흥빌딩 1~3층</t>
  </si>
  <si>
    <t>서울특별시 서대문구 이화여대길 34, 1~3층 (대현동)</t>
  </si>
  <si>
    <t>스타벅스 이대R점</t>
  </si>
  <si>
    <t>1999</t>
  </si>
  <si>
    <t>3100000-104-2019-00068</t>
  </si>
  <si>
    <t>2019-04-09</t>
  </si>
  <si>
    <t>579.48</t>
  </si>
  <si>
    <t>139-816</t>
  </si>
  <si>
    <t>서울특별시 노원구 상계동 372-16 1~2층</t>
  </si>
  <si>
    <t>서울특별시 노원구 노원로 449, 1~2층 (상계동)</t>
  </si>
  <si>
    <t>스타벅스상계초교사거리점</t>
  </si>
  <si>
    <t>3100000-104-2019-00044</t>
  </si>
  <si>
    <t>2019-03-12</t>
  </si>
  <si>
    <t>139-050</t>
  </si>
  <si>
    <t>서울특별시 노원구 월계동 333-1 월계트레이더스</t>
  </si>
  <si>
    <t>서울특별시 노원구 마들로3길 17, 월계트레이더스 1층 (월계동)</t>
  </si>
  <si>
    <t>스타벅스 월계트레이더스점</t>
  </si>
  <si>
    <t>3100000-104-2018-00094</t>
  </si>
  <si>
    <t>2018-06-27</t>
  </si>
  <si>
    <t>352.47</t>
  </si>
  <si>
    <t>139-240</t>
  </si>
  <si>
    <t>서울특별시 노원구 공릉동 597-34</t>
  </si>
  <si>
    <t>서울특별시 노원구 동일로 1015, 1,2층 (공릉동)</t>
  </si>
  <si>
    <t>스타벅스 공릉DT점</t>
  </si>
  <si>
    <t>3200000-104-2018-00002</t>
  </si>
  <si>
    <t>2018-01-03</t>
  </si>
  <si>
    <t>392.76</t>
  </si>
  <si>
    <t>151-877</t>
  </si>
  <si>
    <t>서울특별시 관악구 신림동 564-12</t>
  </si>
  <si>
    <t>서울특별시 관악구 남부순환로 1419, 1, 2층 (신림동)</t>
  </si>
  <si>
    <t>스타벅스 신림DT점</t>
  </si>
  <si>
    <t>3100000-104-2017-00169</t>
  </si>
  <si>
    <t>290.03</t>
  </si>
  <si>
    <t>139-827</t>
  </si>
  <si>
    <t>서울특별시 노원구 상계동 694 1층</t>
  </si>
  <si>
    <t>서울특별시 노원구 노원로 547, 1층 (상계동)</t>
  </si>
  <si>
    <t>스타벅스노원마들역점</t>
  </si>
  <si>
    <t>3030000-104-2017-00127</t>
  </si>
  <si>
    <t>2017-07-18</t>
  </si>
  <si>
    <t>310.5</t>
  </si>
  <si>
    <t>서울특별시 성동구 성수동2가 317-20 1층</t>
  </si>
  <si>
    <t>서울특별시 성동구 성수이로 94 (성수동2가)</t>
  </si>
  <si>
    <t>스타벅스 성수역점</t>
  </si>
  <si>
    <t>3030000-104-2017-00057</t>
  </si>
  <si>
    <t>2017-04-13</t>
  </si>
  <si>
    <t>181.96</t>
  </si>
  <si>
    <t>133-855</t>
  </si>
  <si>
    <t>서울특별시 성동구 하왕십리동 700</t>
  </si>
  <si>
    <t>서울특별시 성동구 왕십리로 410, I동 1층 154,155,188호 (하왕십리동, 센트라스 상가)</t>
  </si>
  <si>
    <t>스타벅스 황학사거리점</t>
  </si>
  <si>
    <t>3100000-104-2017-00147</t>
  </si>
  <si>
    <t>2017-07-17</t>
  </si>
  <si>
    <t>361.97</t>
  </si>
  <si>
    <t>서울특별시 노원구 공릉동 379-27 1,2층</t>
  </si>
  <si>
    <t>서울특별시 노원구 동일로 1081, 1,2층 (공릉동)</t>
  </si>
  <si>
    <t>스타벅스공릉역점</t>
  </si>
  <si>
    <t>3120000-104-2017-00051</t>
  </si>
  <si>
    <t>371.62</t>
  </si>
  <si>
    <t>120-857</t>
  </si>
  <si>
    <t>서울특별시 서대문구 홍제동 301-19 지상1,2층</t>
  </si>
  <si>
    <t>서울특별시 서대문구 통일로 451, 지상1,2층 (홍제동)</t>
  </si>
  <si>
    <t>스타벅스 홍제역점</t>
  </si>
  <si>
    <t>홍제동</t>
  </si>
  <si>
    <t>3180000-104-2016-00425</t>
  </si>
  <si>
    <t>2016-12-09</t>
  </si>
  <si>
    <t>227</t>
  </si>
  <si>
    <t>150-038</t>
  </si>
  <si>
    <t>서울특별시 영등포구 영등포동8가 35-1 리마크빌 1층 106호</t>
  </si>
  <si>
    <t>서울특별시 영등포구 영중로 119, 1층 106호 (영등포동8가, 리마크빌)</t>
  </si>
  <si>
    <t>스타벅스영등포KT점</t>
  </si>
  <si>
    <t>영등포동8가</t>
  </si>
  <si>
    <t>3180000-104-2016-00046</t>
  </si>
  <si>
    <t>282.6</t>
  </si>
  <si>
    <t>150-967</t>
  </si>
  <si>
    <t>서울특별시 영등포구 양평동4가 2 이레빌딩 신관 1층</t>
  </si>
  <si>
    <t>서울특별시 영등포구 선유동2로 57, 1층 (양평동4가, 이레빌딩 신관)</t>
  </si>
  <si>
    <t>스타벅스(선유동이레빌딩점)</t>
  </si>
  <si>
    <t>양평동4가</t>
  </si>
  <si>
    <t>3030000-104-2013-00054</t>
  </si>
  <si>
    <t>2013-05-27</t>
  </si>
  <si>
    <t>84.78</t>
  </si>
  <si>
    <t>133-866</t>
  </si>
  <si>
    <t>서울특별시 성동구 행당동 168-200 왕십리민자역사(enter-6) 지하1층</t>
  </si>
  <si>
    <t>서울특별시 성동구 왕십리광장로 17, 지하1층 (행당동, 왕십리민자역사(enter-6))</t>
  </si>
  <si>
    <t>스타벅스엔터식스점</t>
  </si>
  <si>
    <t>3100000-104-2013-00031</t>
  </si>
  <si>
    <t>2013-03-08</t>
  </si>
  <si>
    <t>서울특별시 노원구 상계동 712 1층</t>
  </si>
  <si>
    <t>서울특별시 노원구 동일로 1413, 1층 (상계동)</t>
  </si>
  <si>
    <t>스타벅스 노원역점</t>
  </si>
  <si>
    <t>3100000-104-2013-00006</t>
  </si>
  <si>
    <t>2013-01-29</t>
  </si>
  <si>
    <t>71.34</t>
  </si>
  <si>
    <t>서울특별시 노원구 월계동 333-1</t>
  </si>
  <si>
    <t>서울특별시 노원구 마들로3길 15 (월계동)</t>
  </si>
  <si>
    <t>스타벅스월계이마트점</t>
  </si>
  <si>
    <t>3100000-104-2012-00143</t>
  </si>
  <si>
    <t>2012-12-31</t>
  </si>
  <si>
    <t>299</t>
  </si>
  <si>
    <t>139-831</t>
  </si>
  <si>
    <t>서울특별시 노원구 상계동 763-3 대한빌딩, 1층, 2층</t>
  </si>
  <si>
    <t>서울특별시 노원구 동일로 1339, 대한빌딩 1층, 2층 (상계동)</t>
  </si>
  <si>
    <t>스타벅스중계역점</t>
  </si>
  <si>
    <t>3100000-104-2012-00092</t>
  </si>
  <si>
    <t>2012-07-27</t>
  </si>
  <si>
    <t>254.06</t>
  </si>
  <si>
    <t>139-200</t>
  </si>
  <si>
    <t>서울특별시 노원구 상계동 723</t>
  </si>
  <si>
    <t>서울특별시 노원구 노해로 502, 1~3층 (상계동)</t>
  </si>
  <si>
    <t>스타벅스 노원케이티(KT)점</t>
  </si>
  <si>
    <t>3100000-104-2012-00048</t>
  </si>
  <si>
    <t>2012-04-03</t>
  </si>
  <si>
    <t>311.44</t>
  </si>
  <si>
    <t>139-846</t>
  </si>
  <si>
    <t>서울특별시 노원구 월계동 410-1 105,106,107,202,302,402호</t>
  </si>
  <si>
    <t>서울특별시 노원구 석계로 104 (월계동, 105,106,107,202,302,402호)</t>
  </si>
  <si>
    <t>스타벅스광운대점</t>
  </si>
  <si>
    <t>3180000-104-2010-00129</t>
  </si>
  <si>
    <t>2010-07-19</t>
  </si>
  <si>
    <t>225</t>
  </si>
  <si>
    <t>150-033</t>
  </si>
  <si>
    <t>서울특별시 영등포구 영등포동3가 2-21 지상1층</t>
  </si>
  <si>
    <t>서울특별시 영등포구 영등포로 254 (영등포동3가,지상1층)</t>
  </si>
  <si>
    <t>스타벅스커피 코리아 영등포본동점</t>
  </si>
  <si>
    <t>영등포동3가</t>
  </si>
  <si>
    <t>3180000-104-2010-00107</t>
  </si>
  <si>
    <t>2010-06-28</t>
  </si>
  <si>
    <t>137.15</t>
  </si>
  <si>
    <t>150-034</t>
  </si>
  <si>
    <t>서울특별시 영등포구 영등포동4가 434-5 B관 지하2층</t>
  </si>
  <si>
    <t>서울특별시 영등포구 영중로 9 (영등포동4가, B관 지하2층)</t>
  </si>
  <si>
    <t>스타벅스신세계타임스퀘어B2점</t>
  </si>
  <si>
    <t>3180000-104-2009-00081</t>
  </si>
  <si>
    <t>2009-08-18</t>
  </si>
  <si>
    <t>63</t>
  </si>
  <si>
    <t>150-985</t>
  </si>
  <si>
    <t>서울특별시 영등포구 영등포동4가 434-5 신세계백화점 B관 1층 일부</t>
  </si>
  <si>
    <t>서울특별시 영등포구 영중로 9 (영등포동4가,신세계백화점 B관 1층 일부)</t>
  </si>
  <si>
    <t>스타벅스신세계타임스퀘어1F점</t>
  </si>
  <si>
    <t>3100000-104-2008-00012</t>
  </si>
  <si>
    <t>2008-02-29</t>
  </si>
  <si>
    <t>173.73</t>
  </si>
  <si>
    <t>139-860</t>
  </si>
  <si>
    <t>서울특별시 노원구 중계동 360-6 중계중흥빌딩 1층 103호, 2층 203호</t>
  </si>
  <si>
    <t>서울특별시 노원구 중계로 217 (중계동,중계중흥빌딩 1층 103호, 2층 203호)</t>
  </si>
  <si>
    <t>스타벅스 은행사거리점</t>
  </si>
  <si>
    <t>중계동</t>
  </si>
  <si>
    <t>3130000-104-2021-00002</t>
  </si>
  <si>
    <t>2021-01-05</t>
  </si>
  <si>
    <t>175.21</t>
  </si>
  <si>
    <t>121-753</t>
  </si>
  <si>
    <t>서울특별시 마포구 동교동 165-1 미래프라자</t>
  </si>
  <si>
    <t>서울특별시 마포구 양화로 166, 미래프라자 1층 (동교동)</t>
  </si>
  <si>
    <t>스타벅스 홍대역8번출구점</t>
  </si>
  <si>
    <t>3130000-104-2015-00054</t>
  </si>
  <si>
    <t>2015-03-24</t>
  </si>
  <si>
    <t>서울특별시 마포구 상암동 1647 상암디지털큐브빌딩 1층일부</t>
  </si>
  <si>
    <t>서울특별시 마포구 상암산로 34 (상암동, 상암디지털큐브빌딩 1층일부)</t>
  </si>
  <si>
    <t>스타벅스상암디지털큐브점</t>
  </si>
  <si>
    <t>3130000-104-2013-00176</t>
  </si>
  <si>
    <t>2013-10-24</t>
  </si>
  <si>
    <t>174</t>
  </si>
  <si>
    <t>121-898</t>
  </si>
  <si>
    <t>서울특별시 마포구 동교동 159-1</t>
  </si>
  <si>
    <t>서울특별시 마포구 양화로 165 (동교동, 1층 일부)</t>
  </si>
  <si>
    <t>스타벅스커피홍대역</t>
  </si>
  <si>
    <t>3130000-104-2016-00174</t>
  </si>
  <si>
    <t>2016-05-26</t>
  </si>
  <si>
    <t>351.31</t>
  </si>
  <si>
    <t>121-835</t>
  </si>
  <si>
    <t>서울특별시 마포구 상암동 1597 사보이시티디엠씨 111,112,113,208,209호</t>
  </si>
  <si>
    <t>서울특별시 마포구 월드컵북로54길 17 (상암동, 사보이시티디엠씨 111,112,113,208,209호)</t>
  </si>
  <si>
    <t>스타벅스커피상암사보이시티</t>
  </si>
  <si>
    <t>3130000-104-2014-00133</t>
  </si>
  <si>
    <t>2014-06-18</t>
  </si>
  <si>
    <t>214</t>
  </si>
  <si>
    <t>121-854</t>
  </si>
  <si>
    <t>서울특별시 마포구 신수동 63-14 구프라자 1층일부</t>
  </si>
  <si>
    <t>서울특별시 마포구 백범로 23 (신수동, 구프라자 1층일부)</t>
  </si>
  <si>
    <t>스타벅스커피서강대점</t>
  </si>
  <si>
    <t>신수동</t>
  </si>
  <si>
    <t>3130000-104-2014-00132</t>
  </si>
  <si>
    <t>236.14</t>
  </si>
  <si>
    <t>서울특별시 마포구 상암동 1603 MBC신사옥 1층</t>
  </si>
  <si>
    <t>서울특별시 마포구 성암로 267 (상암동)</t>
  </si>
  <si>
    <t>스타벅스커피 상암MBC점</t>
  </si>
  <si>
    <t>3130000-104-2013-00111</t>
  </si>
  <si>
    <t>2013-07-15</t>
  </si>
  <si>
    <t>229.1</t>
  </si>
  <si>
    <t>121-819</t>
  </si>
  <si>
    <t>서울특별시 마포구 동교동 205-6</t>
  </si>
  <si>
    <t>서울특별시 마포구 월드컵북로 22 (동교동, 1층 일부)</t>
  </si>
  <si>
    <t>스타벅스커피동교점</t>
  </si>
  <si>
    <t>3130000-104-2018-00363</t>
  </si>
  <si>
    <t>398.35</t>
  </si>
  <si>
    <t>121-875</t>
  </si>
  <si>
    <t>서울특별시 마포구 용강동 112-2 근린생활시설1~2</t>
  </si>
  <si>
    <t>서울특별시 마포구 토정로 295, 근린생활시설 1~2층 (용강동)</t>
  </si>
  <si>
    <t>스타벅스마포용강동점</t>
  </si>
  <si>
    <t>용강동</t>
  </si>
  <si>
    <t>3130000-104-2016-00201</t>
  </si>
  <si>
    <t>2016-06-14</t>
  </si>
  <si>
    <t>210.13</t>
  </si>
  <si>
    <t>서울특별시 마포구 합정동 472 마포한강푸르지오 1층 110,111,112-2호</t>
  </si>
  <si>
    <t>서울특별시 마포구 월드컵로1길 14 (합정동, 마포한강푸르지오 1층110,111,112-2호)</t>
  </si>
  <si>
    <t>스타벅스커피합정</t>
  </si>
  <si>
    <t>3130000-104-2008-00158</t>
  </si>
  <si>
    <t>2008-09-16</t>
  </si>
  <si>
    <t>121-716</t>
  </si>
  <si>
    <t>서울특별시 마포구 도화동 50-1 일진빌딩 지상1층</t>
  </si>
  <si>
    <t>서울특별시 마포구 마포대로 45 (도화동,일진빌딩 지상1층)</t>
  </si>
  <si>
    <t>스타벅스마포일진빌딩점</t>
  </si>
  <si>
    <t>도화동</t>
  </si>
  <si>
    <t>3130000-104-2010-00218</t>
  </si>
  <si>
    <t>2010-12-14</t>
  </si>
  <si>
    <t>408.82</t>
  </si>
  <si>
    <t>121-896</t>
  </si>
  <si>
    <t>서울특별시 마포구 서교동 475-13 원천빌딩 1,2층</t>
  </si>
  <si>
    <t>서울특별시 마포구 월드컵로 74 (서교동,원천빌딩 1,2층)</t>
  </si>
  <si>
    <t>(주)스타벅스커피코리아 망원역점</t>
  </si>
  <si>
    <t>3130000-104-2007-00094</t>
  </si>
  <si>
    <t>2007-10-01</t>
  </si>
  <si>
    <t>204.65</t>
  </si>
  <si>
    <t>서울특별시 마포구 상암동 1654</t>
  </si>
  <si>
    <t>서울특별시 마포구 월드컵북로 375 (상암동, DMC이안상암1단지102호,202호)</t>
  </si>
  <si>
    <t>스타벅스상암DMC점</t>
  </si>
  <si>
    <t>3130000-104-2019-00265</t>
  </si>
  <si>
    <t>2019-10-07</t>
  </si>
  <si>
    <t>276.21</t>
  </si>
  <si>
    <t>서울특별시 마포구 신수동 1-1</t>
  </si>
  <si>
    <t>서울특별시 마포구 백범로 35, 서강대학교 지하캠퍼스  지하1층 104, 105-1호 (신수동)</t>
  </si>
  <si>
    <t>스타벅스 서강대프라자점</t>
  </si>
  <si>
    <t>3130000-104-2019-00108</t>
  </si>
  <si>
    <t>2019-04-15</t>
  </si>
  <si>
    <t>99.01</t>
  </si>
  <si>
    <t>서울특별시 마포구 상암동 1607 YTN 뉴스퀘어</t>
  </si>
  <si>
    <t>서울특별시 마포구 상암산로 76, YTN 뉴스퀘어 1층 (상암동)</t>
  </si>
  <si>
    <t>스타벅스 상암YTN점</t>
  </si>
  <si>
    <t>3130000-104-2018-00162</t>
  </si>
  <si>
    <t>2018-05-10</t>
  </si>
  <si>
    <t>232.5</t>
  </si>
  <si>
    <t>121-919</t>
  </si>
  <si>
    <t>서울특별시 마포구 서교동 490 메세나폴리스</t>
  </si>
  <si>
    <t>서울특별시 마포구 양화로 45, B189,B190,B191,B192,B193호 (서교동, 메세나폴리스)</t>
  </si>
  <si>
    <t>스타벅스 합정폴리스R</t>
  </si>
  <si>
    <t>3130000-104-2016-00394</t>
  </si>
  <si>
    <t>2016-11-24</t>
  </si>
  <si>
    <t>336.35</t>
  </si>
  <si>
    <t>121-809</t>
  </si>
  <si>
    <t>서울특별시 마포구 대흥동 111-1</t>
  </si>
  <si>
    <t>서울특별시 마포구 백범로 89, 1~3층 (대흥동)</t>
  </si>
  <si>
    <t>스타벅스커피 서강대흥역</t>
  </si>
  <si>
    <t>대흥동</t>
  </si>
  <si>
    <t>3130000-104-2018-00012</t>
  </si>
  <si>
    <t>230.69</t>
  </si>
  <si>
    <t>121-803</t>
  </si>
  <si>
    <t>서울특별시 마포구 공덕동 254-8 동방빌딩</t>
  </si>
  <si>
    <t>서울특별시 마포구 마포대로 130, 동방빌딩, 제에이호1층일부 (공덕동)</t>
  </si>
  <si>
    <t>스타벅스공덕</t>
  </si>
  <si>
    <t>공덕동</t>
  </si>
  <si>
    <t>3140000-104-2013-00059</t>
  </si>
  <si>
    <t>2013-05-30</t>
  </si>
  <si>
    <t>211.68</t>
  </si>
  <si>
    <t>158-878</t>
  </si>
  <si>
    <t>서울특별시 양천구 목동 908-34 부영그린타운 3차 1동 116호</t>
  </si>
  <si>
    <t>서울특별시 양천구 목동동로 411, 1동 1층 116호 (목동, 부영그린타운 3차)</t>
  </si>
  <si>
    <t>스타벅스커피목동5단지점</t>
  </si>
  <si>
    <t>3140000-104-2016-00210</t>
  </si>
  <si>
    <t>2016-09-13</t>
  </si>
  <si>
    <t>213.72</t>
  </si>
  <si>
    <t>158-806</t>
  </si>
  <si>
    <t>서울특별시 양천구 목동 406-4 현대프라자 102,103,104,105호</t>
  </si>
  <si>
    <t>서울특별시 양천구 오목로 279, 지상1층 102,103,104,105호 (목동, 현대프라자)</t>
  </si>
  <si>
    <t>스타벅스목동오목로점</t>
  </si>
  <si>
    <t>3140000-104-2016-00260</t>
  </si>
  <si>
    <t>2016-12-16</t>
  </si>
  <si>
    <t>223</t>
  </si>
  <si>
    <t>158-885</t>
  </si>
  <si>
    <t>서울특별시 양천구 신정동 319-23 토피아빌딩 지상1층</t>
  </si>
  <si>
    <t>서울특별시 양천구 목동서로 299, 지상1층 (신정동, 토피아빌딩)</t>
  </si>
  <si>
    <t>스타벅스목동8단지점</t>
  </si>
  <si>
    <t>신정동</t>
  </si>
  <si>
    <t>3140000-104-2015-00108</t>
  </si>
  <si>
    <t>2015-07-17</t>
  </si>
  <si>
    <t>372.38</t>
  </si>
  <si>
    <t>158-830</t>
  </si>
  <si>
    <t>서울특별시 양천구 신월동 205-48 1~2층</t>
  </si>
  <si>
    <t>서울특별시 양천구 남부순환로 430, 1~2층 (신월동)</t>
  </si>
  <si>
    <t>스타벅스신월IC DT점</t>
  </si>
  <si>
    <t>신월동</t>
  </si>
  <si>
    <t>3140000-104-2015-00112</t>
  </si>
  <si>
    <t>2015-07-23</t>
  </si>
  <si>
    <t>233.52</t>
  </si>
  <si>
    <t>서울특별시 양천구 목동 404-13 목동센트럴푸르지오 101동 상가201호</t>
  </si>
  <si>
    <t>서울특별시 양천구 오목로 354, 101동 상가201호 (목동, 목동센트럴푸르지오)</t>
  </si>
  <si>
    <t>스타벅스 오목교역점</t>
  </si>
  <si>
    <t>3140000-104-2004-00035</t>
  </si>
  <si>
    <t>2004-07-23</t>
  </si>
  <si>
    <t>172.83</t>
  </si>
  <si>
    <t>158-877</t>
  </si>
  <si>
    <t>서울특별시 양천구 목동 907-4 우성에펠타운 101,116,203호</t>
  </si>
  <si>
    <t>서울특별시 양천구 목동서로 67 (목동,우성에펠타운 101,116,203호)</t>
  </si>
  <si>
    <t>스타벅스 목동점</t>
  </si>
  <si>
    <t>3140000-104-2014-00169</t>
  </si>
  <si>
    <t>2014-11-25</t>
  </si>
  <si>
    <t>207.13</t>
  </si>
  <si>
    <t>서울특별시 양천구 목동 923 세신비젼프라자 107호</t>
  </si>
  <si>
    <t>서울특별시 양천구 목동서로 213, 1층 107호 (목동, 세신비젼프라자)</t>
  </si>
  <si>
    <t>스타벅스커피 목동7단지점</t>
  </si>
  <si>
    <t>3140000-104-2019-00198</t>
  </si>
  <si>
    <t>2019-10-10</t>
  </si>
  <si>
    <t>206.18</t>
  </si>
  <si>
    <t>서울특별시 양천구 목동 907-18 1층</t>
  </si>
  <si>
    <t>서울특별시 양천구 목동동로 377, 1층 (목동)</t>
  </si>
  <si>
    <t>스타벅스 목동파리공원점</t>
  </si>
  <si>
    <t>3140000-104-2018-00138</t>
  </si>
  <si>
    <t>2018-08-23</t>
  </si>
  <si>
    <t>163.6</t>
  </si>
  <si>
    <t>158-721</t>
  </si>
  <si>
    <t>서울특별시 양천구 목동 917-6 행복한세상</t>
  </si>
  <si>
    <t>서울특별시 양천구 목동동로 309, 행복한세상 1층 (목동)</t>
  </si>
  <si>
    <t>스타벅스 목동행복한점</t>
  </si>
  <si>
    <t>3140000-104-2020-00117</t>
  </si>
  <si>
    <t>2020-07-24</t>
  </si>
  <si>
    <t>282.13</t>
  </si>
  <si>
    <t>158-766</t>
  </si>
  <si>
    <t>서울특별시 양천구 목동 962 목동트라팰리스 웨스턴에비뉴 105호,106호,107호,203호,204호</t>
  </si>
  <si>
    <t>서울특별시 양천구 오목로 299, 목동트라팰리스 웨스턴에비뉴동 105호,106호,107호,203호,204호 (목동)</t>
  </si>
  <si>
    <t>스타벅스 목동트라팰리스점</t>
  </si>
  <si>
    <t>3140000-104-2018-00156</t>
  </si>
  <si>
    <t>2018-10-11</t>
  </si>
  <si>
    <t>279</t>
  </si>
  <si>
    <t>158-811</t>
  </si>
  <si>
    <t>서울특별시 양천구 목동 602-2</t>
  </si>
  <si>
    <t>서울특별시 양천구 공항대로 566, 1,2층 (목동)</t>
  </si>
  <si>
    <t>스타벅스 등촌역점</t>
  </si>
  <si>
    <t>3150000-104-2019-00272</t>
  </si>
  <si>
    <t>2019-09-26</t>
  </si>
  <si>
    <t>377.66</t>
  </si>
  <si>
    <t>서울특별시 강서구 마곡동 801-2 1~2층 104,105,106,107,203,204호</t>
  </si>
  <si>
    <t>서울특별시 강서구 공항대로 248, 1~2층 104, 105, 106, 107, 203, 204호 (마곡동)</t>
  </si>
  <si>
    <t>스타벅스 발산역사거리점</t>
  </si>
  <si>
    <t>3010000-104-2018-00297</t>
  </si>
  <si>
    <t>2018-10-25</t>
  </si>
  <si>
    <t>서울특별시 중구 남대문로4가 17-19 1층</t>
  </si>
  <si>
    <t>서울특별시 중구 세종대로12길 12, 1층 (남대문로4가)</t>
  </si>
  <si>
    <t>스타벅스 숭례문북창점</t>
  </si>
  <si>
    <t>3150000-104-2016-00227</t>
  </si>
  <si>
    <t>2016-10-07</t>
  </si>
  <si>
    <t>461.28</t>
  </si>
  <si>
    <t>157-896</t>
  </si>
  <si>
    <t>서울특별시 강서구 화곡동 772-67 (지상1~3층)</t>
  </si>
  <si>
    <t>서울특별시 강서구 등촌로 57, 1~3층 (화곡동, 4동, 스타벅스화곡점)</t>
  </si>
  <si>
    <t>스타벅스 화곡DT점</t>
  </si>
  <si>
    <t>3150000-104-2014-00015</t>
  </si>
  <si>
    <t>2014-02-04</t>
  </si>
  <si>
    <t>203.87</t>
  </si>
  <si>
    <t>서울특별시 강서구 등촌동 678-14 그랜드백화점 (지상 1층) 주차장동</t>
  </si>
  <si>
    <t>서울특별시 강서구 강서로 388, 주차장동 1층 (등촌동, 3동 그랜드백화점)</t>
  </si>
  <si>
    <t>스타벅스커피 발산역점</t>
  </si>
  <si>
    <t>3150000-104-2013-00173</t>
  </si>
  <si>
    <t>2013-12-10</t>
  </si>
  <si>
    <t>221.3</t>
  </si>
  <si>
    <t>157-864</t>
  </si>
  <si>
    <t>서울특별시 강서구 염창동 282-23 (지상 1층)</t>
  </si>
  <si>
    <t>서울특별시 강서구 공항대로 627, 1층 (염창동)</t>
  </si>
  <si>
    <t>스타벅스커피 염창역점</t>
  </si>
  <si>
    <t>염창동</t>
  </si>
  <si>
    <t>3150000-104-2022-00190</t>
  </si>
  <si>
    <t>315.9</t>
  </si>
  <si>
    <t>157-010</t>
  </si>
  <si>
    <t>서울특별시 강서구 화곡동 1170 우장산역 해링턴 타워 116, 117, 118, 119, 120호</t>
  </si>
  <si>
    <t>서울특별시 강서구 강서로 231, 1층 116, 117, 118, 119, 120호 (화곡동, 우장산역 해링턴 타워)</t>
  </si>
  <si>
    <t>스타벅스 강서우장산점</t>
  </si>
  <si>
    <t>3150000-104-2012-00109</t>
  </si>
  <si>
    <t>2012-09-03</t>
  </si>
  <si>
    <t>323.49</t>
  </si>
  <si>
    <t>157-881</t>
  </si>
  <si>
    <t>서울특별시 강서구 화곡동 343-1 외 1필지 동진빌딩 (지하 1층~지상 1층)</t>
  </si>
  <si>
    <t>서울특별시 강서구 강서로13길 3, 지하1~지상1층 (화곡동, 8동 외 1필지 동진빌딩)</t>
  </si>
  <si>
    <t>스타벅스커피 까치산역점</t>
  </si>
  <si>
    <t>3150000-104-2017-00077</t>
  </si>
  <si>
    <t>2017-03-23</t>
  </si>
  <si>
    <t>157-030</t>
  </si>
  <si>
    <t>서울특별시 강서구 등촌동 73-1 금부빌딩 (지상1층) A호</t>
  </si>
  <si>
    <t>서울특별시 강서구 양천로 476, 1층 A호 (등촌동, 3동, 금부빌딩)</t>
  </si>
  <si>
    <t>스타벅스 가양역점</t>
  </si>
  <si>
    <t>3150000-104-2017-00348</t>
  </si>
  <si>
    <t>2017-12-05</t>
  </si>
  <si>
    <t>373.97</t>
  </si>
  <si>
    <t>157-847</t>
  </si>
  <si>
    <t>서울특별시 강서구 방화동 293-4 외 2필지 세움빌딩 (지상 2~3층)</t>
  </si>
  <si>
    <t>서울특별시 강서구 방화대로 375, 2~3층 (방화동, 1동 세움빌딩)</t>
  </si>
  <si>
    <t>스타벅스 방화DT</t>
  </si>
  <si>
    <t>3150000-104-2015-00047</t>
  </si>
  <si>
    <t>281.76</t>
  </si>
  <si>
    <t>157-925</t>
  </si>
  <si>
    <t>서울특별시 강서구 화곡동 1073-10 외 12필지 메가박스 (지상 1~2층) 112~113, 205호</t>
  </si>
  <si>
    <t>서울특별시 강서구 화곡로 142, 1~2층 112~113, 205호 (화곡동, 1동 메가박스)</t>
  </si>
  <si>
    <t>스타벅스커피 화곡동점</t>
  </si>
  <si>
    <t>3150000-104-2021-00353</t>
  </si>
  <si>
    <t>2021-11-30</t>
  </si>
  <si>
    <t>239.13</t>
  </si>
  <si>
    <t>157-827</t>
  </si>
  <si>
    <t>서울특별시 강서구 내발산동 668 101,102호</t>
  </si>
  <si>
    <t>서울특별시 강서구 강서로 323, 1층 101,102호 (내발산동)</t>
  </si>
  <si>
    <t>스타벅스 내발산점</t>
  </si>
  <si>
    <t>3150000-104-2021-00245</t>
  </si>
  <si>
    <t>2021-07-30</t>
  </si>
  <si>
    <t>268.99</t>
  </si>
  <si>
    <t>157-838</t>
  </si>
  <si>
    <t>서울특별시 강서구 등촌동 628-9 가양역 더스카이밸리5차 지식산업센터1층</t>
  </si>
  <si>
    <t>서울특별시 강서구 화곡로 416, 가양역 더스카이밸리5차 지식산업센터 1층 101,102,114~117호 (등촌동)</t>
  </si>
  <si>
    <t>스타벅스 가양역사거리점</t>
  </si>
  <si>
    <t>3150000-104-2018-00171</t>
  </si>
  <si>
    <t>2018-07-30</t>
  </si>
  <si>
    <t>391.8</t>
  </si>
  <si>
    <t>서울특별시 강서구 마곡동 796-3 마곡사이언스타워 (지상 1~2층)</t>
  </si>
  <si>
    <t>서울특별시 강서구 마곡동로 62, 마곡사이언스타워 1~2층 101~103,204호 (마곡동)</t>
  </si>
  <si>
    <t>스타벅스 마곡사이언스타워R점</t>
  </si>
  <si>
    <t>3150000-104-2021-00056</t>
  </si>
  <si>
    <t>2021-02-25</t>
  </si>
  <si>
    <t>270.73</t>
  </si>
  <si>
    <t>157-863</t>
  </si>
  <si>
    <t>서울특별시 강서구 염창동 274-17 센터스퀘어(지상 1층) 104-2.105,106</t>
  </si>
  <si>
    <t>서울특별시 강서구 공항대로 543, 1층 104-2,105,106호 (염창동, 센터스퀘어)</t>
  </si>
  <si>
    <t>스타벅스 등촌대로점</t>
  </si>
  <si>
    <t>3150000-104-2021-00100</t>
  </si>
  <si>
    <t>2021-04-13</t>
  </si>
  <si>
    <t>619.81</t>
  </si>
  <si>
    <t>서울특별시 강서구 마곡동 743-1</t>
  </si>
  <si>
    <t>서울특별시 강서구 마곡중앙5로 47, 1~3층 (마곡동)</t>
  </si>
  <si>
    <t>스타벅스 마곡나루공원점</t>
  </si>
  <si>
    <t>3000000-104-2021-00081</t>
  </si>
  <si>
    <t>2021-05-14</t>
  </si>
  <si>
    <t>299.25</t>
  </si>
  <si>
    <t>110-761</t>
  </si>
  <si>
    <t>서울특별시 종로구 신문로2가 89-27 피어선빌딩</t>
  </si>
  <si>
    <t>서울특별시 종로구 새문안로 42, 피어선빌딩 1층 (신문로2가)</t>
  </si>
  <si>
    <t>스타벅스 정동점</t>
  </si>
  <si>
    <t>신문로2가</t>
  </si>
  <si>
    <t>3060000-104-2020-00143</t>
  </si>
  <si>
    <t>2020-12-17</t>
  </si>
  <si>
    <t>396</t>
  </si>
  <si>
    <t>131-881</t>
  </si>
  <si>
    <t>서울특별시 중랑구 중화동 306-68 중화동 HS빌딩</t>
  </si>
  <si>
    <t>서울특별시 중랑구 봉화산로 35, 중화동 HS빌딩 1,2층 (중화동)</t>
  </si>
  <si>
    <t>스타벅스 중화역점</t>
  </si>
  <si>
    <t>중화동</t>
  </si>
  <si>
    <t>3060000-104-2020-00065</t>
  </si>
  <si>
    <t>2020-06-23</t>
  </si>
  <si>
    <t>359.7</t>
  </si>
  <si>
    <t>131-848</t>
  </si>
  <si>
    <t>서울특별시 중랑구 묵동 169-12</t>
  </si>
  <si>
    <t>서울특별시 중랑구 동일로 952, 102, 103호 (묵동, 로프트원 태릉입구역)</t>
  </si>
  <si>
    <t>스타벅스 묵동점</t>
  </si>
  <si>
    <t>묵동</t>
  </si>
  <si>
    <t>3160000-104-2021-00158</t>
  </si>
  <si>
    <t>2021-08-30</t>
  </si>
  <si>
    <t>324.5</t>
  </si>
  <si>
    <t>152-826</t>
  </si>
  <si>
    <t>서울특별시 구로구 고척동 72-49</t>
  </si>
  <si>
    <t>서울특별시 구로구 경인로 387, 1층 (고척동)</t>
  </si>
  <si>
    <t>스타벅스 구로고척점</t>
  </si>
  <si>
    <t>고척동</t>
  </si>
  <si>
    <t>3010000-104-2018-00278</t>
  </si>
  <si>
    <t>2018-10-10</t>
  </si>
  <si>
    <t>264.5</t>
  </si>
  <si>
    <t>서울특별시 중구 을지로6가 18-131 1층</t>
  </si>
  <si>
    <t>서울특별시 중구 을지로 251, 1층 (을지로6가)</t>
  </si>
  <si>
    <t>스타벅스 국립중앙의료원점</t>
  </si>
  <si>
    <t>3000000-104-2018-00063</t>
  </si>
  <si>
    <t>2018-04-09</t>
  </si>
  <si>
    <t>224.01</t>
  </si>
  <si>
    <t>110-110</t>
  </si>
  <si>
    <t>서울특별시 종로구 서린동 154-1 광화문우체국</t>
  </si>
  <si>
    <t>서울특별시 종로구 종로 6, 광화문우체국 1층 (서린동)</t>
  </si>
  <si>
    <t>스타벅스 광화문우체국</t>
  </si>
  <si>
    <t>서린동</t>
  </si>
  <si>
    <t>3010000-104-2017-00049</t>
  </si>
  <si>
    <t>2017-02-27</t>
  </si>
  <si>
    <t>349.94</t>
  </si>
  <si>
    <t>100-411</t>
  </si>
  <si>
    <t>서울특별시 중구 광희동1가 185-1 지하1층~지상2층</t>
  </si>
  <si>
    <t>서울특별시 중구 장충단로 229 (광희동1가, 지하1층~지상2층)</t>
  </si>
  <si>
    <t>스타벅스 동대문공원점</t>
  </si>
  <si>
    <t>광희동1가</t>
  </si>
  <si>
    <t>3160000-104-2006-00028</t>
  </si>
  <si>
    <t>2006-05-12</t>
  </si>
  <si>
    <t>200.64</t>
  </si>
  <si>
    <t>152-848</t>
  </si>
  <si>
    <t>서울특별시 구로구 구로동 212-1 에이스트윈타워1 103호</t>
  </si>
  <si>
    <t>서울특별시 구로구 디지털로 285 (구로동,에이스트윈타워1 103호)</t>
  </si>
  <si>
    <t>스타벅스 구로에이스점</t>
  </si>
  <si>
    <t>3010000-104-2016-00257</t>
  </si>
  <si>
    <t>2016-07-19</t>
  </si>
  <si>
    <t>248.16</t>
  </si>
  <si>
    <t>100-879</t>
  </si>
  <si>
    <t>서울특별시 중구 흥인동 86 1층,상점1-4호</t>
  </si>
  <si>
    <t>서울특별시 중구 다산로 258, 1층 (흥인동, 상점1-4호)</t>
  </si>
  <si>
    <t>스타벅스 신당역사거리점</t>
  </si>
  <si>
    <t>흥인동</t>
  </si>
  <si>
    <t>3160000-104-2017-00031</t>
  </si>
  <si>
    <t>2017-02-28</t>
  </si>
  <si>
    <t>279.18</t>
  </si>
  <si>
    <t>서울특별시 구로구 구로동 222-7 코오롱디지털타워빌란트 101호</t>
  </si>
  <si>
    <t>서울특별시 구로구 디지털로32길 30, 1층 101호 (구로동, 코오롱디지털타워빌란트 )</t>
  </si>
  <si>
    <t>스타벅스 구로디지털타워점</t>
  </si>
  <si>
    <t>3060000-104-2016-00044</t>
  </si>
  <si>
    <t>2016-04-05</t>
  </si>
  <si>
    <t>297.26</t>
  </si>
  <si>
    <t>131-220</t>
  </si>
  <si>
    <t>서울특별시 중랑구 상봉동 501</t>
  </si>
  <si>
    <t>서울특별시 중랑구 상봉로 131, 1층 (상봉동, 상봉 듀오트리스)</t>
  </si>
  <si>
    <t>스타벅스커피 상봉</t>
  </si>
  <si>
    <t>상봉동</t>
  </si>
  <si>
    <t>3000000-104-2015-00192</t>
  </si>
  <si>
    <t>294.91</t>
  </si>
  <si>
    <t>110-999</t>
  </si>
  <si>
    <t>서울특별시 종로구 신문로1가 163 광화문오피시아빌딩103호203호</t>
  </si>
  <si>
    <t>서울특별시 종로구 새문안로 92, 1.2층 (신문로1가, 광화문오피시아빌딩103호.203호)</t>
  </si>
  <si>
    <t>스타벅스 새문안로점</t>
  </si>
  <si>
    <t>신문로1가</t>
  </si>
  <si>
    <t>3000000-104-2015-00135</t>
  </si>
  <si>
    <t>2015-08-25</t>
  </si>
  <si>
    <t>422.19</t>
  </si>
  <si>
    <t>서울특별시 종로구 청진동 246 지상1층 지상2층 101호,201호 디타워</t>
  </si>
  <si>
    <t>서울특별시 종로구 종로3길 17, 지상1,2층 101,201호 (청진동, D-타워)</t>
  </si>
  <si>
    <t>스타벅스 광화문D타워점</t>
  </si>
  <si>
    <t>3160000-104-2017-00154</t>
  </si>
  <si>
    <t>2017-10-17</t>
  </si>
  <si>
    <t>188.65</t>
  </si>
  <si>
    <t>152-887</t>
  </si>
  <si>
    <t>서울특별시 구로구 신도림동 413-9 코리아빌딩 101,101-1호</t>
  </si>
  <si>
    <t>서울특별시 구로구 경인로 610, 지상1층 101,101-1호 (신도림동, 코리아빌딩)</t>
  </si>
  <si>
    <t>스타벅스 신도림점</t>
  </si>
  <si>
    <t>3060000-104-2015-00052</t>
  </si>
  <si>
    <t>2015-07-31</t>
  </si>
  <si>
    <t>179.66</t>
  </si>
  <si>
    <t>131-861</t>
  </si>
  <si>
    <t>서울특별시 중랑구 상봉동 130-3</t>
  </si>
  <si>
    <t>서울특별시 중랑구 망우로30길 3, 101,102,108,109호 (상봉동)</t>
  </si>
  <si>
    <t>스타벅스커피 중랑역점</t>
  </si>
  <si>
    <t>3160000-104-2010-00082</t>
  </si>
  <si>
    <t>2010-08-16</t>
  </si>
  <si>
    <t>141.2</t>
  </si>
  <si>
    <t>서울특별시 구로구 구로동 235-2 에이스하이엔드타워 103호</t>
  </si>
  <si>
    <t>서울특별시 구로구 디지털로26길 5 (구로동,에이스하이엔드타워 103호)</t>
  </si>
  <si>
    <t>스타벅스구로하이엔드점</t>
  </si>
  <si>
    <t>3060000-104-2015-00017</t>
  </si>
  <si>
    <t>2015-03-23</t>
  </si>
  <si>
    <t>264.22</t>
  </si>
  <si>
    <t>131-866</t>
  </si>
  <si>
    <t>서울특별시 중랑구 신내동 563-3</t>
  </si>
  <si>
    <t>서울특별시 중랑구 신내로14길 8 (신내동, 2층,3층)</t>
  </si>
  <si>
    <t>스타벅스 중랑구청점</t>
  </si>
  <si>
    <t>신내동</t>
  </si>
  <si>
    <t>3060000-104-2014-00076</t>
  </si>
  <si>
    <t>2014-09-26</t>
  </si>
  <si>
    <t>254.1</t>
  </si>
  <si>
    <t>131-828</t>
  </si>
  <si>
    <t>서울특별시 중랑구 면목동 617-2 지상1층</t>
  </si>
  <si>
    <t>서울특별시 중랑구 면목로 310, 1층 (면목동)</t>
  </si>
  <si>
    <t>스타벅스커피 사가정역점</t>
  </si>
  <si>
    <t>면목동</t>
  </si>
  <si>
    <t>3010000-104-2013-00144</t>
  </si>
  <si>
    <t>2013-10-11</t>
  </si>
  <si>
    <t>211</t>
  </si>
  <si>
    <t>100-880</t>
  </si>
  <si>
    <t>서울특별시 중구 흥인동 132</t>
  </si>
  <si>
    <t>서울특별시 중구 퇴계로 385, 지상1층 (흥인동)</t>
  </si>
  <si>
    <t>스타벅스 신당역점</t>
  </si>
  <si>
    <t>3060000-104-2012-00022</t>
  </si>
  <si>
    <t>2012-03-19</t>
  </si>
  <si>
    <t>131-857</t>
  </si>
  <si>
    <t>서울특별시 중랑구 상봉동 100-2</t>
  </si>
  <si>
    <t>서울특별시 중랑구 망우로 307 (상봉동)</t>
  </si>
  <si>
    <t>스타벅스코리아 상봉역점</t>
  </si>
  <si>
    <t>3000000-104-2010-00136</t>
  </si>
  <si>
    <t>2010-11-12</t>
  </si>
  <si>
    <t>110-040</t>
  </si>
  <si>
    <t>서울특별시 종로구 통의동 35-41 외 4필지 1층</t>
  </si>
  <si>
    <t>서울특별시 종로구 자하문로4길 6 (통의동,외 4필지 1층)</t>
  </si>
  <si>
    <t>스타벅스 경복궁역</t>
  </si>
  <si>
    <t>통의동</t>
  </si>
  <si>
    <t>3010000-104-2008-00073</t>
  </si>
  <si>
    <t>2008-07-16</t>
  </si>
  <si>
    <t>125.4</t>
  </si>
  <si>
    <t>100-440</t>
  </si>
  <si>
    <t>서울특별시 중구 황학동 2545 롯데캐슬베네치아</t>
  </si>
  <si>
    <t>서울특별시 중구 청계천로 400, 1층 (황학동, 롯데캐슬베네치아)</t>
  </si>
  <si>
    <t>스타벅스 황학캐슬점</t>
  </si>
  <si>
    <t>황학동</t>
  </si>
  <si>
    <t>3160000-104-2014-00064</t>
  </si>
  <si>
    <t>2014-06-05</t>
  </si>
  <si>
    <t>213</t>
  </si>
  <si>
    <t>152-894</t>
  </si>
  <si>
    <t>서울특별시 구로구 오류동 55-50</t>
  </si>
  <si>
    <t>서울특별시 구로구 경인로 216 (오류동)</t>
  </si>
  <si>
    <t>스타벅스커피 오류동역점</t>
  </si>
  <si>
    <t>오류동</t>
  </si>
  <si>
    <t>3140000-104-2002-00120</t>
  </si>
  <si>
    <t>2002-08-29</t>
  </si>
  <si>
    <t>318.9</t>
  </si>
  <si>
    <t>서울특별시 양천구 목동 916 현대백화점 지하2층</t>
  </si>
  <si>
    <t>서울특별시 양천구 목동동로 257 (목동,현대백화점 지하2층)</t>
  </si>
  <si>
    <t>스타벅스현대목동점</t>
  </si>
  <si>
    <t>백화점</t>
  </si>
  <si>
    <t>3140000-104-2021-00127</t>
  </si>
  <si>
    <t>2021-06-23</t>
  </si>
  <si>
    <t>394.93</t>
  </si>
  <si>
    <t>158-739</t>
  </si>
  <si>
    <t>서울특별시 양천구 신정동 324-7 대림아크로빌</t>
  </si>
  <si>
    <t>서울특별시 양천구 목동서로 401, A동 101,101-1호 (신정동, 대림아크로빌)</t>
  </si>
  <si>
    <t>스타벅스 목동10단지점</t>
  </si>
  <si>
    <t>3140000-104-2021-00099</t>
  </si>
  <si>
    <t>2021-05-21</t>
  </si>
  <si>
    <t>433.37</t>
  </si>
  <si>
    <t>158-824</t>
  </si>
  <si>
    <t>서울특별시 양천구 신월동 52-14 1~2층</t>
  </si>
  <si>
    <t>서울특별시 양천구 남부순환로 319, 1~2층 (신월동)</t>
  </si>
  <si>
    <t>스타벅스 신월동DT점</t>
  </si>
  <si>
    <t>3140000-104-2017-00198</t>
  </si>
  <si>
    <t>2017-12-20</t>
  </si>
  <si>
    <t>462.73</t>
  </si>
  <si>
    <t>158-860</t>
  </si>
  <si>
    <t>서울특별시 양천구 신정동 981-15</t>
  </si>
  <si>
    <t>서울특별시 양천구 신월로 341, 1~2층 (신정동)</t>
  </si>
  <si>
    <t>스타벅스신정DT점</t>
  </si>
  <si>
    <t>3140000-104-2017-00131</t>
  </si>
  <si>
    <t>158-857</t>
  </si>
  <si>
    <t>서울특별시 양천구 신정동 900-10 지상1층</t>
  </si>
  <si>
    <t>서울특별시 양천구 목동로 203, 지상1층 (신정동)</t>
  </si>
  <si>
    <t>스타벅스목동역점</t>
  </si>
  <si>
    <t>3110000-104-2022-00154</t>
  </si>
  <si>
    <t>2022-10-04</t>
  </si>
  <si>
    <t>228</t>
  </si>
  <si>
    <t>122-825</t>
  </si>
  <si>
    <t>서울특별시 은평구 녹번동 19-121 은평 미드스퀘어</t>
  </si>
  <si>
    <t>서울특별시 은평구 통일로 636, 은평 미드스퀘어 1층 110,111,112,113,114,115호 (녹번동)</t>
  </si>
  <si>
    <t>스타벅스 녹번역점</t>
  </si>
  <si>
    <t>녹번동</t>
  </si>
  <si>
    <t>3170000-104-2022-00020</t>
  </si>
  <si>
    <t>2022-02-18</t>
  </si>
  <si>
    <t>270.6</t>
  </si>
  <si>
    <t>153-803</t>
  </si>
  <si>
    <t>서울특별시 금천구 가산동 673</t>
  </si>
  <si>
    <t>서울특별시 금천구 가산디지털1로 16, 1층 107(2R),108,109호 (가산동)</t>
  </si>
  <si>
    <t>스타벅스 독산역점</t>
  </si>
  <si>
    <t>3170000-104-2010-00059</t>
  </si>
  <si>
    <t>2010-09-07</t>
  </si>
  <si>
    <t>170.8</t>
  </si>
  <si>
    <t>153-709</t>
  </si>
  <si>
    <t>서울특별시 금천구 가산동 60-5 갑을 그레이트밸리 102,103호</t>
  </si>
  <si>
    <t>서울특별시 금천구 디지털로9길 32 (가산동,갑을 그레이트밸리 102,103호)</t>
  </si>
  <si>
    <t>스타벅스 커피 가산그레이트</t>
  </si>
  <si>
    <t>3170000-104-2011-00005</t>
  </si>
  <si>
    <t>2011-01-20</t>
  </si>
  <si>
    <t>139.56</t>
  </si>
  <si>
    <t>서울특별시 금천구 가산동 371-37 STXV-TOWER 104,105호</t>
  </si>
  <si>
    <t>서울특별시 금천구 가산디지털1로 128, 104,105호 (가산동,STXV-TOWER)</t>
  </si>
  <si>
    <t>스타벅스커피 가산브이타워</t>
  </si>
  <si>
    <t>3170000-104-2017-00016</t>
  </si>
  <si>
    <t>2017-03-08</t>
  </si>
  <si>
    <t>194.7</t>
  </si>
  <si>
    <t>153-858</t>
  </si>
  <si>
    <t>서울특별시 금천구 시흥동 904-22 지상1층</t>
  </si>
  <si>
    <t>서울특별시 금천구 시흥대로 164, 지상1층 (시흥동)</t>
  </si>
  <si>
    <t>스타벅스 금천시흥점</t>
  </si>
  <si>
    <t>시흥동</t>
  </si>
  <si>
    <t>3170000-104-2006-00001</t>
  </si>
  <si>
    <t>2006-01-20</t>
  </si>
  <si>
    <t>124.2</t>
  </si>
  <si>
    <t>153-786</t>
  </si>
  <si>
    <t>서울특별시 금천구 가산동 371-28 우림라이온스밸리 B-107.108</t>
  </si>
  <si>
    <t>서울특별시 금천구 가산디지털1로 168, B동 107,108호 (가산동, 우림라이온스밸리)</t>
  </si>
  <si>
    <t>스타벅스가산디지털점</t>
  </si>
  <si>
    <t>3170000-104-2016-00074</t>
  </si>
  <si>
    <t>2016-06-13</t>
  </si>
  <si>
    <t>133</t>
  </si>
  <si>
    <t>서울특별시 금천구 가산동 50-3 대륭포스트타워6차 106호</t>
  </si>
  <si>
    <t>서울특별시 금천구 벚꽃로 298, 지상1층 106호 (가산동, 대륭포스트타워6차)</t>
  </si>
  <si>
    <t>스타벅스 가산디지털단지역</t>
  </si>
  <si>
    <t>3170000-104-2014-00042</t>
  </si>
  <si>
    <t>2014-05-15</t>
  </si>
  <si>
    <t>175.76</t>
  </si>
  <si>
    <t>153-813</t>
  </si>
  <si>
    <t>서울특별시 금천구 독산동 291-1 TL108</t>
  </si>
  <si>
    <t>서울특별시 금천구 두산로 70, 지하1층 T-L108호 (독산동, 현대지식산업센터)</t>
  </si>
  <si>
    <t>스타벅스커피 금천독산점</t>
  </si>
  <si>
    <t>독산동</t>
  </si>
  <si>
    <t>3170000-104-2012-00077</t>
  </si>
  <si>
    <t>2012-09-14</t>
  </si>
  <si>
    <t>129.54</t>
  </si>
  <si>
    <t>153-717</t>
  </si>
  <si>
    <t>서울특별시 금천구 가산동 60-20 마리오아울렛3관 지상1층</t>
  </si>
  <si>
    <t>서울특별시 금천구 벚꽃로 266 (가산동, 마리오아울렛3관 지상1층)</t>
  </si>
  <si>
    <t>스타벅스 커피 마리오아울렛점</t>
  </si>
  <si>
    <t>3170000-104-2020-00041</t>
  </si>
  <si>
    <t>2020-04-23</t>
  </si>
  <si>
    <t>191.54</t>
  </si>
  <si>
    <t>153-030</t>
  </si>
  <si>
    <t>서울특별시 금천구 시흥동 1031</t>
  </si>
  <si>
    <t>서울특별시 금천구 시흥대로73길 67, 지상1층 112,113,114,115호 (시흥동)</t>
  </si>
  <si>
    <t>스타벅스 금천구청역점</t>
  </si>
  <si>
    <t>3180000-104-2019-00015</t>
  </si>
  <si>
    <t>2019-01-17</t>
  </si>
  <si>
    <t>294.3</t>
  </si>
  <si>
    <t>150-031</t>
  </si>
  <si>
    <t>서울특별시 영등포구 영등포동1가 143-3 영등포 J&amp;S</t>
  </si>
  <si>
    <t>서울특별시 영등포구 경인로 870, 영등포 J&amp;S 1층 (영등포동1가)</t>
  </si>
  <si>
    <t>스타벅스영등포역점</t>
  </si>
  <si>
    <t>영등포동1가</t>
  </si>
  <si>
    <t>3180000-104-2019-00114</t>
  </si>
  <si>
    <t>2019-04-30</t>
  </si>
  <si>
    <t>277.67</t>
  </si>
  <si>
    <t>150-895</t>
  </si>
  <si>
    <t>서울특별시 영등포구 여의도동 55-2 101~104호</t>
  </si>
  <si>
    <t>서울특별시 영등포구 여의대방로 376, 101~104호 (여의도동)</t>
  </si>
  <si>
    <t>스타벅스샛강역점</t>
  </si>
  <si>
    <t>3180000-104-2000-13733</t>
  </si>
  <si>
    <t>2000-09-30</t>
  </si>
  <si>
    <t>203.3</t>
  </si>
  <si>
    <t>서울특별시 영등포구 여의도동 23-9</t>
  </si>
  <si>
    <t>서울특별시 영등포구 국제금융로2길 28 (여의도동)</t>
  </si>
  <si>
    <t>스타벅스여의도점</t>
  </si>
  <si>
    <t>2000</t>
  </si>
  <si>
    <t>3180000-104-2007-00051</t>
  </si>
  <si>
    <t>2007-06-20</t>
  </si>
  <si>
    <t>122.3</t>
  </si>
  <si>
    <t>150-835</t>
  </si>
  <si>
    <t>서울특별시 영등포구 문래동3가 55-20 에이스하이테크시티 1-105호</t>
  </si>
  <si>
    <t>서울특별시 영등포구 경인로 775 (문래동3가,에이스하이테크시티 1-105호)</t>
  </si>
  <si>
    <t>스타벅스하이테크시티점</t>
  </si>
  <si>
    <t>문래동3가</t>
  </si>
  <si>
    <t>3180000-104-2018-00001</t>
  </si>
  <si>
    <t>267.48</t>
  </si>
  <si>
    <t>150-885</t>
  </si>
  <si>
    <t>서울특별시 영등포구 여의도동 35-4 한국화재보험협회 1층 일부</t>
  </si>
  <si>
    <t>서울특별시 영등포구 국제금융로6길 38, 한국화재보험협회 1층 1일부 (여의도동)</t>
  </si>
  <si>
    <t>스타벅스여의도화재보험</t>
  </si>
  <si>
    <t>3180000-104-2009-00172</t>
  </si>
  <si>
    <t>2009-09-11</t>
  </si>
  <si>
    <t>165.29</t>
  </si>
  <si>
    <t>서울특별시 영등포구 영중로 15, 타임스퀘어 2층 (영등포동4가)</t>
  </si>
  <si>
    <t>스타벅스타임스퀘어2F점</t>
  </si>
  <si>
    <t>3180000-104-2009-00187</t>
  </si>
  <si>
    <t>2009-10-07</t>
  </si>
  <si>
    <t>48.9</t>
  </si>
  <si>
    <t>서울특별시 영등포구 영등포동4가 442 지하2층</t>
  </si>
  <si>
    <t>서울특별시 영등포구 영중로 15 (영등포동4가,지하2층)</t>
  </si>
  <si>
    <t>스타벅스타임스퀘어B2점</t>
  </si>
  <si>
    <t>3180000-104-2012-00204</t>
  </si>
  <si>
    <t>2012-12-12</t>
  </si>
  <si>
    <t>187.7</t>
  </si>
  <si>
    <t>서울특별시 영등포구 여의도동 23 투 아이에프씨동 1층 101호</t>
  </si>
  <si>
    <t>서울특별시 영등포구 국제금융로 10, 1층 101호 (여의도동, 투 아이에프씨동)</t>
  </si>
  <si>
    <t>스타벅스커피 여의도IFC(1F)점</t>
  </si>
  <si>
    <t>3180000-104-2014-00171</t>
  </si>
  <si>
    <t>2014-10-27</t>
  </si>
  <si>
    <t>810.95</t>
  </si>
  <si>
    <t>150-841</t>
  </si>
  <si>
    <t>서울특별시 영등포구 신길동 252-9 외5필지 1~2층</t>
  </si>
  <si>
    <t>서울특별시 영등포구 신길로 137 (신길동, 외5필지 1~2층)</t>
  </si>
  <si>
    <t>스타벅스커피 영등포신길</t>
  </si>
  <si>
    <t>3000000-104-2021-00112</t>
  </si>
  <si>
    <t>2021-07-19</t>
  </si>
  <si>
    <t>308.6</t>
  </si>
  <si>
    <t>서울특별시 종로구 인의동 28-2 종로플레이스 1층</t>
  </si>
  <si>
    <t>서울특별시 종로구 창경궁로 120, 종로플레이스 1층 (인의동)</t>
  </si>
  <si>
    <t>스타벅스 종로플레이스점</t>
  </si>
  <si>
    <t>3180000-104-2014-00182</t>
  </si>
  <si>
    <t>2014-10-31</t>
  </si>
  <si>
    <t>361</t>
  </si>
  <si>
    <t>서울특별시 영등포구 문래동3가 55-5 로데오?쇼핑몰 1층145A, 2층229,230호</t>
  </si>
  <si>
    <t>서울특별시 영등포구 당산로 34 (문래동3가, 로데오?쇼핑몰 1층145A, 2층229,230호)</t>
  </si>
  <si>
    <t>스타벅스커피문래역점</t>
  </si>
  <si>
    <t>3000000-104-2021-00053</t>
  </si>
  <si>
    <t>2021-04-06</t>
  </si>
  <si>
    <t>245.62</t>
  </si>
  <si>
    <t>110-102</t>
  </si>
  <si>
    <t>서울특별시 종로구 평동 222 디타워(돈의문)</t>
  </si>
  <si>
    <t>서울특별시 종로구 통일로 134, 디타워(돈의문) 1층 (평동)</t>
  </si>
  <si>
    <t>스타벅스 서대문역점</t>
  </si>
  <si>
    <t>3220000-104-2020-00665</t>
  </si>
  <si>
    <t>2020-12-29</t>
  </si>
  <si>
    <t>467.1</t>
  </si>
  <si>
    <t>135-513</t>
  </si>
  <si>
    <t>서울특별시 강남구 역삼동 702-10 아남타워빌딩</t>
  </si>
  <si>
    <t>서울특별시 강남구 테헤란로 311, 아남타워빌딩 1층 101호 (역삼동)</t>
  </si>
  <si>
    <t>스타벅스 테헤란로아남타워점</t>
  </si>
  <si>
    <t>3000000-104-2020-00145</t>
  </si>
  <si>
    <t>2020-11-18</t>
  </si>
  <si>
    <t>207.3</t>
  </si>
  <si>
    <t>110-768</t>
  </si>
  <si>
    <t>서울특별시 종로구 연건동 28-21 서울대학교 치과병원</t>
  </si>
  <si>
    <t>서울특별시 종로구 대학로 101, 서울대학교 치과병원 융복합치료의료센터 1층 (연건동)</t>
  </si>
  <si>
    <t>스타벅스 서울대치과병원점</t>
  </si>
  <si>
    <t>3000000-104-2020-00060</t>
  </si>
  <si>
    <t>2020-06-09</t>
  </si>
  <si>
    <t>398.68</t>
  </si>
  <si>
    <t>110-530</t>
  </si>
  <si>
    <t>서울특별시 종로구 혜화동 90-18 혜화동씨티밸리</t>
  </si>
  <si>
    <t>서울특별시 종로구 대학로 146, 혜화동씨티밸리 101호 (혜화동)</t>
  </si>
  <si>
    <t>스타벅스 동숭길입구점</t>
  </si>
  <si>
    <t>혜화동</t>
  </si>
  <si>
    <t>3000000-104-2020-00029</t>
  </si>
  <si>
    <t>2020-03-16</t>
  </si>
  <si>
    <t>111.8</t>
  </si>
  <si>
    <t>서울특별시 종로구 새문안로 29, 강북삼성병원 C동 미래의학관4층 (평동)</t>
  </si>
  <si>
    <t>스타벅스 강북삼성병원점</t>
  </si>
  <si>
    <t>3180000-104-2021-00236</t>
  </si>
  <si>
    <t>2021-08-11</t>
  </si>
  <si>
    <t>259.02</t>
  </si>
  <si>
    <t>150-101</t>
  </si>
  <si>
    <t>서울특별시 영등포구 양평동1가 247 영등포 중흥 S-CLASS</t>
  </si>
  <si>
    <t>서울특별시 영등포구 선유서로24길 6, 상가동 1층 116호, 117호 (양평동1가, 영등포 중흥 S-CLASS)</t>
  </si>
  <si>
    <t>스타벅스 서울양평역점</t>
  </si>
  <si>
    <t>양평동1가</t>
  </si>
  <si>
    <t>3190000-104-2019-00133</t>
  </si>
  <si>
    <t>2019-08-22</t>
  </si>
  <si>
    <t>310.08</t>
  </si>
  <si>
    <t>156-819</t>
  </si>
  <si>
    <t>서울특별시 동작구 사당동 252-15 국민은행남성지점</t>
  </si>
  <si>
    <t>서울특별시 동작구 사당로 219, 1,2층 (사당동)</t>
  </si>
  <si>
    <t>스타벅스 남성역점</t>
  </si>
  <si>
    <t>3180000-104-2020-00234</t>
  </si>
  <si>
    <t>323.64</t>
  </si>
  <si>
    <t>150-045</t>
  </si>
  <si>
    <t>서울특별시 영등포구 당산동5가 16-7</t>
  </si>
  <si>
    <t>서울특별시 영등포구 양평로 47, 1~13, 17~19, 24~27호 (당산동5가)</t>
  </si>
  <si>
    <t>스타벅스 당산역사거리점</t>
  </si>
  <si>
    <t>당산동5가</t>
  </si>
  <si>
    <t>3000000-104-2018-00193</t>
  </si>
  <si>
    <t>2018-11-02</t>
  </si>
  <si>
    <t>269.5</t>
  </si>
  <si>
    <t>서울특별시 종로구 동숭동 1-31 동덕빌딩</t>
  </si>
  <si>
    <t>서울특별시 종로구 대학로12길 4, 동덕빌딩 1~2층 (동숭동)</t>
  </si>
  <si>
    <t>스타벅스 혜화역점</t>
  </si>
  <si>
    <t>3180000-104-2021-00072</t>
  </si>
  <si>
    <t>2021-02-19</t>
  </si>
  <si>
    <t>352.24</t>
  </si>
  <si>
    <t>150-804</t>
  </si>
  <si>
    <t>서울특별시 영등포구 당산동3가 393</t>
  </si>
  <si>
    <t>서울특별시 영등포구 국회대로 558, 1층 (당산동3가)</t>
  </si>
  <si>
    <t>스타벅스 영등포구청역점</t>
  </si>
  <si>
    <t>당산동3가</t>
  </si>
  <si>
    <t>3050000-104-2017-00013</t>
  </si>
  <si>
    <t>2017-01-23</t>
  </si>
  <si>
    <t>343.68</t>
  </si>
  <si>
    <t>서울특별시 동대문구 이문동 329-1</t>
  </si>
  <si>
    <t>서울특별시 동대문구 이문로 93, 1,2층 101,201호 (이문동)</t>
  </si>
  <si>
    <t>스타벅스외대정문점</t>
  </si>
  <si>
    <t>3190000-104-2019-00016</t>
  </si>
  <si>
    <t>2019-01-21</t>
  </si>
  <si>
    <t>345.85</t>
  </si>
  <si>
    <t>156-849</t>
  </si>
  <si>
    <t>서울특별시 동작구 신대방동 395-65 파크스퀘어,보라매현대APT</t>
  </si>
  <si>
    <t>서울특별시 동작구 보라매로5길 35, 101,102호 (신대방동, 파크스퀘어,보라매현대APT)</t>
  </si>
  <si>
    <t>스타벅스 보라매공원R점</t>
  </si>
  <si>
    <t>신대방동</t>
  </si>
  <si>
    <t>3190000-104-2019-00153</t>
  </si>
  <si>
    <t>2019-10-16</t>
  </si>
  <si>
    <t>275.9</t>
  </si>
  <si>
    <t>156-813</t>
  </si>
  <si>
    <t>서울특별시 동작구 노량진동 333 고려교육타워-어바니엘한강</t>
  </si>
  <si>
    <t>서울특별시 동작구 노량진로 190, 1층 101,102,103,104,105호 (노량진동, 고려교육타워-어바니엘한강)</t>
  </si>
  <si>
    <t>스타벅스 노량진동점</t>
  </si>
  <si>
    <t>노량진동</t>
  </si>
  <si>
    <t>3190000-104-2018-00040</t>
  </si>
  <si>
    <t>156-800</t>
  </si>
  <si>
    <t>서울특별시 동작구 노량진동 62-8 이도타워</t>
  </si>
  <si>
    <t>서울특별시 동작구 노량진로 134, 이도타워 지하1,지하2층 (노량진동)</t>
  </si>
  <si>
    <t>스타벅스노량진역점</t>
  </si>
  <si>
    <t>3190000-104-2017-00125</t>
  </si>
  <si>
    <t>2017-09-25</t>
  </si>
  <si>
    <t>240.36</t>
  </si>
  <si>
    <t>156-839</t>
  </si>
  <si>
    <t>서울특별시 동작구 상도동 324-1</t>
  </si>
  <si>
    <t>서울특별시 동작구 상도로 102, 1,2층 (상도동)</t>
  </si>
  <si>
    <t>스타벅스 신대방삼거리역점</t>
  </si>
  <si>
    <t>3190000-104-2006-00012</t>
  </si>
  <si>
    <t>2006-02-22</t>
  </si>
  <si>
    <t>349.86</t>
  </si>
  <si>
    <t>서울특별시 동작구 상도동 501-9</t>
  </si>
  <si>
    <t>서울특별시 동작구 사당로 4, 지상1,2층 (상도동)</t>
  </si>
  <si>
    <t>스타벅스숭실대점</t>
  </si>
  <si>
    <t>3190000-104-2020-00068</t>
  </si>
  <si>
    <t>2020-06-05</t>
  </si>
  <si>
    <t>316.96</t>
  </si>
  <si>
    <t>156-830</t>
  </si>
  <si>
    <t>서울특별시 동작구 상도1동 666-5</t>
  </si>
  <si>
    <t>서울특별시 동작구 상도로37길 1, 1,2,3,4층 (상도1동)</t>
  </si>
  <si>
    <t>스타벅스 상도역점</t>
  </si>
  <si>
    <t>상도1동</t>
  </si>
  <si>
    <t>3190000-104-2018-00139</t>
  </si>
  <si>
    <t>2018-11-23</t>
  </si>
  <si>
    <t>190.65</t>
  </si>
  <si>
    <t>156-816</t>
  </si>
  <si>
    <t>서울특별시 동작구 사당동 147-29 이수자이</t>
  </si>
  <si>
    <t>서울특별시 동작구 사당로 300, 101,102,103호 (사당동, 이수자이)</t>
  </si>
  <si>
    <t>스타벅스 이수자이점</t>
  </si>
  <si>
    <t>3200000-104-2014-00011</t>
  </si>
  <si>
    <t>2014-02-10</t>
  </si>
  <si>
    <t>279.9</t>
  </si>
  <si>
    <t>151-800</t>
  </si>
  <si>
    <t>서울특별시 관악구 남현동 1060-10</t>
  </si>
  <si>
    <t>서울특별시 관악구 남부순환로 2082-25, 1,2층 (남현동)</t>
  </si>
  <si>
    <t>스타벅스커피사당점</t>
  </si>
  <si>
    <t>남현동</t>
  </si>
  <si>
    <t>3200000-104-2012-00001</t>
  </si>
  <si>
    <t>2012-01-04</t>
  </si>
  <si>
    <t>550.84</t>
  </si>
  <si>
    <t>151-836</t>
  </si>
  <si>
    <t>서울특별시 관악구 봉천동 869-1 지상1~3층</t>
  </si>
  <si>
    <t>서울특별시 관악구 남부순환로 1812, 지상1~3층 (봉천동)</t>
  </si>
  <si>
    <t>스타벅스커피 서울대입구역점</t>
  </si>
  <si>
    <t>3200000-104-2013-00078</t>
  </si>
  <si>
    <t>2013-07-02</t>
  </si>
  <si>
    <t>259.71</t>
  </si>
  <si>
    <t>151-830</t>
  </si>
  <si>
    <t>서울특별시 관악구 봉천동 729-21</t>
  </si>
  <si>
    <t>서울특별시 관악구 보라매로3길 23, 지상1층 (봉천동, 대교눈높이보라매센터)</t>
  </si>
  <si>
    <t>스타벅스커피 보라매대교점</t>
  </si>
  <si>
    <t>3200000-104-2009-00018</t>
  </si>
  <si>
    <t>2009-02-20</t>
  </si>
  <si>
    <t>133.59</t>
  </si>
  <si>
    <t>151-930</t>
  </si>
  <si>
    <t>서울특별시 관악구 신림동 1641-2</t>
  </si>
  <si>
    <t>서울특별시 관악구 신림로 330, 1층 (신림동)</t>
  </si>
  <si>
    <t>스타벅스 신림타임스트림점</t>
  </si>
  <si>
    <t>3210000-104-2021-00052</t>
  </si>
  <si>
    <t>2021-02-23</t>
  </si>
  <si>
    <t>257.3</t>
  </si>
  <si>
    <t>137-859</t>
  </si>
  <si>
    <t>서울특별시 서초구 서초동 1332-4 1층 103호</t>
  </si>
  <si>
    <t>서울특별시 서초구 사임당로 143, 1층 103호 (서초동)</t>
  </si>
  <si>
    <t>스타벅스 서이초교사거리점</t>
  </si>
  <si>
    <t>3210000-104-2018-00199</t>
  </si>
  <si>
    <t>2018-06-01</t>
  </si>
  <si>
    <t>251.5</t>
  </si>
  <si>
    <t>서울특별시 서초구 서초동 1303-22 1층</t>
  </si>
  <si>
    <t>서울특별시 서초구 강남대로 465, 1층 (서초동)</t>
  </si>
  <si>
    <t>스타벅스 강남교보타워R점</t>
  </si>
  <si>
    <t>3210000-104-2017-00123</t>
  </si>
  <si>
    <t>137-903</t>
  </si>
  <si>
    <t>서울특별시 서초구 잠원동 21-7 1층</t>
  </si>
  <si>
    <t>서울특별시 서초구 강남대로 595, 1층 (잠원동)</t>
  </si>
  <si>
    <t>스타벅스 강남대로신사점</t>
  </si>
  <si>
    <t>3210000-104-2017-00347</t>
  </si>
  <si>
    <t>2017-08-01</t>
  </si>
  <si>
    <t>207.22</t>
  </si>
  <si>
    <t>서울특별시 서초구 방배동 3001-2 101호, 101-1호, 201호, 209호</t>
  </si>
  <si>
    <t>서울특별시 서초구 서초대로 3-4, 101호, 101-1호, 201호, 209호 (방배동, 방배디오슈페리움Ⅰ)</t>
  </si>
  <si>
    <t>스타벅스 이수역사거리점</t>
  </si>
  <si>
    <t>3210000-104-2017-00173</t>
  </si>
  <si>
    <t>2017-04-17</t>
  </si>
  <si>
    <t>310.89</t>
  </si>
  <si>
    <t>서울특별시 서초구 반포동 736-2 1층</t>
  </si>
  <si>
    <t>서울특별시 서초구 강남대로85길 5, 1층 (반포동)</t>
  </si>
  <si>
    <t>스타벅스 강남대로논현R점</t>
  </si>
  <si>
    <t>3210000-104-2017-00481</t>
  </si>
  <si>
    <t>2017-11-24</t>
  </si>
  <si>
    <t>263.26</t>
  </si>
  <si>
    <t>서울특별시 서초구 서초동 1329-7 1층</t>
  </si>
  <si>
    <t>서울특별시 서초구 강남대로 343, 1층 (서초동)</t>
  </si>
  <si>
    <t>스타벅스 서초우성사거리점</t>
  </si>
  <si>
    <t>3210000-104-2003-00181</t>
  </si>
  <si>
    <t>2003-12-17</t>
  </si>
  <si>
    <t>430</t>
  </si>
  <si>
    <t>서울특별시 서초구 서초동 1307-19 1-2층</t>
  </si>
  <si>
    <t>서울특별시 서초구 서초대로77길 27, 서초동유빌딩 1층, 2층 (서초동)</t>
  </si>
  <si>
    <t>스타벅스 강남2점</t>
  </si>
  <si>
    <t>3210000-104-2012-00025</t>
  </si>
  <si>
    <t>2012-02-27</t>
  </si>
  <si>
    <t>97.08</t>
  </si>
  <si>
    <t>서울특별시 서초구 서초동 1317-23 GT타워동관 (1층)</t>
  </si>
  <si>
    <t>서울특별시 서초구 서초대로 411, 1층 (서초동, GT타워동관)</t>
  </si>
  <si>
    <t>스타벅스커피 강남GT타워점</t>
  </si>
  <si>
    <t>3220000-104-2020-00603</t>
  </si>
  <si>
    <t>2020-11-23</t>
  </si>
  <si>
    <t>99.16</t>
  </si>
  <si>
    <t>135-926</t>
  </si>
  <si>
    <t>서울특별시 강남구 역삼동 755 한솔필리아</t>
  </si>
  <si>
    <t>서울특별시 강남구 역삼로 310, 한솔필리아 지하1층 (역삼동)</t>
  </si>
  <si>
    <t>스타벅스 역삼이마트점</t>
  </si>
  <si>
    <t>3220000-104-2015-00386</t>
  </si>
  <si>
    <t>2015-09-21</t>
  </si>
  <si>
    <t>311.9</t>
  </si>
  <si>
    <t>135-867</t>
  </si>
  <si>
    <t>서울특별시 강남구 삼성동 37-17</t>
  </si>
  <si>
    <t>서울특별시 강남구 봉은사로 407, 1,2층 (삼성동)</t>
  </si>
  <si>
    <t>스타벅스커피 선정릉역점</t>
  </si>
  <si>
    <t>3220000-104-2011-00343</t>
  </si>
  <si>
    <t>2011-08-25</t>
  </si>
  <si>
    <t>135-829</t>
  </si>
  <si>
    <t>서울특별시 강남구 논현동 216-5 선기빌딩 지상1층</t>
  </si>
  <si>
    <t>서울특별시 강남구 논현로 648 (논현동,선기빌딩 지상1층)</t>
  </si>
  <si>
    <t>스타벅스논현힐탑</t>
  </si>
  <si>
    <t>3220000-104-2016-00746</t>
  </si>
  <si>
    <t>2016-11-08</t>
  </si>
  <si>
    <t>179.97</t>
  </si>
  <si>
    <t>135-936</t>
  </si>
  <si>
    <t>서울특별시 강남구 역삼동 832-3</t>
  </si>
  <si>
    <t>서울특별시 강남구 강남대로 328, 지상1층 101,102,103,104,105호 (역삼동)</t>
  </si>
  <si>
    <t>스타벅스 강남우성점</t>
  </si>
  <si>
    <t>3220000-104-2005-00156</t>
  </si>
  <si>
    <t>2005-08-05</t>
  </si>
  <si>
    <t>79.33</t>
  </si>
  <si>
    <t>서울특별시 강남구 역삼동 679 지하1층</t>
  </si>
  <si>
    <t>서울특별시 강남구 논현로 508 (역삼동,지하1층)</t>
  </si>
  <si>
    <t>스타벅스 지에스타워점</t>
  </si>
  <si>
    <t>3220000-104-2012-00076</t>
  </si>
  <si>
    <t>2012-02-24</t>
  </si>
  <si>
    <t>205</t>
  </si>
  <si>
    <t>135-871</t>
  </si>
  <si>
    <t>서울특별시 강남구 삼성동 91-31</t>
  </si>
  <si>
    <t>서울특별시 강남구 영동대로 616, 지상1층 (삼성동)</t>
  </si>
  <si>
    <t>스타벅스코엑스사거리</t>
  </si>
  <si>
    <t>3220000-104-2010-00085</t>
  </si>
  <si>
    <t>2010-03-17</t>
  </si>
  <si>
    <t>219.93</t>
  </si>
  <si>
    <t>135-918</t>
  </si>
  <si>
    <t>서울특별시 강남구 역삼동 706-1 데이콤빌딩 지상1층</t>
  </si>
  <si>
    <t>서울특별시 강남구 테헤란로 306 (역삼동,데이콤빌딩 지상1층)</t>
  </si>
  <si>
    <t>스타벅스 르네상스사거리점</t>
  </si>
  <si>
    <t>3220000-104-2014-00537</t>
  </si>
  <si>
    <t>2014-12-08</t>
  </si>
  <si>
    <t>132</t>
  </si>
  <si>
    <t>135-811</t>
  </si>
  <si>
    <t>서울특별시 강남구 논현동 1-3</t>
  </si>
  <si>
    <t>서울특별시 강남구 도산대로 108, 지상1층 (논현동, 렉스타워)</t>
  </si>
  <si>
    <t>스타벅스 신사역점</t>
  </si>
  <si>
    <t>3220000-104-2017-00562</t>
  </si>
  <si>
    <t>2017-08-16</t>
  </si>
  <si>
    <t>354.03</t>
  </si>
  <si>
    <t>135-931</t>
  </si>
  <si>
    <t>서울특별시 강남구 역삼동 813-17</t>
  </si>
  <si>
    <t>서울특별시 강남구 봉은사로2길 39, 지상1,2,3층 (역삼동)</t>
  </si>
  <si>
    <t>스타벅스 강남오거리점</t>
  </si>
  <si>
    <t>3220000-104-2014-00062</t>
  </si>
  <si>
    <t>2014-02-25</t>
  </si>
  <si>
    <t>152.26</t>
  </si>
  <si>
    <t>135-090</t>
  </si>
  <si>
    <t>서울특별시 강남구 삼성동 159 지하1층</t>
  </si>
  <si>
    <t>서울특별시 강남구 영동대로 513, 지하1층 O103호 (삼성동, 컨벤션센터)</t>
  </si>
  <si>
    <t>스타벅스커피 코엑스몰점</t>
  </si>
  <si>
    <t>3220000-104-2017-00561</t>
  </si>
  <si>
    <t>2017-08-14</t>
  </si>
  <si>
    <t>541.7</t>
  </si>
  <si>
    <t>135-934</t>
  </si>
  <si>
    <t>서울특별시 강남구 역삼동 825</t>
  </si>
  <si>
    <t>서울특별시 강남구 강남대로 390, 지상1층 101호 (역삼동, 미진프라자)</t>
  </si>
  <si>
    <t>스타벅스 강남R점</t>
  </si>
  <si>
    <t>3220000-104-2014-00305</t>
  </si>
  <si>
    <t>2014-07-28</t>
  </si>
  <si>
    <t>259.51</t>
  </si>
  <si>
    <t>135-830</t>
  </si>
  <si>
    <t>서울특별시 강남구 논현동 238-5 지상1층</t>
  </si>
  <si>
    <t>서울특별시 강남구 언주로 650, 지상1층 (논현동)</t>
  </si>
  <si>
    <t>스타벅스커피 서울세관사거리점</t>
  </si>
  <si>
    <t>3220000-104-2017-00290</t>
  </si>
  <si>
    <t>2017-05-01</t>
  </si>
  <si>
    <t>374.98</t>
  </si>
  <si>
    <t>서울특별시 강남구 삼성동 159</t>
  </si>
  <si>
    <t>서울특별시 강남구 영동대로 513, 지하1층 A106호 (삼성동, 코엑스)</t>
  </si>
  <si>
    <t>스타벅스 스타필드코엑스몰R점</t>
  </si>
  <si>
    <t>3220000-104-2005-00050</t>
  </si>
  <si>
    <t>2005-03-07</t>
  </si>
  <si>
    <t>135-915</t>
  </si>
  <si>
    <t>서울특별시 강남구 역삼동 677-25 큰길타워빌딩지상1층</t>
  </si>
  <si>
    <t>서울특별시 강남구 테헤란로 223 (역삼동,큰길타워빌딩지상1층)</t>
  </si>
  <si>
    <t>스타벅스큰길타워점</t>
  </si>
  <si>
    <t>3220000-104-2013-00156</t>
  </si>
  <si>
    <t>2013-04-19</t>
  </si>
  <si>
    <t>403.69</t>
  </si>
  <si>
    <t>서울특별시 강남구 대치동 1001-8 지상1층</t>
  </si>
  <si>
    <t>서울특별시 강남구 영동대로86길 12, 지상1층 (대치동)</t>
  </si>
  <si>
    <t>스타벅스 삼성교점</t>
  </si>
  <si>
    <t>3220000-104-2018-00412</t>
  </si>
  <si>
    <t>2018-06-08</t>
  </si>
  <si>
    <t>315.7</t>
  </si>
  <si>
    <t>135-884</t>
  </si>
  <si>
    <t>서울특별시 강남구 수서동 715 수서빌딩</t>
  </si>
  <si>
    <t>서울특별시 강남구 광평로 281, 수서빌딩 지상1층 102호 (수서동)</t>
  </si>
  <si>
    <t>스타벅스 수서역R점</t>
  </si>
  <si>
    <t>3220000-104-2013-00246</t>
  </si>
  <si>
    <t>2013-06-20</t>
  </si>
  <si>
    <t>157.62</t>
  </si>
  <si>
    <t>서울특별시 강남구 역삼동 678-39 지상1층</t>
  </si>
  <si>
    <t>서울특별시 강남구 테헤란로 211, 지상1층 (역삼동)</t>
  </si>
  <si>
    <t>스타벅스커피 역삼대로점</t>
  </si>
  <si>
    <t>3220000-104-2014-00091</t>
  </si>
  <si>
    <t>2014-03-20</t>
  </si>
  <si>
    <t>452.1</t>
  </si>
  <si>
    <t>서울특별시 강남구 역삼동 830-69 1층</t>
  </si>
  <si>
    <t>서울특별시 강남구 역삼로 123, 1층 (역삼동)</t>
  </si>
  <si>
    <t>스타벅스커피 역삼초교사거리점</t>
  </si>
  <si>
    <t>3220000-104-2002-00051</t>
  </si>
  <si>
    <t>2002-03-25</t>
  </si>
  <si>
    <t>135-877</t>
  </si>
  <si>
    <t>서울특별시 강남구 삼성동 144-25 지상1층</t>
  </si>
  <si>
    <t>서울특별시 강남구 테헤란로 443 (삼성동,지상1층)</t>
  </si>
  <si>
    <t>스타벅스삼성점</t>
  </si>
  <si>
    <t>3220000-104-2013-00275</t>
  </si>
  <si>
    <t>2013-07-16</t>
  </si>
  <si>
    <t>229.82</t>
  </si>
  <si>
    <t>135-879</t>
  </si>
  <si>
    <t>서울특별시 강남구 삼성동 154-10</t>
  </si>
  <si>
    <t>서울특별시 강남구 테헤란로87길 33, 지상1층 (삼성동)</t>
  </si>
  <si>
    <t>스타벅스커피 삼성도심공항점</t>
  </si>
  <si>
    <t>3220000-104-2013-00241</t>
  </si>
  <si>
    <t>2013-06-18</t>
  </si>
  <si>
    <t>252.24</t>
  </si>
  <si>
    <t>서울특별시 강남구 역삼동 809-10 한석타워 지상2층 201호</t>
  </si>
  <si>
    <t>서울특별시 강남구 강남대로 456 (역삼동, 한석타워 지상2층 201호)</t>
  </si>
  <si>
    <t>스타벅스커피 강남대로점</t>
  </si>
  <si>
    <t>3220000-104-2005-00070</t>
  </si>
  <si>
    <t>2005-04-18</t>
  </si>
  <si>
    <t>150.57</t>
  </si>
  <si>
    <t>서울특별시 강남구 논현동 241-7 웰빙센터지상1층</t>
  </si>
  <si>
    <t>서울특별시 강남구 선릉로 669 (논현동,웰빙센터지상1층)</t>
  </si>
  <si>
    <t>스타벅스강남구청역점</t>
  </si>
  <si>
    <t>3220000-104-2001-23160</t>
  </si>
  <si>
    <t>2001-03-07</t>
  </si>
  <si>
    <t>135-892</t>
  </si>
  <si>
    <t>서울특별시 강남구 신사동 580-2</t>
  </si>
  <si>
    <t>서울특별시 강남구 압구정로 170 (신사동)</t>
  </si>
  <si>
    <t>스타벅스압구정역점</t>
  </si>
  <si>
    <t>3220000-104-2005-00095</t>
  </si>
  <si>
    <t>2005-05-10</t>
  </si>
  <si>
    <t>102.47</t>
  </si>
  <si>
    <t>135-836</t>
  </si>
  <si>
    <t>서울특별시 강남구 대치동 507-0 윈플러스상가지상1층107호</t>
  </si>
  <si>
    <t>서울특별시 강남구 남부순환로 2936 (대치동,윈플러스상가지상1층107호)</t>
  </si>
  <si>
    <t>스타벅스대치역점</t>
  </si>
  <si>
    <t>3220000-104-2005-00110</t>
  </si>
  <si>
    <t>2005-05-26</t>
  </si>
  <si>
    <t>154.88</t>
  </si>
  <si>
    <t>135-964</t>
  </si>
  <si>
    <t>서울특별시 강남구 개포동 1229-1 케이에스디노엘빌딩지상1층101,102호</t>
  </si>
  <si>
    <t>서울특별시 강남구 논현로 88 (개포동,케이에스디노엘빌딩지상1층101,102호)</t>
  </si>
  <si>
    <t>스타벅스포이점</t>
  </si>
  <si>
    <t>3220000-104-2013-00266</t>
  </si>
  <si>
    <t>2013-07-05</t>
  </si>
  <si>
    <t>156.55</t>
  </si>
  <si>
    <t>135-923</t>
  </si>
  <si>
    <t>서울특별시 강남구 역삼동 735-3 지상1층</t>
  </si>
  <si>
    <t>서울특별시 강남구 테헤란로 134, 지상1층 (역삼동, 포스코P&amp;S타워)</t>
  </si>
  <si>
    <t>스타벅스커피 역삼포스코점</t>
  </si>
  <si>
    <t>3220000-104-2004-00297</t>
  </si>
  <si>
    <t>2004-12-08</t>
  </si>
  <si>
    <t>136.89</t>
  </si>
  <si>
    <t>서울특별시 강남구 신사동 583-3 제이비미소빌딩지상1층</t>
  </si>
  <si>
    <t>서울특별시 강남구 논현로 841 (신사동,제이비미소빌딩지상1층)</t>
  </si>
  <si>
    <t>스타벅스 압구정미소점</t>
  </si>
  <si>
    <t>3220000-104-2020-00555</t>
  </si>
  <si>
    <t>2020-10-27</t>
  </si>
  <si>
    <t>187.82</t>
  </si>
  <si>
    <t>서울특별시 강남구 삼성동 159 아셈타워</t>
  </si>
  <si>
    <t>서울특별시 강남구 영동대로 517, 아셈타워 지상1층 AT-01호 (삼성동)</t>
  </si>
  <si>
    <t>스타벅스 코엑스아셈타워점</t>
  </si>
  <si>
    <t>3220000-104-2021-00336</t>
  </si>
  <si>
    <t>2021-06-01</t>
  </si>
  <si>
    <t>274.9</t>
  </si>
  <si>
    <t>135-995</t>
  </si>
  <si>
    <t>서울특별시 강남구 논현동 70-6 트리스빌딩</t>
  </si>
  <si>
    <t>서울특별시 강남구 언주로 727, 트리스빌딩 지상1층 (논현동)</t>
  </si>
  <si>
    <t>스타벅스 도산사거리점</t>
  </si>
  <si>
    <t>3220000-104-2021-00428</t>
  </si>
  <si>
    <t>2021-07-16</t>
  </si>
  <si>
    <t>360.92</t>
  </si>
  <si>
    <t>서울특별시 강남구 역삼동 676 센터필드</t>
  </si>
  <si>
    <t>서울특별시 강남구 테헤란로 231, 센터필드 지하1층 EG03호 (역삼동)</t>
  </si>
  <si>
    <t>스타벅스 센터필드R점</t>
  </si>
  <si>
    <t>3220000-104-2021-00442</t>
  </si>
  <si>
    <t>2021-07-23</t>
  </si>
  <si>
    <t>269.08</t>
  </si>
  <si>
    <t>135-882</t>
  </si>
  <si>
    <t>서울특별시 강남구 삼성동 168-22 페코빌딩</t>
  </si>
  <si>
    <t>서울특별시 강남구 영동대로96길 12, 페코빌딩 지상1층 (삼성동)</t>
  </si>
  <si>
    <t>스타벅스 삼성동점</t>
  </si>
  <si>
    <t>3220000-104-2018-00597</t>
  </si>
  <si>
    <t>서울특별시 강남구 신사동 621-1</t>
  </si>
  <si>
    <t>서울특별시 강남구 언주로 861, 지상1층 (신사동)</t>
  </si>
  <si>
    <t>스타벅스 압구정R점</t>
  </si>
  <si>
    <t>3220000-104-2018-00596</t>
  </si>
  <si>
    <t>330.6</t>
  </si>
  <si>
    <t>135-860</t>
  </si>
  <si>
    <t>서울특별시 강남구 도곡동 956 서브원 강남빌딩</t>
  </si>
  <si>
    <t>서울특별시 강남구 남부순환로 2621, 서브원 강남빌딩 지상1, 2층 (도곡동)</t>
  </si>
  <si>
    <t>스타벅스 양재강남빌딩R점</t>
  </si>
  <si>
    <t>3220000-104-2020-00238</t>
  </si>
  <si>
    <t>2020-05-26</t>
  </si>
  <si>
    <t>377.74</t>
  </si>
  <si>
    <t>135-873</t>
  </si>
  <si>
    <t>서울특별시 강남구 삼성동 108-6 JBK TOWER 빌딩</t>
  </si>
  <si>
    <t>서울특별시 강남구 봉은사로 619, JBK TOWER 빌딩 (삼성동)</t>
  </si>
  <si>
    <t>스타벅스 봉은사역점</t>
  </si>
  <si>
    <t>3220000-104-2011-00364</t>
  </si>
  <si>
    <t>2011-09-06</t>
  </si>
  <si>
    <t>242</t>
  </si>
  <si>
    <t>135-812</t>
  </si>
  <si>
    <t>서울특별시 강남구 논현동 5 지상2층</t>
  </si>
  <si>
    <t>서울특별시 강남구 도산대로 134 (논현동,지상2층)</t>
  </si>
  <si>
    <t>스타벅스 도산가로수길</t>
  </si>
  <si>
    <t>3220000-104-2017-00156</t>
  </si>
  <si>
    <t>2017-03-16</t>
  </si>
  <si>
    <t>서울특별시 강남구 청담동 44-12</t>
  </si>
  <si>
    <t>서울특별시 강남구 학동로 419, 1층 (청담동)</t>
  </si>
  <si>
    <t>스타벅스커피 강남구청정문점</t>
  </si>
  <si>
    <t>3220000-104-2019-00803</t>
  </si>
  <si>
    <t>376</t>
  </si>
  <si>
    <t>135-813</t>
  </si>
  <si>
    <t>서울특별시 강남구 논현동 18-4 성일빌딩</t>
  </si>
  <si>
    <t>서울특별시 강남구 강남대로 584, 성일빌딩 1층 (논현동)</t>
  </si>
  <si>
    <t>스타벅스 신사역성일빌딩점</t>
  </si>
  <si>
    <t>3220000-104-2019-00492</t>
  </si>
  <si>
    <t>2019-07-26</t>
  </si>
  <si>
    <t>506.48</t>
  </si>
  <si>
    <t>135-911</t>
  </si>
  <si>
    <t>서울특별시 강남구 역삼동 648-22 D.A디에이성형외과</t>
  </si>
  <si>
    <t>서울특별시 강남구 테헤란로 125, D.A디에이성형외과 1층,2층 (역삼동)</t>
  </si>
  <si>
    <t>스타벅스 국기원사거리점</t>
  </si>
  <si>
    <t>3220000-104-2018-00791</t>
  </si>
  <si>
    <t>2018-11-08</t>
  </si>
  <si>
    <t>319.14</t>
  </si>
  <si>
    <t>135-822</t>
  </si>
  <si>
    <t>서울특별시 강남구 논현동 142-2 JS타워 지상1층</t>
  </si>
  <si>
    <t>서울특별시 강남구 강남대로 538, JS타워 지상1층 (논현동)</t>
  </si>
  <si>
    <t>스타벅스 논현역사거리점</t>
  </si>
  <si>
    <t>3220000-104-2018-00792</t>
  </si>
  <si>
    <t>247.9</t>
  </si>
  <si>
    <t>135-846</t>
  </si>
  <si>
    <t>서울특별시 강남구 대치동 944-31 한국섬유산업연합회 지상1층</t>
  </si>
  <si>
    <t>서울특별시 강남구 테헤란로 518, 한국섬유산업연합회 지상1층 (대치동)</t>
  </si>
  <si>
    <t>스타벅스 삼성역섬유센터R점</t>
  </si>
  <si>
    <t>3220000-104-2019-00350</t>
  </si>
  <si>
    <t>2019-06-03</t>
  </si>
  <si>
    <t>237</t>
  </si>
  <si>
    <t>135-920</t>
  </si>
  <si>
    <t>서울특별시 강남구 역삼동 721-13 아레나빌딩</t>
  </si>
  <si>
    <t>서울특별시 강남구 언주로 425, 지상1층 (역삼동)</t>
  </si>
  <si>
    <t>스타벅스 역삼아레나빌딩점</t>
  </si>
  <si>
    <t>3230000-104-2018-00417</t>
  </si>
  <si>
    <t>2018-11-19</t>
  </si>
  <si>
    <t>472.99</t>
  </si>
  <si>
    <t>서울특별시 송파구 신천동 7-19 잠실시그마타워</t>
  </si>
  <si>
    <t>서울특별시 송파구 올림픽로 289, 잠실시그마타워 101호 (신천동)</t>
  </si>
  <si>
    <t>스타벅스 잠실시그마타워점</t>
  </si>
  <si>
    <t>3230000-104-2021-00280</t>
  </si>
  <si>
    <t>277.86</t>
  </si>
  <si>
    <t>서울특별시 송파구 신천동 29-1 KT송파타워</t>
  </si>
  <si>
    <t>서울특별시 송파구 잠실로 209, KT송파타워 1층 2,3,4호 (신천동)</t>
  </si>
  <si>
    <t>스타벅스 송파KT</t>
  </si>
  <si>
    <t>3230000-104-2021-00222</t>
  </si>
  <si>
    <t>2021-07-15</t>
  </si>
  <si>
    <t>171.59</t>
  </si>
  <si>
    <t>138-960</t>
  </si>
  <si>
    <t>서울특별시 송파구 문정동 634 가든파이브라이프</t>
  </si>
  <si>
    <t>서울특별시 송파구 충민로 66, 가든파이브라이프 1층 1067,1068,1069,1053,1054호 (문정동)</t>
  </si>
  <si>
    <t>스타벅스 송파NC점</t>
  </si>
  <si>
    <t>3230000-104-2018-00288</t>
  </si>
  <si>
    <t>2018-08-09</t>
  </si>
  <si>
    <t>254.05</t>
  </si>
  <si>
    <t>서울특별시 송파구 문정동 642 송파 테라타워2</t>
  </si>
  <si>
    <t>서울특별시 송파구 송파대로 201, 송파 테라타워2 A동 1층 101,102,103,125호 (문정동)</t>
  </si>
  <si>
    <t>스타벅스 문정법원로R</t>
  </si>
  <si>
    <t>3230000-104-2010-00272</t>
  </si>
  <si>
    <t>2010-09-14</t>
  </si>
  <si>
    <t>138-847</t>
  </si>
  <si>
    <t>서울특별시 송파구 석촌동 286-9 1층</t>
  </si>
  <si>
    <t>서울특별시 송파구 백제고분로 358 (석촌동,1층)</t>
  </si>
  <si>
    <t>스타벅스 석촌역</t>
  </si>
  <si>
    <t>석촌동</t>
  </si>
  <si>
    <t>3230000-104-2014-00307</t>
  </si>
  <si>
    <t>2014-12-30</t>
  </si>
  <si>
    <t>313.5</t>
  </si>
  <si>
    <t>138-807</t>
  </si>
  <si>
    <t>서울특별시 송파구 가락동 125-6 지상1층</t>
  </si>
  <si>
    <t>서울특별시 송파구 동남로 141, 지상1층 (가락동)</t>
  </si>
  <si>
    <t>스타벅스 문정로데오점</t>
  </si>
  <si>
    <t>3230000-104-2015-00047</t>
  </si>
  <si>
    <t>138-840</t>
  </si>
  <si>
    <t>서울특별시 송파구 삼전동 130-2 지상1층</t>
  </si>
  <si>
    <t>서울특별시 송파구 석촌호수로 176, 지상1층 (삼전동)</t>
  </si>
  <si>
    <t>스타벅스 석촌서호</t>
  </si>
  <si>
    <t>삼전동</t>
  </si>
  <si>
    <t>3230000-104-2013-00137</t>
  </si>
  <si>
    <t>2013-09-10</t>
  </si>
  <si>
    <t>270</t>
  </si>
  <si>
    <t>138-861</t>
  </si>
  <si>
    <t>서울특별시 송파구 잠실동 181 지상1,2층 2,4호</t>
  </si>
  <si>
    <t>서울특별시 송파구 올림픽로 96, 지상1,2층 2,4호 (잠실동)</t>
  </si>
  <si>
    <t>스타벅스 잠실 새내역점</t>
  </si>
  <si>
    <t>3230000-104-2015-00283</t>
  </si>
  <si>
    <t>2015-11-05</t>
  </si>
  <si>
    <t>290.4</t>
  </si>
  <si>
    <t>138-830</t>
  </si>
  <si>
    <t>서울특별시 송파구 방이동 180-8 1층,2층</t>
  </si>
  <si>
    <t>서울특별시 송파구 위례성대로 38, 1층,2층 (방이동)</t>
  </si>
  <si>
    <t>스타벅스 올림픽평화의문점</t>
  </si>
  <si>
    <t>3230000-104-2013-00133</t>
  </si>
  <si>
    <t>174.8</t>
  </si>
  <si>
    <t>서울특별시 송파구 신천동 11-4 잠실푸르지오 월드마크 지상1층 122~126호</t>
  </si>
  <si>
    <t>서울특별시 송파구 올림픽로35가길 9, 지상1층 122~126호 (신천동, 잠실푸르지오 월드마크)</t>
  </si>
  <si>
    <t>스타벅스 잠실 푸르지오 월드점</t>
  </si>
  <si>
    <t>3230000-104-2014-00100</t>
  </si>
  <si>
    <t>2014-05-20</t>
  </si>
  <si>
    <t>283.59</t>
  </si>
  <si>
    <t>138-834</t>
  </si>
  <si>
    <t>서울특별시 송파구 방이동 181 지상1층 101호</t>
  </si>
  <si>
    <t>서울특별시 송파구 위례성대로 102, 지상1층 101호 (방이동)</t>
  </si>
  <si>
    <t>스타벅스 올림픽공원남문점</t>
  </si>
  <si>
    <t>3230000-104-2017-00289</t>
  </si>
  <si>
    <t>2017-06-23</t>
  </si>
  <si>
    <t>138-926</t>
  </si>
  <si>
    <t>서울특별시 송파구 장지동 884</t>
  </si>
  <si>
    <t>서울특별시 송파구 위례광장로 230, 상가-3동 1층 C-104,105,106,107호 (장지동, 위례2차아이파크)</t>
  </si>
  <si>
    <t>스타벅스 송파위례점</t>
  </si>
  <si>
    <t>장지동</t>
  </si>
  <si>
    <t>3230000-104-2013-00200</t>
  </si>
  <si>
    <t>2013-12-18</t>
  </si>
  <si>
    <t>451.18</t>
  </si>
  <si>
    <t>138-855</t>
  </si>
  <si>
    <t>서울특별시 송파구 오금동 17-8 지상1,2층</t>
  </si>
  <si>
    <t>서울특별시 송파구 마천로 53, 지상1,2층 (오금동)</t>
  </si>
  <si>
    <t>스타벅스 방이역점</t>
  </si>
  <si>
    <t>오금동</t>
  </si>
  <si>
    <t>3230000-104-2005-00045</t>
  </si>
  <si>
    <t>2005-06-07</t>
  </si>
  <si>
    <t>196.59</t>
  </si>
  <si>
    <t>서울특별시 송파구 잠실동 175 애플타워 1층</t>
  </si>
  <si>
    <t>서울특별시 송파구 백제고분로 69 (잠실동,애플타워 1층)</t>
  </si>
  <si>
    <t>스타벅스 아시아선수촌점</t>
  </si>
  <si>
    <t>3230000-104-2012-00008</t>
  </si>
  <si>
    <t>2012-01-13</t>
  </si>
  <si>
    <t>295.89</t>
  </si>
  <si>
    <t>138-952</t>
  </si>
  <si>
    <t>서울특별시 송파구 가락동 79 롯데캐슬파인힐 101-1호</t>
  </si>
  <si>
    <t>서울특별시 송파구 중대로 121, 101-1호 (가락동)</t>
  </si>
  <si>
    <t>스타벅스 가락시장역점</t>
  </si>
  <si>
    <t>3230000-104-2003-00128</t>
  </si>
  <si>
    <t>2003-09-25</t>
  </si>
  <si>
    <t>서울특별시 송파구 신천동 7-17 (1층102호, 2층 202호)</t>
  </si>
  <si>
    <t>서울특별시 송파구 송파대로 562 (신천동,(1층102호, 2층 202호))</t>
  </si>
  <si>
    <t>스타벅스잠실역점</t>
  </si>
  <si>
    <t>3230000-104-2017-00233</t>
  </si>
  <si>
    <t>2017-05-19</t>
  </si>
  <si>
    <t>314.4</t>
  </si>
  <si>
    <t>서울특별시 송파구 문정동 651</t>
  </si>
  <si>
    <t>서울특별시 송파구 송파대로 167, B동 1~2층 137,138,139,204호 (문정동, 문정역 테라타워)</t>
  </si>
  <si>
    <t>스타벅스 문정역점</t>
  </si>
  <si>
    <t>3230000-104-2019-00091</t>
  </si>
  <si>
    <t>2019-03-18</t>
  </si>
  <si>
    <t>467.94</t>
  </si>
  <si>
    <t>138-849</t>
  </si>
  <si>
    <t>서울특별시 송파구 송파동 59-9</t>
  </si>
  <si>
    <t>서울특별시 송파구 오금로 142, 3층 (송파동)</t>
  </si>
  <si>
    <t>스타벅스 송파나루역DT점</t>
  </si>
  <si>
    <t>3240000-104-2018-00233</t>
  </si>
  <si>
    <t>2018-12-06</t>
  </si>
  <si>
    <t>367.57</t>
  </si>
  <si>
    <t>서울특별시 강동구 명일동 312-28</t>
  </si>
  <si>
    <t>서울특별시 강동구 양재대로 1647, 지하1~1층 (명일동)</t>
  </si>
  <si>
    <t>스타벅스 명일역점</t>
  </si>
  <si>
    <t>3240000-104-2021-00005</t>
  </si>
  <si>
    <t>2021-01-08</t>
  </si>
  <si>
    <t>295.36</t>
  </si>
  <si>
    <t>134-801</t>
  </si>
  <si>
    <t>서울특별시 강동구 고덕동 210-1 고덕센트럴푸르지오</t>
  </si>
  <si>
    <t>서울특별시 강동구 고덕로 399, 메가스퀘어동 1층 128,129,130,136호 (고덕동, 고덕센트럴푸르지오)</t>
  </si>
  <si>
    <t>스타벅스 상일동역점</t>
  </si>
  <si>
    <t>고덕동</t>
  </si>
  <si>
    <t>3160000-104-2011-00122</t>
  </si>
  <si>
    <t>198.3</t>
  </si>
  <si>
    <t>서울특별시 구로구 신도림동 692 디큐브시티 판매 201의 일부</t>
  </si>
  <si>
    <t>서울특별시 구로구 경인로 662 (신도림동,디큐브시티 판매 201의 일부)</t>
  </si>
  <si>
    <t>스타벅스커피 현대디큐브 2F</t>
  </si>
  <si>
    <t>3220000-104-2011-00241</t>
  </si>
  <si>
    <t>2011-06-02</t>
  </si>
  <si>
    <t>333</t>
  </si>
  <si>
    <t>135-896</t>
  </si>
  <si>
    <t>서울특별시 강남구 신사동 639-7 지상1~2층</t>
  </si>
  <si>
    <t>서울특별시 강남구 언주로174길 29 (신사동,지상1~2층)</t>
  </si>
  <si>
    <t>스타벅스 신압구정점</t>
  </si>
  <si>
    <t>3220000-104-2010-00308</t>
  </si>
  <si>
    <t>2010-08-30</t>
  </si>
  <si>
    <t>347.54</t>
  </si>
  <si>
    <t>135-954</t>
  </si>
  <si>
    <t>서울특별시 강남구 청담동 84-3 지상1,2층</t>
  </si>
  <si>
    <t>서울특별시 강남구 선릉로 836 (청담동,지상1,2층)</t>
  </si>
  <si>
    <t>스타벅스 압구정로데오역</t>
  </si>
  <si>
    <t>3220000-104-2007-00315</t>
  </si>
  <si>
    <t>2007-12-18</t>
  </si>
  <si>
    <t>서울특별시 강남구 신사동 635-13 1층</t>
  </si>
  <si>
    <t>서울특별시 강남구 압구정로42길 32 (신사동,1층)</t>
  </si>
  <si>
    <t>스타벅스 압구정로점</t>
  </si>
  <si>
    <t>3160000-104-2022-00168</t>
  </si>
  <si>
    <t>483.18</t>
  </si>
  <si>
    <t>152-903</t>
  </si>
  <si>
    <t>서울특별시 구로구 오류동 271</t>
  </si>
  <si>
    <t>서울특별시 구로구 서해안로 2233, 1~2층 (오류동)</t>
  </si>
  <si>
    <t>스타벅스 구로오류DT점</t>
  </si>
  <si>
    <t>3150000-104-2021-00043</t>
  </si>
  <si>
    <t>2021-02-18</t>
  </si>
  <si>
    <t>157-928</t>
  </si>
  <si>
    <t>서울특별시 강서구 화곡동 1111 SJ라벨라 1층 104, 105, 106,107호</t>
  </si>
  <si>
    <t>서울특별시 강서구 화곡로 350, SJ라벨라 1층 104,105,106,107호 (화곡동)</t>
  </si>
  <si>
    <t>스타벅스 강서구청사거리점</t>
  </si>
  <si>
    <t>3160000-104-2020-00125</t>
  </si>
  <si>
    <t>2020-08-25</t>
  </si>
  <si>
    <t>330.9</t>
  </si>
  <si>
    <t>152-862</t>
  </si>
  <si>
    <t>서울특별시 구로구 구로동 573 NC백화점</t>
  </si>
  <si>
    <t>서울특별시 구로구 구로중앙로 152, NC백화점 1층 (구로동)</t>
  </si>
  <si>
    <t>스타벅스 구로NC점</t>
  </si>
  <si>
    <t>3170000-104-2018-00110</t>
  </si>
  <si>
    <t>2018-08-22</t>
  </si>
  <si>
    <t>147</t>
  </si>
  <si>
    <t>서울특별시 금천구 가산동 371-41 가산 에스케이 브이원 센터,1층 106,107,108호</t>
  </si>
  <si>
    <t>서울특별시 금천구 가산디지털1로 171, 가산 에스케이 브이원 센터 1층 106,107,108호 (가산동)</t>
  </si>
  <si>
    <t>스타벅스 가산에스케이점</t>
  </si>
  <si>
    <t>3170000-104-2017-00037</t>
  </si>
  <si>
    <t>2017-05-08</t>
  </si>
  <si>
    <t>233.38</t>
  </si>
  <si>
    <t>153-807</t>
  </si>
  <si>
    <t>서울특별시 금천구 독산동 159-23 영진빌딩 지하1층</t>
  </si>
  <si>
    <t>서울특별시 금천구 시흥대로 426, 지하1층 (독산동, 영진빌딩)</t>
  </si>
  <si>
    <t>스타벅스 독산사거리점</t>
  </si>
  <si>
    <t>3220000-104-2016-00870</t>
  </si>
  <si>
    <t>241.43</t>
  </si>
  <si>
    <t>135-957</t>
  </si>
  <si>
    <t>서울특별시 강남구 청담동 132-1</t>
  </si>
  <si>
    <t>서울특별시 강남구 영동대로 720, 1층 (청담동)</t>
  </si>
  <si>
    <t>스타벅스커피 청담영동대로점</t>
  </si>
  <si>
    <t>3150000-104-2016-00225</t>
  </si>
  <si>
    <t>2016-10-06</t>
  </si>
  <si>
    <t>177.11</t>
  </si>
  <si>
    <t>서울특별시 강서구 마곡동 776-6 새싹타워 (지상 1층) 1~2호</t>
  </si>
  <si>
    <t>서울특별시 강서구 강서로 463, 1층 1~2호 (마곡동, 가양 1동 새싹타워)</t>
  </si>
  <si>
    <t>스타벅스 양천향교역</t>
  </si>
  <si>
    <t>3220000-104-2015-00464</t>
  </si>
  <si>
    <t>2015-09-09</t>
  </si>
  <si>
    <t>220.72</t>
  </si>
  <si>
    <t>135-819</t>
  </si>
  <si>
    <t>서울특별시 강남구 논현동 93-2</t>
  </si>
  <si>
    <t>서울특별시 강남구 도산대로 328, 1층 (논현동)</t>
  </si>
  <si>
    <t>스타벅스커피 학동사거리점</t>
  </si>
  <si>
    <t>3150000-104-2015-00023</t>
  </si>
  <si>
    <t>2015-02-16</t>
  </si>
  <si>
    <t>221</t>
  </si>
  <si>
    <t>서울특별시 강서구 등촌동 668-9 (지상 1층)</t>
  </si>
  <si>
    <t>서울특별시 강서구 공항대로 329, 1층 (등촌동, 3동)</t>
  </si>
  <si>
    <t>스타벅스커피 등촌점</t>
  </si>
  <si>
    <t>3220000-104-2014-00048</t>
  </si>
  <si>
    <t>2014-02-18</t>
  </si>
  <si>
    <t>156.11</t>
  </si>
  <si>
    <t>135-949</t>
  </si>
  <si>
    <t>서울특별시 강남구 청담동 6-5</t>
  </si>
  <si>
    <t>서울특별시 강남구 도산대로 458, 지상1층 101호 (청담동, 리츠타워)</t>
  </si>
  <si>
    <t>스타벅스커피 청담사거리점</t>
  </si>
  <si>
    <t>3220000-104-2013-00341</t>
  </si>
  <si>
    <t>252.13</t>
  </si>
  <si>
    <t>135-952</t>
  </si>
  <si>
    <t>서울특별시 강남구 청담동 52-1 1층</t>
  </si>
  <si>
    <t>서울특별시 강남구 도산대로 532 (청담동)</t>
  </si>
  <si>
    <t>스타벅스 커피 청담점</t>
  </si>
  <si>
    <t>3160000-104-2013-00066</t>
  </si>
  <si>
    <t>2013-08-22</t>
  </si>
  <si>
    <t>166.53</t>
  </si>
  <si>
    <t>서울특별시 구로구 구로동 191-7 에이스테크노타워8차 101호 일부</t>
  </si>
  <si>
    <t>서울특별시 구로구 디지털로33길 11 (구로동, 에이스테크노타워8차 101호 일부)</t>
  </si>
  <si>
    <t>스타벅스커피 구로디지털로점</t>
  </si>
  <si>
    <t>3160000-104-2012-00121</t>
  </si>
  <si>
    <t>2012-11-22</t>
  </si>
  <si>
    <t>152-880</t>
  </si>
  <si>
    <t>서울특별시 구로구 구로동 1128-1 구로호텔1층</t>
  </si>
  <si>
    <t>서울특별시 구로구 디지털로32길 72 (구로동, 구로호텔 1층)</t>
  </si>
  <si>
    <t>스타벅스 커피 구로호텔점</t>
  </si>
  <si>
    <t>3040000-104-2018-00177</t>
  </si>
  <si>
    <t>2018-09-10</t>
  </si>
  <si>
    <t>279.63</t>
  </si>
  <si>
    <t>143-819</t>
  </si>
  <si>
    <t>서울특별시 광진구 구의동 75-19</t>
  </si>
  <si>
    <t>서울특별시 광진구 천호대로 676, 1층 (구의동)</t>
  </si>
  <si>
    <t>스타벅스아차산역점</t>
  </si>
  <si>
    <t>3040000-104-2012-00052</t>
  </si>
  <si>
    <t>2012-05-10</t>
  </si>
  <si>
    <t>143-210</t>
  </si>
  <si>
    <t>서울특별시 광진구 광장동 582</t>
  </si>
  <si>
    <t>서울특별시 광진구 아차산로 537-17, 1층 (광장동)</t>
  </si>
  <si>
    <t>스타벅스 광장점</t>
  </si>
  <si>
    <t>3050000-104-2012-00023</t>
  </si>
  <si>
    <t>400</t>
  </si>
  <si>
    <t>130-845</t>
  </si>
  <si>
    <t>서울특별시 동대문구 장안동 433-7</t>
  </si>
  <si>
    <t>서울특별시 동대문구 장한로 10, 1~2층 (장안동, 조광빌딩)</t>
  </si>
  <si>
    <t>스타벅스 커피(장한평역점)</t>
  </si>
  <si>
    <t>3040000-104-2012-00017</t>
  </si>
  <si>
    <t>265</t>
  </si>
  <si>
    <t>143-825</t>
  </si>
  <si>
    <t>서울특별시 광진구 구의동 246-15 1층</t>
  </si>
  <si>
    <t>서울특별시 광진구 아차산로 373 (구의동)</t>
  </si>
  <si>
    <t>스타벅스커피 구의역점</t>
  </si>
  <si>
    <t>3180000-104-2014-00187</t>
  </si>
  <si>
    <t>2014-11-10</t>
  </si>
  <si>
    <t>221.98</t>
  </si>
  <si>
    <t>150-891</t>
  </si>
  <si>
    <t>서울특별시 영등포구 여의도동 45-21 알리안츠타워 1층</t>
  </si>
  <si>
    <t>서울특별시 영등포구 의사당대로 147 (여의도동, 알리안츠타워 1층)</t>
  </si>
  <si>
    <t>스타벅스커피여의도ABL타워점</t>
  </si>
  <si>
    <t>3180000-104-2014-00012</t>
  </si>
  <si>
    <t>2014-01-21</t>
  </si>
  <si>
    <t>169.44</t>
  </si>
  <si>
    <t>150-884</t>
  </si>
  <si>
    <t>서울특별시 영등포구 여의도동 34-11 한양증권 1층</t>
  </si>
  <si>
    <t>서울특별시 영등포구 국제금융로6길 7 (여의도동, 한양증권 1층)</t>
  </si>
  <si>
    <t>스타벅스커피여의도한양증권점</t>
  </si>
  <si>
    <t>3180000-104-2013-00193</t>
  </si>
  <si>
    <t>229.26</t>
  </si>
  <si>
    <t>150-872</t>
  </si>
  <si>
    <t>서울특별시 영등포구 여의도동 15-15 1층 일부</t>
  </si>
  <si>
    <t>서울특별시 영등포구 은행로 11 (여의도동, 1층 일부)</t>
  </si>
  <si>
    <t>스타벅스커피여의도일신점</t>
  </si>
  <si>
    <t>3180000-104-2011-00029</t>
  </si>
  <si>
    <t>2011-03-22</t>
  </si>
  <si>
    <t>226.15</t>
  </si>
  <si>
    <t>150-890</t>
  </si>
  <si>
    <t>서울특별시 영등포구 여의도동 44-22 호성빌딩지상1층</t>
  </si>
  <si>
    <t>서울특별시 영등포구 여의대방로65길 24 (여의도동,호성빌딩지상1층)</t>
  </si>
  <si>
    <t>스타벅스커피 여의도호성</t>
  </si>
  <si>
    <t>3180000-104-2014-00014</t>
  </si>
  <si>
    <t>227.7</t>
  </si>
  <si>
    <t>150-810</t>
  </si>
  <si>
    <t>서울특별시 영등포구 당산동6가 338-1 경진빌딩 지상1층</t>
  </si>
  <si>
    <t>서울특별시 영등포구 양평로 64 (당산동6가, 경진빌딩 지상1층)</t>
  </si>
  <si>
    <t>스타벅스커피당산점</t>
  </si>
  <si>
    <t>당산동6가</t>
  </si>
  <si>
    <t>3110000-104-2023-00023</t>
  </si>
  <si>
    <t>864.18</t>
  </si>
  <si>
    <t>서울특별시 은평구 진관동 277-11</t>
  </si>
  <si>
    <t>서울특별시 은평구 대서문길 24-11 (진관동)</t>
  </si>
  <si>
    <t>스타벅스 더북한산점</t>
  </si>
  <si>
    <t>3180000-104-2021-00278</t>
  </si>
  <si>
    <t>2021-10-07</t>
  </si>
  <si>
    <t>246</t>
  </si>
  <si>
    <t>서울특별시 영등포구 여의도동 23-2 신한금융투자타워</t>
  </si>
  <si>
    <t>서울특별시 영등포구 여의대로 70, 신한금융투자타워 1층 (여의도동)</t>
  </si>
  <si>
    <t>스타벅스 여의도신한투자증권타워</t>
  </si>
  <si>
    <t>3180000-104-2021-00070</t>
  </si>
  <si>
    <t>311.6</t>
  </si>
  <si>
    <t>150-875</t>
  </si>
  <si>
    <t>서울특별시 영등포구 여의도동 22 파크원</t>
  </si>
  <si>
    <t>서울특별시 영등포구 여의대로 108, 더현대서울  지하2층 (여의도동)</t>
  </si>
  <si>
    <t>스타벅스 더현대서울(B2)R</t>
  </si>
  <si>
    <t>3180000-104-2018-00169</t>
  </si>
  <si>
    <t>2018-06-22</t>
  </si>
  <si>
    <t>301.58</t>
  </si>
  <si>
    <t>150-809</t>
  </si>
  <si>
    <t>서울특별시 영등포구 당산동6가 217-2 1층, 2층</t>
  </si>
  <si>
    <t>서울특별시 영등포구 양평로 22, 1층, 2층 (당산동6가)</t>
  </si>
  <si>
    <t>스타벅스당산대로점</t>
  </si>
  <si>
    <t>3180000-104-2018-00017</t>
  </si>
  <si>
    <t>2018-01-16</t>
  </si>
  <si>
    <t>230.5</t>
  </si>
  <si>
    <t>서울특별시 영등포구 여의도동 17-9 더하우스소호 1층 109호(일부)~113호</t>
  </si>
  <si>
    <t>서울특별시 영등포구 의사당대로 26, 더하우스소호 1층 109호(일부)~113호 (여의도동)</t>
  </si>
  <si>
    <t>스타벅스여의도KBSR점</t>
  </si>
  <si>
    <t>3180000-104-2017-00185</t>
  </si>
  <si>
    <t>2017-06-30</t>
  </si>
  <si>
    <t>292.66</t>
  </si>
  <si>
    <t>150-871</t>
  </si>
  <si>
    <t>서울특별시 영등포구 여의도동 14 지상1층,2층</t>
  </si>
  <si>
    <t>서울특별시 영등포구 국회대로 786 (여의도동, 지상1층,2층)</t>
  </si>
  <si>
    <t>스타벅스국회대로점</t>
  </si>
  <si>
    <t>3010000-104-2015-00015</t>
  </si>
  <si>
    <t>2015-01-20</t>
  </si>
  <si>
    <t>274.29</t>
  </si>
  <si>
    <t>100-834</t>
  </si>
  <si>
    <t>서울특별시 중구 신당동 374-27 1층,2층,3층</t>
  </si>
  <si>
    <t>서울특별시 중구 다산로 129 (신당동, 1층,2층,3층)</t>
  </si>
  <si>
    <t>스타벅스 약수역점</t>
  </si>
  <si>
    <t>신당동</t>
  </si>
  <si>
    <t>3180000-104-2018-00062</t>
  </si>
  <si>
    <t>2018-03-16</t>
  </si>
  <si>
    <t>352.87</t>
  </si>
  <si>
    <t>서울특별시 영등포구 여의도동 23 IFC몰 지하1층 178호</t>
  </si>
  <si>
    <t>서울특별시 영등포구 국제금융로 10, IFC몰 지하1층 178호 (여의도동)</t>
  </si>
  <si>
    <t>스타벅스여의도IFC몰(L1)R</t>
  </si>
  <si>
    <t>3030000-104-2022-00159</t>
  </si>
  <si>
    <t>2022-12-08</t>
  </si>
  <si>
    <t>527.78</t>
  </si>
  <si>
    <t>133-800</t>
  </si>
  <si>
    <t>서울특별시 성동구 금호동1가 122</t>
  </si>
  <si>
    <t>서울특별시 성동구 금호로 158-1, 지1~4층 (금호동1가)</t>
  </si>
  <si>
    <t>스타벅스 신금호역</t>
  </si>
  <si>
    <t>금호동1가</t>
  </si>
  <si>
    <t>3180000-104-2005-00066</t>
  </si>
  <si>
    <t>2005-07-13</t>
  </si>
  <si>
    <t>86.91</t>
  </si>
  <si>
    <t>150-886</t>
  </si>
  <si>
    <t>서울특별시 영등포구 여의도동 36 롯데캐슬 앰파이어 1층 104호</t>
  </si>
  <si>
    <t>서울특별시 영등포구 의사당대로 127 (여의도동,롯데캐슬 앰파이어 1층 104호)</t>
  </si>
  <si>
    <t>스타벅스 롯데캐슬 여의도점</t>
  </si>
  <si>
    <t>3040000-104-2022-00055</t>
  </si>
  <si>
    <t>2022-03-21</t>
  </si>
  <si>
    <t>274.81</t>
  </si>
  <si>
    <t>143-884</t>
  </si>
  <si>
    <t>서울특별시 광진구 중곡동 30-80 보건복지행정타운</t>
  </si>
  <si>
    <t>서울특별시 광진구 능동로 400, 보건복지행정타운 108,109,110,111,112,118호 (중곡동)</t>
  </si>
  <si>
    <t>스타벅스중곡역</t>
  </si>
  <si>
    <t>3230000-104-2020-00266</t>
  </si>
  <si>
    <t>2020-08-20</t>
  </si>
  <si>
    <t>440.16</t>
  </si>
  <si>
    <t>138-818</t>
  </si>
  <si>
    <t>서울특별시 송파구 마천동 43-1</t>
  </si>
  <si>
    <t>서울특별시 송파구 거마로 78, 1층,2층 (마천동)</t>
  </si>
  <si>
    <t>스타벅스 송파마천사거리DT점</t>
  </si>
  <si>
    <t>마천동</t>
  </si>
  <si>
    <t>3230000-104-2018-00087</t>
  </si>
  <si>
    <t>2018-03-15</t>
  </si>
  <si>
    <t>273</t>
  </si>
  <si>
    <t>138-811</t>
  </si>
  <si>
    <t>서울특별시 송파구 가락동 174-14 한라산업개발빌딩</t>
  </si>
  <si>
    <t>서울특별시 송파구 오금로 420, 1층 (가락동)</t>
  </si>
  <si>
    <t>스타벅스송파개롱역점</t>
  </si>
  <si>
    <t>3230000-104-2017-00249</t>
  </si>
  <si>
    <t>2017-05-25</t>
  </si>
  <si>
    <t>298.24</t>
  </si>
  <si>
    <t>서울특별시 송파구 문정동 618</t>
  </si>
  <si>
    <t>서울특별시 송파구 송파대로 111, 법조대로204동 104,105,106,107호 (문정동, 파크하비오 하비오길)</t>
  </si>
  <si>
    <t>스타벅스 문정하비오점</t>
  </si>
  <si>
    <t>3230000-104-2016-00095</t>
  </si>
  <si>
    <t>2016-04-01</t>
  </si>
  <si>
    <t>191.58</t>
  </si>
  <si>
    <t>서울특별시 송파구 문정동 624</t>
  </si>
  <si>
    <t>서울특별시 송파구 법원로 55, C동 지상1층 301호 (문정동)</t>
  </si>
  <si>
    <t>스타벅스 송파아이파크점</t>
  </si>
  <si>
    <t>3230000-104-2014-00146</t>
  </si>
  <si>
    <t>171</t>
  </si>
  <si>
    <t>138-885</t>
  </si>
  <si>
    <t>서울특별시 송파구 문정동 150-26 훼미리샤르망 101~104호</t>
  </si>
  <si>
    <t>서울특별시 송파구 중대로 68, 101~104호 (문정동, 훼미리샤르망)</t>
  </si>
  <si>
    <t>스타벅스 올림픽훼미리점</t>
  </si>
  <si>
    <t>3230000-104-2012-00077</t>
  </si>
  <si>
    <t>2012-04-12</t>
  </si>
  <si>
    <t>301.5</t>
  </si>
  <si>
    <t>138-804</t>
  </si>
  <si>
    <t>서울특별시 송파구 가락동 97-7 지상1,2층</t>
  </si>
  <si>
    <t>서울특별시 송파구 송파대로30길 13, 지상1,2층 (가락동)</t>
  </si>
  <si>
    <t>스타벅스 가락본동점</t>
  </si>
  <si>
    <t>3230000-104-2011-00145</t>
  </si>
  <si>
    <t>2011-06-28</t>
  </si>
  <si>
    <t>96.49</t>
  </si>
  <si>
    <t>138-962</t>
  </si>
  <si>
    <t>서울특별시 송파구 문정동 292 가든파이브 툴동 지하1층 이마트내 B1-26</t>
  </si>
  <si>
    <t>서울특별시 송파구 충민로 10 (문정동, 가든파이브 툴동  B1-26 )</t>
  </si>
  <si>
    <t>스타벅스 가든파이브</t>
  </si>
  <si>
    <t>3070000-104-2003-00066</t>
  </si>
  <si>
    <t>2003-07-02</t>
  </si>
  <si>
    <t>서울특별시 성북구 안암동5가 104-30</t>
  </si>
  <si>
    <t>서울특별시 성북구 고려대로24길 51, 101 (안암동5가)</t>
  </si>
  <si>
    <t>스타벅스고대점</t>
  </si>
  <si>
    <t>3180000-104-2010-00093</t>
  </si>
  <si>
    <t>2010-06-10</t>
  </si>
  <si>
    <t>150-836</t>
  </si>
  <si>
    <t>서울특별시 영등포구 문래동3가 77-1 대창타운빌 지상1층</t>
  </si>
  <si>
    <t>서울특별시 영등포구 선유로 64 (문래동3가,대창타운빌 지상1층)</t>
  </si>
  <si>
    <t>스타벅스 문래동점</t>
  </si>
  <si>
    <t>3180000-104-2016-00053</t>
  </si>
  <si>
    <t>196.66</t>
  </si>
  <si>
    <t>150-867</t>
  </si>
  <si>
    <t>서울특별시 영등포구 양평동4가 98-5 1층</t>
  </si>
  <si>
    <t>서울특별시 영등포구 양평로 115, 1층 (양평동4가)</t>
  </si>
  <si>
    <t>스타벅스(선유도역점)</t>
  </si>
  <si>
    <t>3180000-104-2010-00160</t>
  </si>
  <si>
    <t>2010-09-13</t>
  </si>
  <si>
    <t>150-870</t>
  </si>
  <si>
    <t>서울특별시 영등포구 여의도동 13-19 남중빌딩 지상1층</t>
  </si>
  <si>
    <t>서울특별시 영등포구 국회대로74길 12 (여의도동,남중빌딩 지상1층)</t>
  </si>
  <si>
    <t>스타벅스커피 여의도 의사당점</t>
  </si>
  <si>
    <t>3070000-104-2013-00043</t>
  </si>
  <si>
    <t>2013-05-09</t>
  </si>
  <si>
    <t>198.81</t>
  </si>
  <si>
    <t>136-865</t>
  </si>
  <si>
    <t>서울특별시 성북구 하월곡동 46-73 코업스타클래스 101-1</t>
  </si>
  <si>
    <t>서울특별시 성북구 화랑로 76 (하월곡동, 코업스타클래스 101-1)</t>
  </si>
  <si>
    <t>스타벅스 월곡역점</t>
  </si>
  <si>
    <t>3130000-104-2009-00013</t>
  </si>
  <si>
    <t>2009-02-16</t>
  </si>
  <si>
    <t>158.31</t>
  </si>
  <si>
    <t>121-763</t>
  </si>
  <si>
    <t>서울특별시 마포구 도화동 22 창강빌딩 1층</t>
  </si>
  <si>
    <t>서울특별시 마포구 마포대로 86 (도화동,창강빌딩 1층)</t>
  </si>
  <si>
    <t>스타벅스커피공덕오거리점</t>
  </si>
  <si>
    <t>3220000-104-2008-00300</t>
  </si>
  <si>
    <t>2008-12-03</t>
  </si>
  <si>
    <t>198.39</t>
  </si>
  <si>
    <t>135-868</t>
  </si>
  <si>
    <t>서울특별시 강남구 삼성동 51-0 지상1층</t>
  </si>
  <si>
    <t>서울특별시 강남구 삼성로 605 (삼성동,지상1층)</t>
  </si>
  <si>
    <t>스타벅스 삼성현대힐점</t>
  </si>
  <si>
    <t>3130000-104-2008-00172</t>
  </si>
  <si>
    <t>2008-11-10</t>
  </si>
  <si>
    <t>146.16</t>
  </si>
  <si>
    <t>121-010</t>
  </si>
  <si>
    <t>서울특별시 마포구 아현동 738 마포트라팰리스2차 104, 105호</t>
  </si>
  <si>
    <t>서울특별시 마포구 마포대로 201, 105호 (아현동,마포트라팰리스2차 104,)</t>
  </si>
  <si>
    <t>스타벅스애오개역점</t>
  </si>
  <si>
    <t>3130000-104-2007-00093</t>
  </si>
  <si>
    <t>2007-09-14</t>
  </si>
  <si>
    <t>99.08</t>
  </si>
  <si>
    <t>121-815</t>
  </si>
  <si>
    <t>서울특별시 마포구 도화동 563 마포아크로타워 105,106,117,118,119호</t>
  </si>
  <si>
    <t>서울특별시 마포구 마포대로 68 (도화동,마포아크로타워 105,106,117,118,119호)</t>
  </si>
  <si>
    <t>스타벅스마포아크로점</t>
  </si>
  <si>
    <t>3220000-104-2004-00192</t>
  </si>
  <si>
    <t>2004-08-23</t>
  </si>
  <si>
    <t>142.14</t>
  </si>
  <si>
    <t>135-818</t>
  </si>
  <si>
    <t>서울특별시 강남구 논현동 87-0 지상1층</t>
  </si>
  <si>
    <t>서울특별시 강남구 논현로 704 (논현동,지상1층)</t>
  </si>
  <si>
    <t>스타벅스학동역점</t>
  </si>
  <si>
    <t>3160000-104-2023-00009</t>
  </si>
  <si>
    <t>2023-01-12</t>
  </si>
  <si>
    <t>396.69</t>
  </si>
  <si>
    <t>152828</t>
  </si>
  <si>
    <t>서울특별시 구로구 고척동 100-7 고척아이파크</t>
  </si>
  <si>
    <t>서울특별시 구로구 경인로43길 49, 1층 D-101호 (고척동, 고척아이파크)</t>
  </si>
  <si>
    <t>스타벅스 고척아이파크점</t>
  </si>
  <si>
    <t>3040000-104-2015-00052</t>
  </si>
  <si>
    <t>2015-04-27</t>
  </si>
  <si>
    <t>310.96</t>
  </si>
  <si>
    <t>143819</t>
  </si>
  <si>
    <t>서울특별시 광진구 구의동 67-7 1층~2층</t>
  </si>
  <si>
    <t>서울특별시 광진구 광나루로 519, 1~2층 (구의동)</t>
  </si>
  <si>
    <t>스타벅스커피구의디티(DT)점</t>
  </si>
  <si>
    <t>3200000-104-2019-00186</t>
  </si>
  <si>
    <t>2019-09-24</t>
  </si>
  <si>
    <t>404.22</t>
  </si>
  <si>
    <t>151818</t>
  </si>
  <si>
    <t>서울특별시 관악구 봉천동 1660-1</t>
  </si>
  <si>
    <t>서울특별시 관악구 남부순환로 1908, 1,2층 (봉천동)</t>
  </si>
  <si>
    <t>스타벅스 낙성대역점</t>
  </si>
  <si>
    <t>3070000-104-2023-00049</t>
  </si>
  <si>
    <t>52.9</t>
  </si>
  <si>
    <t>136-818</t>
  </si>
  <si>
    <t>서울특별시 성북구 석관동 246-10</t>
  </si>
  <si>
    <t>서울특별시 성북구 돌곶이로22길 3, 1층 (석관동)</t>
  </si>
  <si>
    <t>이디야 돌곶이역점</t>
  </si>
  <si>
    <t>석관동</t>
  </si>
  <si>
    <t>3230000-104-2016-00041</t>
  </si>
  <si>
    <t>132.98</t>
  </si>
  <si>
    <t>138-881</t>
  </si>
  <si>
    <t>서울특별시 송파구 가락동 600 가락동 농수산물도매시장</t>
  </si>
  <si>
    <t>서울특별시 송파구 양재대로 932, 가락동 농수산물도매시장 가락몰 3관 3층 1-1호 (가락동)</t>
  </si>
  <si>
    <t>이디야 가락몰점</t>
  </si>
  <si>
    <t>3160000-104-2018-00005</t>
  </si>
  <si>
    <t>2018-01-15</t>
  </si>
  <si>
    <t>101.12</t>
  </si>
  <si>
    <t>서울특별시 구로구 고척동 76-160 골든타워빌딩 별관 지상1층 101호</t>
  </si>
  <si>
    <t>서울특별시 구로구 경인로 397, 골든타워빌딩 별관동 지상1층 101호 (고척동)</t>
  </si>
  <si>
    <t>이디야 고척스카이돔점</t>
  </si>
  <si>
    <t>3000000-104-2013-00184</t>
  </si>
  <si>
    <t>2013-12-20</t>
  </si>
  <si>
    <t>22.51</t>
  </si>
  <si>
    <t>110-320</t>
  </si>
  <si>
    <t>서울특별시 종로구 낙원동 45-3</t>
  </si>
  <si>
    <t>서울특별시 종로구 삼일대로 436-1, 1층 (낙원동)</t>
  </si>
  <si>
    <t>이디야커피</t>
  </si>
  <si>
    <t>낙원동</t>
  </si>
  <si>
    <t>3040000-104-2020-00157</t>
  </si>
  <si>
    <t>2020-09-02</t>
  </si>
  <si>
    <t>112.2</t>
  </si>
  <si>
    <t>서울특별시 광진구 구의동 78-8</t>
  </si>
  <si>
    <t>서울특별시 광진구 자양로 251, 1층 (구의동)</t>
  </si>
  <si>
    <t>이디야커피 구의자양로점</t>
  </si>
  <si>
    <t>3240000-104-2018-00145</t>
  </si>
  <si>
    <t>2018-07-20</t>
  </si>
  <si>
    <t>80</t>
  </si>
  <si>
    <t>134843</t>
  </si>
  <si>
    <t xml:space="preserve">서울특별시 강동구 성내동 378-2번지 </t>
  </si>
  <si>
    <t>서울특별시 강동구 천호대로 1132, 1층 101~103호 (성내동)</t>
  </si>
  <si>
    <t>이디야커피 길동사거리점</t>
  </si>
  <si>
    <t>3000000-104-2023-00048</t>
  </si>
  <si>
    <t>87</t>
  </si>
  <si>
    <t>110-062</t>
  </si>
  <si>
    <t>서울특별시 종로구 신문로2가 1-117 1층</t>
  </si>
  <si>
    <t>서울특별시 종로구 경희궁1길 16, 1층 (신문로2가)</t>
  </si>
  <si>
    <t>이디야 경희궁점</t>
  </si>
  <si>
    <t>3210000-104-2023-00071</t>
  </si>
  <si>
    <t>2023-03-15</t>
  </si>
  <si>
    <t>36.96</t>
  </si>
  <si>
    <t>서울특별시 서초구 잠원동 27-2 1층 E104호</t>
  </si>
  <si>
    <t>서울특별시 서초구 강남대로 589, 멀버리힐스 E104호 (잠원동)</t>
  </si>
  <si>
    <t>이디야(EDIYA)신사멀버리힐스점</t>
  </si>
  <si>
    <t>3230000-104-2017-00119</t>
  </si>
  <si>
    <t>2017-03-29</t>
  </si>
  <si>
    <t>42.25</t>
  </si>
  <si>
    <t>서울특별시 송파구 송파대로 111, 법조대로205동 1층 108호일부,109호 (문정동, 파크하비오 하비오타워)</t>
  </si>
  <si>
    <t>이디야 커피 송파 하비오점</t>
  </si>
  <si>
    <t>3110000-104-2012-00066</t>
  </si>
  <si>
    <t>2012-05-16</t>
  </si>
  <si>
    <t>251.3</t>
  </si>
  <si>
    <t>122-800</t>
  </si>
  <si>
    <t>서울특별시 은평구 갈현동 1-29 1층</t>
  </si>
  <si>
    <t>서울특별시 은평구 통일로 951, 1층 (갈현동)</t>
  </si>
  <si>
    <t>이디야 커피 서광교회점</t>
  </si>
  <si>
    <t>3220000-104-2019-00421</t>
  </si>
  <si>
    <t>2019-06-26</t>
  </si>
  <si>
    <t>99</t>
  </si>
  <si>
    <t>135-815</t>
  </si>
  <si>
    <t>서울특별시 강남구 논현동 39-20</t>
  </si>
  <si>
    <t>서울특별시 강남구 논현로131길 28, 지상1층 (논현동)</t>
  </si>
  <si>
    <t>이디야 논현학동점</t>
  </si>
  <si>
    <t>3010000-104-2023-00127</t>
  </si>
  <si>
    <t>2023-06-05</t>
  </si>
  <si>
    <t>149.87</t>
  </si>
  <si>
    <t>100-861</t>
  </si>
  <si>
    <t>서울특별시 중구 충무로2가 66-9</t>
  </si>
  <si>
    <t>서울특별시 중구 명동8가길 7, 1층 (충무로2가)</t>
  </si>
  <si>
    <t>이디야 명동거리점</t>
  </si>
  <si>
    <t>3150000-104-2023-00064</t>
  </si>
  <si>
    <t>2023-03-23</t>
  </si>
  <si>
    <t>59</t>
  </si>
  <si>
    <t>157-842</t>
  </si>
  <si>
    <t>서울특별시 강서구 등촌동 654-44 주신기업(주)</t>
  </si>
  <si>
    <t>서울특별시 강서구 공항대로 437, 주신기업(주) 1층 101호 (등촌동)</t>
  </si>
  <si>
    <t>이디야 강서교차로점</t>
  </si>
  <si>
    <t>3180000-104-2023-00104</t>
  </si>
  <si>
    <t>2023-04-17</t>
  </si>
  <si>
    <t>서울특별시 영등포구 영등포동6가 49-1</t>
  </si>
  <si>
    <t>서울특별시 영등포구 영등포로35가길 1, 지하1층 (영등포동6가)</t>
  </si>
  <si>
    <t>이디야</t>
  </si>
  <si>
    <t>3060000-104-2019-00169</t>
  </si>
  <si>
    <t>79</t>
  </si>
  <si>
    <t>131-816</t>
  </si>
  <si>
    <t>서울특별시 중랑구 면목동 126-1 킴스아파트</t>
  </si>
  <si>
    <t>서울특별시 중랑구 면목로 429, 1층 상가 102호 (면목동, 킴스아파트)</t>
  </si>
  <si>
    <t>이디야 면목역점</t>
  </si>
  <si>
    <t>3070000-104-2013-00080</t>
  </si>
  <si>
    <t>2013-08-23</t>
  </si>
  <si>
    <t>109.1</t>
  </si>
  <si>
    <t>136-845</t>
  </si>
  <si>
    <t>서울특별시 성북구 정릉동 161-17 1층</t>
  </si>
  <si>
    <t>서울특별시 성북구 정릉로 251 (정릉동, 161-17 1층)</t>
  </si>
  <si>
    <t>이디야커피전문점</t>
  </si>
  <si>
    <t>정릉동</t>
  </si>
  <si>
    <t>3100000-104-2013-00159</t>
  </si>
  <si>
    <t>2013-12-30</t>
  </si>
  <si>
    <t>57.26</t>
  </si>
  <si>
    <t>139-811</t>
  </si>
  <si>
    <t>서울특별시 노원구 상계동 111-491</t>
  </si>
  <si>
    <t>서울특별시 노원구 상계로 313, 1층 (상계동)</t>
  </si>
  <si>
    <t>이디야커피 당고개역점</t>
  </si>
  <si>
    <t>3060000-104-2023-00048</t>
  </si>
  <si>
    <t>2023-05-12</t>
  </si>
  <si>
    <t>49.95</t>
  </si>
  <si>
    <t>서울특별시 중랑구 묵동 170-1 묵동자이아파트</t>
  </si>
  <si>
    <t>서울특별시 중랑구 동일로 932, 1층 2-120호 (묵동, 묵동자이아파트)</t>
  </si>
  <si>
    <t>이디야 중랑묵동점</t>
  </si>
  <si>
    <t>3090000-104-2014-00067</t>
  </si>
  <si>
    <t>2014-10-06</t>
  </si>
  <si>
    <t>79.9</t>
  </si>
  <si>
    <t>132873</t>
  </si>
  <si>
    <t>서울특별시 도봉구 쌍문동 256 신원에벤에셀상가 101동 2층 209,225호</t>
  </si>
  <si>
    <t>서울특별시 도봉구 해등로 255, 101동 지상2층 209,225호 (쌍문동, 신원에벤에셀상가)</t>
  </si>
  <si>
    <t>이디야커피(선덕고사거리점)</t>
  </si>
  <si>
    <t>쌍문동</t>
  </si>
  <si>
    <t>3090000-104-2012-00034</t>
  </si>
  <si>
    <t>2012-07-11</t>
  </si>
  <si>
    <t>93.36</t>
  </si>
  <si>
    <t>132893</t>
  </si>
  <si>
    <t>서울특별시 도봉구 쌍문동 651 1층</t>
  </si>
  <si>
    <t>서울특별시 도봉구 해등로 157, 1층 (쌍문동)</t>
  </si>
  <si>
    <t>이디야커피도봉보건소사거리점</t>
  </si>
  <si>
    <t>3180000-104-2012-00199</t>
  </si>
  <si>
    <t>2012-12-04</t>
  </si>
  <si>
    <t>96</t>
  </si>
  <si>
    <t>150-813</t>
  </si>
  <si>
    <t>서울특별시 영등포구 대림동 688-2</t>
  </si>
  <si>
    <t>서울특별시 영등포구 대림로 212, 1층 (대림동)</t>
  </si>
  <si>
    <t>이디야대림3동점 주식회사 앙크인베스트먼트</t>
  </si>
  <si>
    <t>대림동</t>
  </si>
  <si>
    <t>3240000-104-2023-00116</t>
  </si>
  <si>
    <t>2023-06-15</t>
  </si>
  <si>
    <t>59.2</t>
  </si>
  <si>
    <t>서울특별시 강동구 강일동 70-15</t>
  </si>
  <si>
    <t>서울특별시 강동구 아리수로93나길 76, 1층 106,107호 (강일동)</t>
  </si>
  <si>
    <t>이디야커피 고덕강일2지구점</t>
  </si>
  <si>
    <t>3160000-104-2018-00160</t>
  </si>
  <si>
    <t>2018-12-03</t>
  </si>
  <si>
    <t>113.72</t>
  </si>
  <si>
    <t>152-831</t>
  </si>
  <si>
    <t>서울특별시 구로구 고척동 195-13 종만빌딩</t>
  </si>
  <si>
    <t>서울특별시 구로구 고척로 228-6, 종만빌딩 (고척동)</t>
  </si>
  <si>
    <t>이디야 고척사거리점</t>
  </si>
  <si>
    <t>3160000-104-2010-00055</t>
  </si>
  <si>
    <t>2010-06-11</t>
  </si>
  <si>
    <t>서울특별시 구로구 구로동 585-5 구로역 구내</t>
  </si>
  <si>
    <t>서울특별시 구로구 구로중앙로 174 (구로동, 구로역 구내)</t>
  </si>
  <si>
    <t>코레일유통(주) 구로역이디야</t>
  </si>
  <si>
    <t>3180000-104-2021-00269</t>
  </si>
  <si>
    <t>2021-09-30</t>
  </si>
  <si>
    <t>90</t>
  </si>
  <si>
    <t>150-899</t>
  </si>
  <si>
    <t>서울특별시 영등포구 영등포동 618-496 영등포 민자역사</t>
  </si>
  <si>
    <t>서울특별시 영등포구 경인로 846, 영등포 민자역사 맞이방 지하1층 (영등포동)</t>
  </si>
  <si>
    <t>이디야커피 영등포역사점</t>
  </si>
  <si>
    <t>영등포동</t>
  </si>
  <si>
    <t>3160000-104-2015-00099</t>
  </si>
  <si>
    <t>2015-08-31</t>
  </si>
  <si>
    <t>68.2</t>
  </si>
  <si>
    <t>서울특별시 구로구 신도림동 399 기임빌딩</t>
  </si>
  <si>
    <t>서울특별시 구로구 구로중앙로 228, 기임빌딩 1층 106,107,108호 (신도림동)</t>
  </si>
  <si>
    <t>이디야 구로미성점</t>
  </si>
  <si>
    <t>3230000-104-2020-00212</t>
  </si>
  <si>
    <t>2020-06-30</t>
  </si>
  <si>
    <t>56.57</t>
  </si>
  <si>
    <t>138-865</t>
  </si>
  <si>
    <t>서울특별시 송파구 잠실동 294-4 오룡빌딩</t>
  </si>
  <si>
    <t>서울특별시 송파구 백제고분로 126, 오룡빌딩 1층 103,104호 (잠실동)</t>
  </si>
  <si>
    <t>이디야 서울삼성내과점</t>
  </si>
  <si>
    <t>3230000-104-2023-00273</t>
  </si>
  <si>
    <t>2023-06-30</t>
  </si>
  <si>
    <t>191.39</t>
  </si>
  <si>
    <t>138-839</t>
  </si>
  <si>
    <t>서울특별시 송파구 삼전동 100-5</t>
  </si>
  <si>
    <t>서울특별시 송파구 백제고분로27길 5, 1층, 2층 (삼전동)</t>
  </si>
  <si>
    <t>이디야커피 삼전중앙점</t>
  </si>
  <si>
    <t>3000000-104-2023-00082</t>
  </si>
  <si>
    <t>2023-06-29</t>
  </si>
  <si>
    <t>50.4</t>
  </si>
  <si>
    <t>110-045</t>
  </si>
  <si>
    <t>서울특별시 종로구 체부동 51 성명빌딩 1층</t>
  </si>
  <si>
    <t>서울특별시 종로구 자하문로 7, 성명빌딩 1층 (체부동)</t>
  </si>
  <si>
    <t>이디야 경복궁역점</t>
  </si>
  <si>
    <t>체부동</t>
  </si>
  <si>
    <t>3200000-104-2019-00016</t>
  </si>
  <si>
    <t>2019-01-22</t>
  </si>
  <si>
    <t>69.3</t>
  </si>
  <si>
    <t>151-841</t>
  </si>
  <si>
    <t>서울특별시 관악구 봉천동 1562-18 제이빌딩</t>
  </si>
  <si>
    <t>서울특별시 관악구 쑥고개로 80, 제이빌딩 1층 (봉천동)</t>
  </si>
  <si>
    <t>이디야커피 청룡중앙점</t>
  </si>
  <si>
    <t>3210000-104-2023-00205</t>
  </si>
  <si>
    <t>34.8</t>
  </si>
  <si>
    <t>137-070</t>
  </si>
  <si>
    <t>서울특별시 서초구 서초동 740-4 국립국악원 예악당 1층</t>
  </si>
  <si>
    <t>서울특별시 서초구 남부순환로 2364, 국립국악원 예악당 1층 (서초동)</t>
  </si>
  <si>
    <t>이디야 국립국악원 예악당</t>
  </si>
  <si>
    <t>3240000-104-2023-00273</t>
  </si>
  <si>
    <t>2023-12-29</t>
  </si>
  <si>
    <t>103.36</t>
  </si>
  <si>
    <t>134-863</t>
  </si>
  <si>
    <t>서울특별시 강동구 천호동 395-78 헤리티지</t>
  </si>
  <si>
    <t>서울특별시 강동구 구천면로34길 43, 지1층 비101호 (천호동, 헤리티지)</t>
  </si>
  <si>
    <t>이디야 천호1동점</t>
  </si>
  <si>
    <t>3210000-104-2023-00449</t>
  </si>
  <si>
    <t>27.32</t>
  </si>
  <si>
    <t>137-926</t>
  </si>
  <si>
    <t>서울특별시 서초구 서초동 1641-10 서초금융캠퍼스 1층</t>
  </si>
  <si>
    <t>서울특별시 서초구 사임당로23길 27, 서초금융캠퍼스 1층 (서초동)</t>
  </si>
  <si>
    <t>이디야 삼성금융연수원점</t>
  </si>
  <si>
    <t>3060000-104-2023-00052</t>
  </si>
  <si>
    <t>2023-05-17</t>
  </si>
  <si>
    <t>125.61</t>
  </si>
  <si>
    <t>131-820</t>
  </si>
  <si>
    <t>서울특별시 중랑구 면목동 179-24 늘찬병원</t>
  </si>
  <si>
    <t>서울특별시 중랑구 동일로 643, 늘찬병원 1층 (면목동)</t>
  </si>
  <si>
    <t>이디야 면목늘찬병원점</t>
  </si>
  <si>
    <t>3160000-104-2014-00095</t>
  </si>
  <si>
    <t>2014-08-14</t>
  </si>
  <si>
    <t>82.5</t>
  </si>
  <si>
    <t>152-868</t>
  </si>
  <si>
    <t>서울특별시 구로구 구로동 642-108 혜원리버파크 1층 112,113호</t>
  </si>
  <si>
    <t>서울특별시 구로구 구일로 110 (구로동, 혜원리버파크 1층 112,113호)</t>
  </si>
  <si>
    <t>이디야커피 구일역점</t>
  </si>
  <si>
    <t>3000000-104-2001-12213</t>
  </si>
  <si>
    <t>2001-09-14</t>
  </si>
  <si>
    <t>66.2</t>
  </si>
  <si>
    <t>110825</t>
  </si>
  <si>
    <t xml:space="preserve">서울특별시 종로구 숭인동 200-13 </t>
  </si>
  <si>
    <t>서울특별시 종로구 난계로29길 30, 1층 (숭인동)</t>
  </si>
  <si>
    <t>이디야에스프레소신설점</t>
  </si>
  <si>
    <t>3240000-104-2024-00001</t>
  </si>
  <si>
    <t>2024-01-03</t>
  </si>
  <si>
    <t>58.1</t>
  </si>
  <si>
    <t>서울특별시 강동구 강일동 675-3 임페리얼타워</t>
  </si>
  <si>
    <t>서울특별시 강동구 아리수로93길 19, 임페리얼타워 1층 105,106호 (강일동)</t>
  </si>
  <si>
    <t>이디야 강일점</t>
  </si>
  <si>
    <t>2024</t>
  </si>
  <si>
    <t>3150000-104-2014-00079</t>
  </si>
  <si>
    <t>66</t>
  </si>
  <si>
    <t>157-937</t>
  </si>
  <si>
    <t>서울특별시 강서구 내발산동 750-9 웨스트엔드문화센터 (지상 1층) 103~104호</t>
  </si>
  <si>
    <t>서울특별시 강서구 수명로 68-27, 1층 103~104호 (내발산동, 웨스트엔드문화센터)</t>
  </si>
  <si>
    <t>이디야커피 마곡수명산점</t>
  </si>
  <si>
    <t>3190000-104-2021-00024</t>
  </si>
  <si>
    <t>97.5</t>
  </si>
  <si>
    <t>서울특별시 동작구 노량진동 16-1 노량진 드림스퀘어 복합빌딩</t>
  </si>
  <si>
    <t>서울특별시 동작구 노들로2길 7, 노량진 드림스퀘어 복합빌딩 1층 C113, C114호 (노량진동)</t>
  </si>
  <si>
    <t>이디야노량진드림스퀘어점</t>
  </si>
  <si>
    <t>3190000-104-2024-00002</t>
  </si>
  <si>
    <t>2024-01-04</t>
  </si>
  <si>
    <t>84.12</t>
  </si>
  <si>
    <t>서울특별시 동작구 상도동 904 상도역 롯데캐슬 파크엘</t>
  </si>
  <si>
    <t>서울특별시 동작구 양녕로 220, 제지하1층 제에이-2호 (상도동, 상도역 롯데캐슬 파크엘)</t>
  </si>
  <si>
    <t>이디야 상도파크엘점</t>
  </si>
  <si>
    <t>3220000-104-2023-00553</t>
  </si>
  <si>
    <t>2023-10-04</t>
  </si>
  <si>
    <t>36.75</t>
  </si>
  <si>
    <t>서울특별시 강남구 역삼동 754-2 도곡프라자</t>
  </si>
  <si>
    <t>서울특별시 강남구 역삼로52길 14, 도곡프라자 지상1층 102호 (역삼동)</t>
  </si>
  <si>
    <t>이디야커피 역삼월드점</t>
  </si>
  <si>
    <t>3100000-104-2018-00110</t>
  </si>
  <si>
    <t>142.03</t>
  </si>
  <si>
    <t>139-815</t>
  </si>
  <si>
    <t>서울특별시 노원구 상계동 169-461</t>
  </si>
  <si>
    <t>서울특별시 노원구 한글비석로 409, 1,2층 (상계동)</t>
  </si>
  <si>
    <t>이디야상계역사거리점</t>
  </si>
  <si>
    <t>3230000-104-2015-00025</t>
  </si>
  <si>
    <t>2015-02-06</t>
  </si>
  <si>
    <t>79.3</t>
  </si>
  <si>
    <t>서울특별시 송파구 삼전동 133-6 지상1층</t>
  </si>
  <si>
    <t>서울특별시 송파구 백제고분로 263, 지상1층 (삼전동)</t>
  </si>
  <si>
    <t>이디야 삼전역점</t>
  </si>
  <si>
    <t>3180000-104-2004-00022</t>
  </si>
  <si>
    <t>2004-04-01</t>
  </si>
  <si>
    <t>62.43</t>
  </si>
  <si>
    <t>150-896</t>
  </si>
  <si>
    <t>서울특별시 영등포구 여의도동 61-3 라이프오피스텔 지하1층 44호동</t>
  </si>
  <si>
    <t>서울특별시 영등포구 63로 40, 지하1층 44호동 (여의도동,라이프오피스텔)</t>
  </si>
  <si>
    <t>이디야라이프점</t>
  </si>
  <si>
    <t>3010000-104-2023-00261</t>
  </si>
  <si>
    <t>2023-10-11</t>
  </si>
  <si>
    <t>100-886</t>
  </si>
  <si>
    <t>서울특별시 중구 신당동 204-48 Team204</t>
  </si>
  <si>
    <t>서울특별시 중구 마장로 30, Team204 3층 (신당동)</t>
  </si>
  <si>
    <t>이디야 동대문 팀204점</t>
  </si>
  <si>
    <t>3070000-104-2009-00059</t>
  </si>
  <si>
    <t>2009-07-10</t>
  </si>
  <si>
    <t>136-042</t>
  </si>
  <si>
    <t>서울특별시 성북구 삼선동2가 198 (102호)</t>
  </si>
  <si>
    <t>서울특별시 성북구 삼선교로10길 45 (삼선동2가,(102호))</t>
  </si>
  <si>
    <t>이디야 커피 한성대점</t>
  </si>
  <si>
    <t>삼선동2가</t>
  </si>
  <si>
    <t>3120000-104-2024-00003</t>
  </si>
  <si>
    <t>2024-01-08</t>
  </si>
  <si>
    <t>79.85</t>
  </si>
  <si>
    <t>서울특별시 서대문구 북아현동 126-22 아현 메디컬</t>
  </si>
  <si>
    <t>서울특별시 서대문구 신촌로37길 10, 아현 메디컬 101호 일부 (북아현동)</t>
  </si>
  <si>
    <t>이디야(아현역점)</t>
  </si>
  <si>
    <t>3120000-104-2023-00242</t>
  </si>
  <si>
    <t>2023-10-13</t>
  </si>
  <si>
    <t>59.37</t>
  </si>
  <si>
    <t>120-827</t>
  </si>
  <si>
    <t>서울특별시 서대문구 연희동 717-7</t>
  </si>
  <si>
    <t>서울특별시 서대문구 홍제천로 146-9, 1층 (연희동)</t>
  </si>
  <si>
    <t>이디야커피 연희홍연길점</t>
  </si>
  <si>
    <t>3200000-104-2023-00176</t>
  </si>
  <si>
    <t>2023-10-17</t>
  </si>
  <si>
    <t>83.66</t>
  </si>
  <si>
    <t>151-853</t>
  </si>
  <si>
    <t>서울특별시 관악구 신림동 92-32 서원동성당</t>
  </si>
  <si>
    <t>서울특별시 관악구 신림로46길 1, 서원동성당 지하1층 (신림동)</t>
  </si>
  <si>
    <t>3240000-104-2010-00100</t>
  </si>
  <si>
    <t>2010-05-27</t>
  </si>
  <si>
    <t>35.47</t>
  </si>
  <si>
    <t>134-844</t>
  </si>
  <si>
    <t>서울특별시 강동구 성내동 415-8 1층 9호</t>
  </si>
  <si>
    <t>서울특별시 강동구 양재대로 1377 (성내동,1층 9호)</t>
  </si>
  <si>
    <t>이디야커피 둔촌점</t>
  </si>
  <si>
    <t>3020000-104-2017-00002</t>
  </si>
  <si>
    <t>2017-01-04</t>
  </si>
  <si>
    <t>58.51</t>
  </si>
  <si>
    <t>140872</t>
  </si>
  <si>
    <t xml:space="preserve">서울특별시 용산구 한강로2가 109-1번지 </t>
  </si>
  <si>
    <t>서울특별시 용산구 한강대로 138, 1층 (한강로2가)</t>
  </si>
  <si>
    <t>이디야커피 삼각지점</t>
  </si>
  <si>
    <t>3030000-104-2015-00134</t>
  </si>
  <si>
    <t>2015-12-23</t>
  </si>
  <si>
    <t>40.9</t>
  </si>
  <si>
    <t>133866</t>
  </si>
  <si>
    <t xml:space="preserve">서울특별시 성동구 행당동 168-151 </t>
  </si>
  <si>
    <t>서울특별시 성동구 왕십리광장로 17, 2층 (행당동, 왕십리민자역사)</t>
  </si>
  <si>
    <t>이디야 왕십리비트플렉스점</t>
  </si>
  <si>
    <t>철도역구내</t>
  </si>
  <si>
    <t>3220000-104-2022-00162</t>
  </si>
  <si>
    <t>2022-04-07</t>
  </si>
  <si>
    <t>136</t>
  </si>
  <si>
    <t>135870</t>
  </si>
  <si>
    <t>서울특별시 강남구 삼성동 71-15 우창빌딩</t>
  </si>
  <si>
    <t>서울특별시 강남구 삼성로 608, 우창빌딩 지상1층 (삼성동)</t>
  </si>
  <si>
    <t>이디야커피 삼성중앙역점</t>
  </si>
  <si>
    <t>3040000-104-2012-00034</t>
  </si>
  <si>
    <t>2012-04-09</t>
  </si>
  <si>
    <t>160.7</t>
  </si>
  <si>
    <t>143841</t>
  </si>
  <si>
    <t xml:space="preserve">서울특별시 광진구 자양동 8-22번지 </t>
  </si>
  <si>
    <t>서울특별시 광진구 아차산로30길 8, 2층 (자양동)</t>
  </si>
  <si>
    <t>3040000-104-2015-00175</t>
  </si>
  <si>
    <t>2015-12-09</t>
  </si>
  <si>
    <t>143-824</t>
  </si>
  <si>
    <t>서울특별시 광진구 구의동 234-9 102,103호</t>
  </si>
  <si>
    <t>서울특별시 광진구 광나루로 508, 1층 102,103호 (구의동)</t>
  </si>
  <si>
    <t>3050000-104-2018-00007</t>
  </si>
  <si>
    <t>2018-01-04</t>
  </si>
  <si>
    <t>142.1</t>
  </si>
  <si>
    <t>130872</t>
  </si>
  <si>
    <t xml:space="preserve">서울특별시 동대문구 회기동 1-5번지 </t>
  </si>
  <si>
    <t>서울특별시 동대문구 경희대로 26, 호텔관광대학 1층 (회기동)</t>
  </si>
  <si>
    <t>(주)이디야경희대캠퍼스점</t>
  </si>
  <si>
    <t>3070000-104-2018-00111</t>
  </si>
  <si>
    <t>2018-07-05</t>
  </si>
  <si>
    <t>120</t>
  </si>
  <si>
    <t>136-836</t>
  </si>
  <si>
    <t>서울특별시 성북구 장위동 230-112</t>
  </si>
  <si>
    <t>서울특별시 성북구 장위로 35, 1층 (장위동)</t>
  </si>
  <si>
    <t>EDIYA COFFEE 이디야커피 장위중앙점</t>
  </si>
  <si>
    <t>3130000-104-2017-00322</t>
  </si>
  <si>
    <t>2017-09-04</t>
  </si>
  <si>
    <t>121-846</t>
  </si>
  <si>
    <t>서울특별시 마포구 성산동 228-1</t>
  </si>
  <si>
    <t>서울특별시 마포구 성미산로 78 (성산동, 1층일부)</t>
  </si>
  <si>
    <t>이디야 성산중앙점</t>
  </si>
  <si>
    <t>성산동</t>
  </si>
  <si>
    <t>3140000-104-2015-00076</t>
  </si>
  <si>
    <t>2015-05-29</t>
  </si>
  <si>
    <t>158845</t>
  </si>
  <si>
    <t xml:space="preserve">서울특별시 양천구 신월동 932-1번지 지상1층 </t>
  </si>
  <si>
    <t>서울특별시 양천구 지양로 79, 지상1층 (신월동)</t>
  </si>
  <si>
    <t>이디야신월7동점</t>
  </si>
  <si>
    <t>3140000-104-2018-00083</t>
  </si>
  <si>
    <t>2018-05-30</t>
  </si>
  <si>
    <t>158855</t>
  </si>
  <si>
    <t xml:space="preserve">서울특별시 양천구 신정동 761-21 </t>
  </si>
  <si>
    <t>서울특별시 양천구 신정로11길 50-15, 지상1층 (신정동)</t>
  </si>
  <si>
    <t>이디야 신정서부점</t>
  </si>
  <si>
    <t>3140000-104-2014-00120</t>
  </si>
  <si>
    <t>2014-08-01</t>
  </si>
  <si>
    <t>85.11</t>
  </si>
  <si>
    <t>158817</t>
  </si>
  <si>
    <t xml:space="preserve">서울특별시 양천구 목동 758-1번지 강산아파트제1동지하1층101호 </t>
  </si>
  <si>
    <t>서울특별시 양천구 목동중앙로 85, 지하1층 101호 (목동, 강산아파트제1동)</t>
  </si>
  <si>
    <t>이디야커피목동신목점</t>
  </si>
  <si>
    <t>3150000-104-2019-00344</t>
  </si>
  <si>
    <t>2019-12-05</t>
  </si>
  <si>
    <t>92.16</t>
  </si>
  <si>
    <t>157837</t>
  </si>
  <si>
    <t xml:space="preserve">서울특별시 강서구 등촌동 566-26번지 컴스웨이빌딩 1층 </t>
  </si>
  <si>
    <t>서울특별시 강서구 등촌로 67, 컴스웨이빌딩 1층 (등촌동)</t>
  </si>
  <si>
    <t>이디야커피 등촌중앙점</t>
  </si>
  <si>
    <t>3150000-104-2017-00097</t>
  </si>
  <si>
    <t>157900</t>
  </si>
  <si>
    <t xml:space="preserve">서울특별시 강서구 화곡동 830-1번지 (지상 1층) </t>
  </si>
  <si>
    <t>서울특별시 강서구 등촌로5길 80, 1층 (화곡동, 4동)</t>
  </si>
  <si>
    <t>이디야 화곡남부시장점</t>
  </si>
  <si>
    <t>3180000-104-2018-00097</t>
  </si>
  <si>
    <t>2018-04-02</t>
  </si>
  <si>
    <t>59.93</t>
  </si>
  <si>
    <t>150037</t>
  </si>
  <si>
    <t xml:space="preserve">서울특별시 영등포구 영등포동7가 145-8번지 아크로타워 스퀘어 상가1동 1층 2호 2-1호 </t>
  </si>
  <si>
    <t>서울특별시 영등포구 국회대로54길 10, 상가1동 1층 2,2-1호 (영등포동7가, 아크로타워 스퀘어)</t>
  </si>
  <si>
    <t>이디야영등포아크로타워점</t>
  </si>
  <si>
    <t>3200000-104-2014-00014</t>
  </si>
  <si>
    <t>2014-02-24</t>
  </si>
  <si>
    <t>49.04</t>
  </si>
  <si>
    <t>151892</t>
  </si>
  <si>
    <t xml:space="preserve">서울특별시 관악구 신림동 1433-141번지 </t>
  </si>
  <si>
    <t>서울특별시 관악구 관천로 52, 1층 (신림동)</t>
  </si>
  <si>
    <t>3240000-104-2014-00105</t>
  </si>
  <si>
    <t>2014-08-18</t>
  </si>
  <si>
    <t>101.52</t>
  </si>
  <si>
    <t>134822</t>
  </si>
  <si>
    <t>서울특별시 강동구 둔촌동 556 암펠로스타워 105호</t>
  </si>
  <si>
    <t>서울특별시 강동구 명일로 110, 105호 (둔촌동, 암펠로스타워)</t>
  </si>
  <si>
    <t>이디야커피 보훈병원점</t>
  </si>
  <si>
    <t>둔촌동</t>
  </si>
  <si>
    <t>3220000-104-2015-00371</t>
  </si>
  <si>
    <t>2015-09-14</t>
  </si>
  <si>
    <t>71.47</t>
  </si>
  <si>
    <t>서울특별시 강남구 논현동 98-12 청호불교문화원 나동1층107호</t>
  </si>
  <si>
    <t>서울특별시 강남구 언주로148길 14, 나동 지상1층 107호 (논현동, 청호불교문화원)</t>
  </si>
  <si>
    <t>이디야 도산사거리점</t>
  </si>
  <si>
    <t>3240000-104-2021-00262</t>
  </si>
  <si>
    <t>2021-10-26</t>
  </si>
  <si>
    <t>99.31</t>
  </si>
  <si>
    <t>134808</t>
  </si>
  <si>
    <t xml:space="preserve">서울특별시 강동구 길동 92 길동신동아아파트 </t>
  </si>
  <si>
    <t>서울특별시 강동구 명일로 260, 길동신동아아파트 상가동 1층 106,107,116,117호 (길동)</t>
  </si>
  <si>
    <t>이디야커피 강동신명초교점</t>
  </si>
  <si>
    <t>3240000-104-2011-00172</t>
  </si>
  <si>
    <t>2011-11-23</t>
  </si>
  <si>
    <t>58.74</t>
  </si>
  <si>
    <t>134880</t>
  </si>
  <si>
    <t xml:space="preserve">서울특별시 강동구 길동 389-2번지 </t>
  </si>
  <si>
    <t>서울특별시 강동구 양재대로 1471, 1층 (길동)</t>
  </si>
  <si>
    <t>이디야커피 길동역점</t>
  </si>
  <si>
    <t>3240000-104-2015-00015</t>
  </si>
  <si>
    <t>155.88</t>
  </si>
  <si>
    <t>134830</t>
  </si>
  <si>
    <t xml:space="preserve">서울특별시 강동구 명일동 347-3번지 </t>
  </si>
  <si>
    <t>서울특별시 강동구 상암로 210 (명일동)</t>
  </si>
  <si>
    <t>이디야(EDIYA COFFEE)</t>
  </si>
  <si>
    <t>3240000-104-2014-00136</t>
  </si>
  <si>
    <t>2014-10-10</t>
  </si>
  <si>
    <t>40</t>
  </si>
  <si>
    <t>134-815</t>
  </si>
  <si>
    <t>서울특별시 강동구 길동 252-92 1층</t>
  </si>
  <si>
    <t>서울특별시 강동구 명일로 200, 1층 (길동)</t>
  </si>
  <si>
    <t>이디야 길동중앙점</t>
  </si>
  <si>
    <t>3240000-104-2009-00122</t>
  </si>
  <si>
    <t>2009-12-28</t>
  </si>
  <si>
    <t>29.7</t>
  </si>
  <si>
    <t>서울특별시 강동구 천호동 432-2 101호</t>
  </si>
  <si>
    <t>서울특별시 강동구 올림픽로 665 (천호동,101호)</t>
  </si>
  <si>
    <t>이디야커피 천호현대점</t>
  </si>
  <si>
    <t>3240000-104-2015-00200</t>
  </si>
  <si>
    <t>2015-12-02</t>
  </si>
  <si>
    <t>64</t>
  </si>
  <si>
    <t>134874</t>
  </si>
  <si>
    <t xml:space="preserve">서울특별시 강동구 천호동 454-15번지 </t>
  </si>
  <si>
    <t>서울특별시 강동구 천호대로 1027 (천호동)</t>
  </si>
  <si>
    <t>3240000-104-2017-00110</t>
  </si>
  <si>
    <t>2017-06-15</t>
  </si>
  <si>
    <t>80.99</t>
  </si>
  <si>
    <t>134856</t>
  </si>
  <si>
    <t xml:space="preserve">서울특별시 강동구 암사동 479-13번지 </t>
  </si>
  <si>
    <t>서울특별시 강동구 암사길 50, 근린생활시설동 105호 (암사동)</t>
  </si>
  <si>
    <t>이디야커피 암사중앙점</t>
  </si>
  <si>
    <t>3210000-104-2018-00265</t>
  </si>
  <si>
    <t>2018-07-26</t>
  </si>
  <si>
    <t>130.58</t>
  </si>
  <si>
    <t>137-900</t>
  </si>
  <si>
    <t>서울특별시 서초구 우면동 2-8 1층</t>
  </si>
  <si>
    <t>서울특별시 서초구 바우뫼로 20, 1층 (우면동)</t>
  </si>
  <si>
    <t>이디야커피 우면동점</t>
  </si>
  <si>
    <t>우면동</t>
  </si>
  <si>
    <t>3240000-104-2015-00077</t>
  </si>
  <si>
    <t>2015-05-21</t>
  </si>
  <si>
    <t>162.72</t>
  </si>
  <si>
    <t>134885</t>
  </si>
  <si>
    <t xml:space="preserve">서울특별시 강동구 성내동 448-7번지 </t>
  </si>
  <si>
    <t>서울특별시 강동구 성안로 7 (성내동)</t>
  </si>
  <si>
    <t>이디야커피 (올림픽북문점)</t>
  </si>
  <si>
    <t>3240000-104-2006-00055</t>
  </si>
  <si>
    <t>2006-06-16</t>
  </si>
  <si>
    <t>49.03</t>
  </si>
  <si>
    <t>134851</t>
  </si>
  <si>
    <t>서울특별시 강동구 성내동 556-2 청일 베르네</t>
  </si>
  <si>
    <t>서울특별시 강동구 성내로6길 20, 청일 베르네 1층 104,105호 (성내동, 청일 베르네)</t>
  </si>
  <si>
    <t>이디야강동구청점</t>
  </si>
  <si>
    <t>3240000-104-2010-00104</t>
  </si>
  <si>
    <t>2010-06-01</t>
  </si>
  <si>
    <t>42</t>
  </si>
  <si>
    <t>134864</t>
  </si>
  <si>
    <t xml:space="preserve">서울특별시 강동구 천호동 450번지 강동쌍떼빌 제엘106호 </t>
  </si>
  <si>
    <t>서울특별시 강동구 천호대로 1065 (천호동,강동쌍떼빌 제엘106호)</t>
  </si>
  <si>
    <t>이디야커피(EDIYA COFFEE)</t>
  </si>
  <si>
    <t>3240000-104-2022-00033</t>
  </si>
  <si>
    <t xml:space="preserve">서울특별시 강동구 명일동 325-11 명일메가타운 </t>
  </si>
  <si>
    <t>서울특별시 강동구 구천면로 424, 명일메가타운 113,114호 (명일동)</t>
  </si>
  <si>
    <t>이디야 명일역점</t>
  </si>
  <si>
    <t>3240000-104-2019-00226</t>
  </si>
  <si>
    <t>2019-11-08</t>
  </si>
  <si>
    <t>67.1</t>
  </si>
  <si>
    <t>서울특별시 강동구 천호동 427-3 천호엘크루주상복합</t>
  </si>
  <si>
    <t>서울특별시 강동구 올림픽로 660, 1층 105호 (천호동, 천호엘크루주상복합)</t>
  </si>
  <si>
    <t>이디야 커피</t>
  </si>
  <si>
    <t>3080000-104-2010-00067</t>
  </si>
  <si>
    <t>2010-10-25</t>
  </si>
  <si>
    <t>41.95</t>
  </si>
  <si>
    <t>142810</t>
  </si>
  <si>
    <t>서울특별시 강북구 미아동 207-3 (도봉로207)(지상1층)</t>
  </si>
  <si>
    <t>서울특별시 강북구 도봉로 207 (미아동,(도봉로207)(지상1층))</t>
  </si>
  <si>
    <t>이디야 미아역점</t>
  </si>
  <si>
    <t>3240000-104-2019-00071</t>
  </si>
  <si>
    <t>2019-03-26</t>
  </si>
  <si>
    <t>73.63</t>
  </si>
  <si>
    <t>134803</t>
  </si>
  <si>
    <t>서울특별시 강동구 고덕동 225 102호</t>
  </si>
  <si>
    <t>서울특별시 강동구 동남로82길 121, 1층 (고덕동)</t>
  </si>
  <si>
    <t>3240000-104-2022-00085</t>
  </si>
  <si>
    <t>112</t>
  </si>
  <si>
    <t>134100</t>
  </si>
  <si>
    <t>서울특별시 강동구 강일동 727 대한연세요양원</t>
  </si>
  <si>
    <t>서울특별시 강동구 고덕로 421, 대한연세요양원 1층 (강일동)</t>
  </si>
  <si>
    <t>이디야 고덕교차로점</t>
  </si>
  <si>
    <t>3230000-104-2017-00317</t>
  </si>
  <si>
    <t>53.47</t>
  </si>
  <si>
    <t>138-801</t>
  </si>
  <si>
    <t>서울특별시 송파구 가락동 48</t>
  </si>
  <si>
    <t>이디야커피 가락중앙점</t>
  </si>
  <si>
    <t>3080000-104-2021-00079</t>
  </si>
  <si>
    <t>2021-07-29</t>
  </si>
  <si>
    <t>122.25</t>
  </si>
  <si>
    <t>142070</t>
  </si>
  <si>
    <t>서울특별시 강북구 수유동 605-373</t>
  </si>
  <si>
    <t>서울특별시 강북구 삼각산로 108, 1층 (수유동)</t>
  </si>
  <si>
    <t>이디야 가오리역점</t>
  </si>
  <si>
    <t>3220000-104-2022-00535</t>
  </si>
  <si>
    <t>2022-10-17</t>
  </si>
  <si>
    <t>56.58</t>
  </si>
  <si>
    <t>135897</t>
  </si>
  <si>
    <t>서울특별시 강남구 신사동 661-14</t>
  </si>
  <si>
    <t>서울특별시 강남구 선릉로161길 20, 지상1층 102호 (신사동)</t>
  </si>
  <si>
    <t>이디야커피 압구정로데오역점</t>
  </si>
  <si>
    <t>3090000-104-2019-00099</t>
  </si>
  <si>
    <t>132806</t>
  </si>
  <si>
    <t>서울특별시 도봉구 도봉동 282-344 1층</t>
  </si>
  <si>
    <t>서울특별시 도봉구 도봉산길 18, 1층 (도봉동)</t>
  </si>
  <si>
    <t>이디야 도봉산점</t>
  </si>
  <si>
    <t>3220000-104-2018-00623</t>
  </si>
  <si>
    <t>2018-08-31</t>
  </si>
  <si>
    <t>81.86</t>
  </si>
  <si>
    <t>135895</t>
  </si>
  <si>
    <t>서울특별시 강남구 신사동 628</t>
  </si>
  <si>
    <t>서울특별시 강남구 도산대로37길 20, 1층 (신사동)</t>
  </si>
  <si>
    <t>이디야커피(강남도산점)</t>
  </si>
  <si>
    <t>3060000-104-2022-00136</t>
  </si>
  <si>
    <t>86</t>
  </si>
  <si>
    <t>131856</t>
  </si>
  <si>
    <t>서울특별시 중랑구 상봉동 268-33</t>
  </si>
  <si>
    <t>서울특별시 중랑구 상봉중앙로 36, 1층 (상봉동)</t>
  </si>
  <si>
    <t>3120000-104-2021-00138</t>
  </si>
  <si>
    <t>2021-08-20</t>
  </si>
  <si>
    <t>76.84</t>
  </si>
  <si>
    <t>120827</t>
  </si>
  <si>
    <t>서울특별시 서대문구 연희동 163-31</t>
  </si>
  <si>
    <t>서울특별시 서대문구 연희로 237, 1층 (연희동)</t>
  </si>
  <si>
    <t>이디야 서대문구청점</t>
  </si>
  <si>
    <t>3240000-104-2022-00150</t>
  </si>
  <si>
    <t>2022-07-06</t>
  </si>
  <si>
    <t>85.91</t>
  </si>
  <si>
    <t>134850</t>
  </si>
  <si>
    <t>서울특별시 강동구 성내동 518</t>
  </si>
  <si>
    <t>서울특별시 강동구 풍성로 162, 1층 (성내동)</t>
  </si>
  <si>
    <t>이디야커피 강동성내점</t>
  </si>
  <si>
    <t>3180000-104-2014-00008</t>
  </si>
  <si>
    <t>2014-01-17</t>
  </si>
  <si>
    <t>75.46</t>
  </si>
  <si>
    <t>150899</t>
  </si>
  <si>
    <t>서울특별시 영등포구 영등포동 618-385 지상 1, 2층 일부</t>
  </si>
  <si>
    <t>서울특별시 영등포구 영신로19길 15 (영등포동, 지상1, 2층 일부)</t>
  </si>
  <si>
    <t>이디야영등포본동점</t>
  </si>
  <si>
    <t>3120000-104-2019-00163</t>
  </si>
  <si>
    <t>2019-08-19</t>
  </si>
  <si>
    <t>160</t>
  </si>
  <si>
    <t>120808</t>
  </si>
  <si>
    <t>서울특별시 서대문구 대현동 54-9 이화빌딩</t>
  </si>
  <si>
    <t>서울특별시 서대문구 이화여대길 26, 이화빌딩 2,3층 (대현동)</t>
  </si>
  <si>
    <t>이디야 이화여대점</t>
  </si>
  <si>
    <t>3060000-104-2020-00041</t>
  </si>
  <si>
    <t>2020-04-17</t>
  </si>
  <si>
    <t>83.82</t>
  </si>
  <si>
    <t>131852</t>
  </si>
  <si>
    <t>서울특별시 중랑구 묵동 244-141</t>
  </si>
  <si>
    <t>서울특별시 중랑구 동일로157길 13, 1층 (묵동)</t>
  </si>
  <si>
    <t>이디야커피 먹골역점</t>
  </si>
  <si>
    <t>3010000-104-2022-00143</t>
  </si>
  <si>
    <t>2022-07-20</t>
  </si>
  <si>
    <t>33.15</t>
  </si>
  <si>
    <t>100845</t>
  </si>
  <si>
    <t>서울특별시 중구 을지로2가 199-40 명동아르누보센텀</t>
  </si>
  <si>
    <t>서울특별시 중구 명동7길 21, 명동아르누보센텀 1층 121호 (을지로2가)</t>
  </si>
  <si>
    <t>이디야커피 명동중앙점</t>
  </si>
  <si>
    <t>3060000-104-2022-00124</t>
  </si>
  <si>
    <t>2022-09-06</t>
  </si>
  <si>
    <t>73.54</t>
  </si>
  <si>
    <t>131826</t>
  </si>
  <si>
    <t>서울특별시 중랑구 면목동 646-3</t>
  </si>
  <si>
    <t>서울특별시 중랑구 면목로27길 92, 1층 (면목동)</t>
  </si>
  <si>
    <t>이디야 면목경남아너스빌점</t>
  </si>
  <si>
    <t>3140000-104-2022-00198</t>
  </si>
  <si>
    <t>2022-10-21</t>
  </si>
  <si>
    <t>63.66</t>
  </si>
  <si>
    <t>158861</t>
  </si>
  <si>
    <t>서울특별시 양천구 신정동 1014-5 SM엘루이아파트 1층 102호</t>
  </si>
  <si>
    <t>서울특별시 양천구 은행정로4길 25, 1층 102호 (신정동, SM엘루이아파트)</t>
  </si>
  <si>
    <t>이디야 남부지방법원점</t>
  </si>
  <si>
    <t>3090000-104-2014-00059</t>
  </si>
  <si>
    <t>2014-09-02</t>
  </si>
  <si>
    <t>64.24</t>
  </si>
  <si>
    <t>132846</t>
  </si>
  <si>
    <t>서울특별시 도봉구 방학동 652-21 지상1층</t>
  </si>
  <si>
    <t>서울특별시 도봉구 도봉로153길 15, 지상1층 (방학동)</t>
  </si>
  <si>
    <t>이디야커피방학역점</t>
  </si>
  <si>
    <t>3150000-104-2013-00116</t>
  </si>
  <si>
    <t>2013-08-19</t>
  </si>
  <si>
    <t>68.08</t>
  </si>
  <si>
    <t>157200</t>
  </si>
  <si>
    <t>서울특별시 강서구 가양동 1498-0 강서한강자이타워 (지상 1층) B동 108호</t>
  </si>
  <si>
    <t>서울특별시 강서구 양천로 401, B동 1층 108호 (가양동, 1동 강서한강자이타워)</t>
  </si>
  <si>
    <t>이디야커피(강서한강자이)</t>
  </si>
  <si>
    <t>가양동</t>
  </si>
  <si>
    <t>3140000-104-2015-00012</t>
  </si>
  <si>
    <t>2015-01-16</t>
  </si>
  <si>
    <t>158839</t>
  </si>
  <si>
    <t>서울특별시 양천구 신월동 514-2 지상1층</t>
  </si>
  <si>
    <t>서울특별시 양천구 오목로 48, 지상1층 (신월동)</t>
  </si>
  <si>
    <t>이디야커피 강서초교점</t>
  </si>
  <si>
    <t>3220000-104-2022-00385</t>
  </si>
  <si>
    <t>135829</t>
  </si>
  <si>
    <t>서울특별시 강남구 논현동 214-22</t>
  </si>
  <si>
    <t>서울특별시 강남구 학동로34길 22, 지상1층 (논현동)</t>
  </si>
  <si>
    <t>이디야커피 학동제마점</t>
  </si>
  <si>
    <t>3170000-104-2014-00087</t>
  </si>
  <si>
    <t>2014-09-22</t>
  </si>
  <si>
    <t>56.25</t>
  </si>
  <si>
    <t>153813</t>
  </si>
  <si>
    <t>서울특별시 금천구 독산동 291-5</t>
  </si>
  <si>
    <t>서울특별시 금천구 시흥대로 399, 지상1층 103호 (독산동, 시티렉스)</t>
  </si>
  <si>
    <t>이디야커피 독산롯데시네마점</t>
  </si>
  <si>
    <t>3180000-104-2021-00219</t>
  </si>
  <si>
    <t>서울특별시 영등포구 영등포동3가 9-4</t>
  </si>
  <si>
    <t>서울특별시 영등포구 영중로 16-1, 1,2층 (영등포동3가)</t>
  </si>
  <si>
    <t>이디야영등포점</t>
  </si>
  <si>
    <t>3180000-104-2021-00256</t>
  </si>
  <si>
    <t>2021-09-07</t>
  </si>
  <si>
    <t>173.33</t>
  </si>
  <si>
    <t>서울특별시 영등포구 여의도동 14-3 아이비피아빌딩</t>
  </si>
  <si>
    <t>서울특별시 영등포구 국회대로72길 4, 아이비피아빌딩 1층 2호 (여의도동)</t>
  </si>
  <si>
    <t>이디야 서여의도점</t>
  </si>
  <si>
    <t>3190000-104-2022-00118</t>
  </si>
  <si>
    <t>2022-10-25</t>
  </si>
  <si>
    <t>186</t>
  </si>
  <si>
    <t>156877</t>
  </si>
  <si>
    <t>서울특별시 동작구 흑석동 9-89</t>
  </si>
  <si>
    <t>서울특별시 동작구 현충로 100-1, 2층 (흑석동)</t>
  </si>
  <si>
    <t>이디야커피흑석역점</t>
  </si>
  <si>
    <t>3000000-104-2019-00119</t>
  </si>
  <si>
    <t>2019-05-29</t>
  </si>
  <si>
    <t>190.39</t>
  </si>
  <si>
    <t>110126</t>
  </si>
  <si>
    <t xml:space="preserve">서울특별시 종로구 종로6가 62-2 야드인빌딩 2층 </t>
  </si>
  <si>
    <t>서울특별시 종로구 율곡로 286, 야드인빌딩 2층 (종로6가)</t>
  </si>
  <si>
    <t>이디야 동대문역점</t>
  </si>
  <si>
    <t>종로6가</t>
  </si>
  <si>
    <t>3000000-104-2019-00029</t>
  </si>
  <si>
    <t>2019-02-01</t>
  </si>
  <si>
    <t>74.91</t>
  </si>
  <si>
    <t>110836</t>
  </si>
  <si>
    <t xml:space="preserve">서울특별시 종로구 종로5가 182-5 </t>
  </si>
  <si>
    <t>서울특별시 종로구 동호로 406-1, 1층 (종로5가)</t>
  </si>
  <si>
    <t>종로5가</t>
  </si>
  <si>
    <t>3000000-104-2010-00031</t>
  </si>
  <si>
    <t>2010-03-12</t>
  </si>
  <si>
    <t>110044</t>
  </si>
  <si>
    <t xml:space="preserve">서울특별시 종로구 필운동 46번지 </t>
  </si>
  <si>
    <t>서울특별시 종로구 필운대로1길 35 (필운동)</t>
  </si>
  <si>
    <t>필운동</t>
  </si>
  <si>
    <t>3000000-104-2019-00173</t>
  </si>
  <si>
    <t>84.18</t>
  </si>
  <si>
    <t>110522</t>
  </si>
  <si>
    <t xml:space="preserve">서울특별시 종로구 명륜2가 209-2번지 </t>
  </si>
  <si>
    <t>서울특별시 종로구 성균관로 8, 1층 (명륜2가)</t>
  </si>
  <si>
    <t>명륜2가</t>
  </si>
  <si>
    <t>3000000-104-2007-00006</t>
  </si>
  <si>
    <t>2007-01-25</t>
  </si>
  <si>
    <t>110140</t>
  </si>
  <si>
    <t xml:space="preserve">서울특별시 종로구 수송동 58번지 108호 </t>
  </si>
  <si>
    <t>서울특별시 종로구 삼봉로 81 (수송동,108호)</t>
  </si>
  <si>
    <t>3000000-104-2008-00021</t>
  </si>
  <si>
    <t>2008-03-19</t>
  </si>
  <si>
    <t>110020</t>
  </si>
  <si>
    <t xml:space="preserve">서울특별시 종로구 홍지동 60-2번지 지상1층 </t>
  </si>
  <si>
    <t>서울특별시 종로구 홍지문2길 6 (홍지동,지상1층)</t>
  </si>
  <si>
    <t>홍지동</t>
  </si>
  <si>
    <t>3000000-104-2016-00025</t>
  </si>
  <si>
    <t>2016-02-18</t>
  </si>
  <si>
    <t>65.41</t>
  </si>
  <si>
    <t>110410</t>
  </si>
  <si>
    <t xml:space="preserve">서울특별시 종로구 인의동 19 1층 </t>
  </si>
  <si>
    <t>서울특별시 종로구 김상옥로 1, 1층 (인의동)</t>
  </si>
  <si>
    <t>이디야 종로4가점</t>
  </si>
  <si>
    <t>3000000-104-2008-00058</t>
  </si>
  <si>
    <t>2008-07-14</t>
  </si>
  <si>
    <t>110850</t>
  </si>
  <si>
    <t xml:space="preserve">서울특별시 종로구 효제동 65-2 1층 </t>
  </si>
  <si>
    <t>서울특별시 종로구 대학로 33, 1층 (효제동)</t>
  </si>
  <si>
    <t>이디야커피 종로5가점</t>
  </si>
  <si>
    <t>효제동</t>
  </si>
  <si>
    <t>3000000-104-2008-00034</t>
  </si>
  <si>
    <t>42.53</t>
  </si>
  <si>
    <t>110827</t>
  </si>
  <si>
    <t xml:space="preserve">서울특별시 종로구 숭인동 1054번지 지상1,2층 </t>
  </si>
  <si>
    <t>서울특별시 종로구 숭인동길 6 (숭인동,지상1,2층)</t>
  </si>
  <si>
    <t>3000000-104-2006-00028</t>
  </si>
  <si>
    <t>2006-04-21</t>
  </si>
  <si>
    <t>110111</t>
  </si>
  <si>
    <t xml:space="preserve">서울특별시 종로구 관철동 11-1번지 지상1층 </t>
  </si>
  <si>
    <t>서울특별시 종로구 삼일대로15길 13 (관철동,지상1층)</t>
  </si>
  <si>
    <t>3000000-104-2013-00139</t>
  </si>
  <si>
    <t>2013-10-17</t>
  </si>
  <si>
    <t>110530</t>
  </si>
  <si>
    <t xml:space="preserve">서울특별시 종로구 혜화동 110-2번지 </t>
  </si>
  <si>
    <t>서울특별시 종로구 혜화로 3-1, 1,2층 (혜화동)</t>
  </si>
  <si>
    <t>이디야커피(혜화동로터리)</t>
  </si>
  <si>
    <t>3000000-104-2013-00014</t>
  </si>
  <si>
    <t>2013-02-13</t>
  </si>
  <si>
    <t>59.5</t>
  </si>
  <si>
    <t>110826</t>
  </si>
  <si>
    <t xml:space="preserve">서울특별시 종로구 숭인동 284번지 </t>
  </si>
  <si>
    <t>서울특별시 종로구 종로 354, 1층 (숭인동)</t>
  </si>
  <si>
    <t>이디야 동묘역점</t>
  </si>
  <si>
    <t>3000000-104-2014-00123</t>
  </si>
  <si>
    <t>2014-06-30</t>
  </si>
  <si>
    <t>39.68</t>
  </si>
  <si>
    <t>110320</t>
  </si>
  <si>
    <t xml:space="preserve">서울특별시 종로구 낙원동 205번지 </t>
  </si>
  <si>
    <t>서울특별시 종로구 수표로 109-1, 1층 (낙원동)</t>
  </si>
  <si>
    <t>이디야 탑골공원점</t>
  </si>
  <si>
    <t>3000000-104-2007-00062</t>
  </si>
  <si>
    <t>2007-08-30</t>
  </si>
  <si>
    <t>110123</t>
  </si>
  <si>
    <t xml:space="preserve">서울특별시 종로구 종로3가 124번지 (지상1층) </t>
  </si>
  <si>
    <t>서울특별시 종로구 종로 126 (종로3가,(지상1층))</t>
  </si>
  <si>
    <t>3000000-104-2020-00048</t>
  </si>
  <si>
    <t>90.84</t>
  </si>
  <si>
    <t>110210</t>
  </si>
  <si>
    <t xml:space="preserve">서울특별시 종로구 화동 138-6번지 </t>
  </si>
  <si>
    <t>서울특별시 종로구 북촌로5길 39, 2층 (화동)</t>
  </si>
  <si>
    <t>이디야커피 북촌마을점</t>
  </si>
  <si>
    <t>화동</t>
  </si>
  <si>
    <t>3000000-104-2003-00055</t>
  </si>
  <si>
    <t>2003-07-16</t>
  </si>
  <si>
    <t>110420</t>
  </si>
  <si>
    <t>이디야종로점</t>
  </si>
  <si>
    <t>3000000-104-2018-00144</t>
  </si>
  <si>
    <t>2018-08-27</t>
  </si>
  <si>
    <t>110814</t>
  </si>
  <si>
    <t xml:space="preserve">서울특별시 종로구 무악동 63-9번지 </t>
  </si>
  <si>
    <t>서울특별시 종로구 통일로 266, 1층 (무악동)</t>
  </si>
  <si>
    <t>이디야(EDIYA)</t>
  </si>
  <si>
    <t>무악동</t>
  </si>
  <si>
    <t>3010000-104-2021-00237</t>
  </si>
  <si>
    <t>2021-12-02</t>
  </si>
  <si>
    <t>170</t>
  </si>
  <si>
    <t>100844</t>
  </si>
  <si>
    <t xml:space="preserve">서울특별시 중구 을지로2가 50 </t>
  </si>
  <si>
    <t>서울특별시 중구 을지로 79, 지하1층 (을지로2가)</t>
  </si>
  <si>
    <t>이디야 IBK본점</t>
  </si>
  <si>
    <t>3010000-104-2020-00069</t>
  </si>
  <si>
    <t>2020-04-14</t>
  </si>
  <si>
    <t>100170</t>
  </si>
  <si>
    <t xml:space="preserve">서울특별시 중구 무교동 25-1번지 원창빌딩 </t>
  </si>
  <si>
    <t>서울특별시 중구 세종대로20길 23, 원창빌딩 1층 101-A호 (무교동)</t>
  </si>
  <si>
    <t>이디야 시청점</t>
  </si>
  <si>
    <t>3010000-104-2008-00010</t>
  </si>
  <si>
    <t>2008-02-28</t>
  </si>
  <si>
    <t>28.99</t>
  </si>
  <si>
    <t>100032</t>
  </si>
  <si>
    <t xml:space="preserve">서울특별시 중구 저동2가 78번지 외13필지 비즈센터 102호(지상1층) </t>
  </si>
  <si>
    <t>서울특별시 중구 수표로 45 (저동2가,외13필지 비즈센터 102호(지상1층))</t>
  </si>
  <si>
    <t>이디야 을지로3가점</t>
  </si>
  <si>
    <t>3010000-104-2008-00061</t>
  </si>
  <si>
    <t>2008-06-26</t>
  </si>
  <si>
    <t>100851</t>
  </si>
  <si>
    <t xml:space="preserve">서울특별시 중구 을지로6가 18-37번지 </t>
  </si>
  <si>
    <t>서울특별시 중구 을지로43길 38, 지상1층 (을지로6가)</t>
  </si>
  <si>
    <t>이디야커피 동대문점</t>
  </si>
  <si>
    <t>3010000-104-2001-14056</t>
  </si>
  <si>
    <t>2001-11-23</t>
  </si>
  <si>
    <t>12.32</t>
  </si>
  <si>
    <t>100814</t>
  </si>
  <si>
    <t xml:space="preserve">서울특별시 중구 서소문동 120-35번지 1층 </t>
  </si>
  <si>
    <t>서울특별시 중구 세종대로11길 26 (서소문동,1층)</t>
  </si>
  <si>
    <t>3010000-104-2007-00040</t>
  </si>
  <si>
    <t>2007-05-04</t>
  </si>
  <si>
    <t>24.5</t>
  </si>
  <si>
    <t>100800</t>
  </si>
  <si>
    <t xml:space="preserve">서울특별시 중구 남대문로5가 12-16번지 (지상1층) </t>
  </si>
  <si>
    <t>서울특별시 중구 세종대로2길 7 (남대문로5가,(지상1층))</t>
  </si>
  <si>
    <t>3010000-104-2001-14015</t>
  </si>
  <si>
    <t>2001-07-02</t>
  </si>
  <si>
    <t>12.24</t>
  </si>
  <si>
    <t>100813</t>
  </si>
  <si>
    <t xml:space="preserve">서울특별시 중구 서소문동 53-1번지 지상1층 </t>
  </si>
  <si>
    <t>서울특별시 중구 서소문로11길 8 (서소문동,지상1층)</t>
  </si>
  <si>
    <t>이디야 서소문점</t>
  </si>
  <si>
    <t>3010000-104-2014-00068</t>
  </si>
  <si>
    <t>60</t>
  </si>
  <si>
    <t>100895</t>
  </si>
  <si>
    <t xml:space="preserve">서울특별시 중구 신당동 309-18번지 1층 </t>
  </si>
  <si>
    <t>서울특별시 중구 다산로 181-2, 1층 (신당동)</t>
  </si>
  <si>
    <t>이디야 청구역점</t>
  </si>
  <si>
    <t>3010000-104-2014-00030</t>
  </si>
  <si>
    <t>2014-03-10</t>
  </si>
  <si>
    <t>73</t>
  </si>
  <si>
    <t>100871</t>
  </si>
  <si>
    <t xml:space="preserve">서울특별시 중구 황학동 2477번지 </t>
  </si>
  <si>
    <t>서울특별시 중구 퇴계로 449-8, 1,2층 (황학동)</t>
  </si>
  <si>
    <t>이디야 신당중앙점</t>
  </si>
  <si>
    <t>3010000-104-2011-00204</t>
  </si>
  <si>
    <t>2011-11-01</t>
  </si>
  <si>
    <t>29.95</t>
  </si>
  <si>
    <t>100051</t>
  </si>
  <si>
    <t xml:space="preserve">서울특별시 중구 회현동1가 206번지 </t>
  </si>
  <si>
    <t>서울특별시 중구 퇴계로 72, 1층 104호 (회현동1가)</t>
  </si>
  <si>
    <t>이디야(회현SK리더스점)</t>
  </si>
  <si>
    <t>3010000-104-2014-00153</t>
  </si>
  <si>
    <t>42.39</t>
  </si>
  <si>
    <t>100180</t>
  </si>
  <si>
    <t xml:space="preserve">서울특별시 중구 다동 92번지 1층 108호 </t>
  </si>
  <si>
    <t>서울특별시 중구 다동길 46, 1층 108호 (다동)</t>
  </si>
  <si>
    <t>이디야 다동점</t>
  </si>
  <si>
    <t>3010000-104-2014-00140</t>
  </si>
  <si>
    <t>2014-07-09</t>
  </si>
  <si>
    <t>100887</t>
  </si>
  <si>
    <t xml:space="preserve">서울특별시 중구 신당동 217-92번지 동평화상가 1층 110,111호 </t>
  </si>
  <si>
    <t>서울특별시 중구 청계천로 318, 동평화상가  1층 110,111호 (신당동)</t>
  </si>
  <si>
    <t>이디야 동평화점</t>
  </si>
  <si>
    <t>3010000-104-2016-00122</t>
  </si>
  <si>
    <t>2016-04-26</t>
  </si>
  <si>
    <t>39.67</t>
  </si>
  <si>
    <t>100272</t>
  </si>
  <si>
    <t xml:space="preserve">서울특별시 중구 필동2가 32-19번지 1층 </t>
  </si>
  <si>
    <t>서울특별시 중구 퇴계로 218-5, 1층 (필동2가)</t>
  </si>
  <si>
    <t>3010000-104-2018-00147</t>
  </si>
  <si>
    <t>2018-05-23</t>
  </si>
  <si>
    <t>168.55</t>
  </si>
  <si>
    <t>100840</t>
  </si>
  <si>
    <t xml:space="preserve">서울특별시 중구 신당동 373-70번지 </t>
  </si>
  <si>
    <t>서울특별시 중구 동호로 186-13, 1,2층 (신당동)</t>
  </si>
  <si>
    <t>이디야커피 약수역점</t>
  </si>
  <si>
    <t>3010000-104-2009-00274</t>
  </si>
  <si>
    <t>2009-08-27</t>
  </si>
  <si>
    <t>100015</t>
  </si>
  <si>
    <t xml:space="preserve">서울특별시 중구 충무로5가 79-2번지 외1필지 (지상1층) </t>
  </si>
  <si>
    <t>서울특별시 중구 서애로 7 (충무로5가,외1필지 (지상1층))</t>
  </si>
  <si>
    <t>이디야커피동국대점</t>
  </si>
  <si>
    <t>3010000-104-2012-00161</t>
  </si>
  <si>
    <t>2012-09-20</t>
  </si>
  <si>
    <t>85.95</t>
  </si>
  <si>
    <t>100866</t>
  </si>
  <si>
    <t xml:space="preserve">서울특별시 중구 필동1가 36-2번지 지상1층 </t>
  </si>
  <si>
    <t>서울특별시 중구 퇴계로 188 (필동1가)</t>
  </si>
  <si>
    <t>3010000-104-2013-00085</t>
  </si>
  <si>
    <t>100093</t>
  </si>
  <si>
    <t xml:space="preserve">서울특별시 중구 남대문로3가 98번지 1층 </t>
  </si>
  <si>
    <t>서울특별시 중구 남대문로 29-2 (남대문로3가, 1층)</t>
  </si>
  <si>
    <t>이디야커피 한국은행점</t>
  </si>
  <si>
    <t>남대문로3가</t>
  </si>
  <si>
    <t>3010000-104-2010-00064</t>
  </si>
  <si>
    <t>2010-04-13</t>
  </si>
  <si>
    <t>21.6</t>
  </si>
  <si>
    <t>100809</t>
  </si>
  <si>
    <t xml:space="preserve">서울특별시 중구 명동2가 32-17번지 1층 </t>
  </si>
  <si>
    <t>서울특별시 중구 명동10길 20 (명동2가,1층)</t>
  </si>
  <si>
    <t>이디야커피명동중앙점</t>
  </si>
  <si>
    <t>3010000-104-2016-00042</t>
  </si>
  <si>
    <t>2016-02-22</t>
  </si>
  <si>
    <t>98.61</t>
  </si>
  <si>
    <t>100310</t>
  </si>
  <si>
    <t xml:space="preserve">서울특별시 중구 오장동 69-29번지 </t>
  </si>
  <si>
    <t>서울특별시 중구 마른내로 109-1, 1층 (오장동)</t>
  </si>
  <si>
    <t>오장동</t>
  </si>
  <si>
    <t>3010000-104-2019-00149</t>
  </si>
  <si>
    <t>76.95</t>
  </si>
  <si>
    <t xml:space="preserve">서울특별시 중구 충무로5가 19-7번지 남경빌딩 </t>
  </si>
  <si>
    <t>서울특별시 중구 창경궁로 2, 남경빌딩 1층 (충무로5가)</t>
  </si>
  <si>
    <t>3010000-104-2019-00122</t>
  </si>
  <si>
    <t>2019-04-24</t>
  </si>
  <si>
    <t>66.5</t>
  </si>
  <si>
    <t>100372</t>
  </si>
  <si>
    <t xml:space="preserve">서울특별시 중구 만리동2가 176-1번지 서울역센트럴자이 </t>
  </si>
  <si>
    <t>서울특별시 중구 만리재로 175, 402동 102호 (만리동2가, 서울역센트럴자이)</t>
  </si>
  <si>
    <t>이디야커피 만리동고개점</t>
  </si>
  <si>
    <t>만리동2가</t>
  </si>
  <si>
    <t>3020000-104-2017-00001</t>
  </si>
  <si>
    <t>2017-01-02</t>
  </si>
  <si>
    <t>140896</t>
  </si>
  <si>
    <t xml:space="preserve">서울특별시 용산구 효창동 5-80번지 </t>
  </si>
  <si>
    <t>서울특별시 용산구 효창원로66길 2, 1층 (효창동)</t>
  </si>
  <si>
    <t>3020000-104-2014-00020</t>
  </si>
  <si>
    <t>2014-03-19</t>
  </si>
  <si>
    <t>49.59</t>
  </si>
  <si>
    <t>140906</t>
  </si>
  <si>
    <t xml:space="preserve">서울특별시 용산구 이촌동 301-26번지 1층 </t>
  </si>
  <si>
    <t>서울특별시 용산구 이촌로77길 19, 1층 (이촌동)</t>
  </si>
  <si>
    <t>3020000-104-2015-00016</t>
  </si>
  <si>
    <t>2015-03-02</t>
  </si>
  <si>
    <t>70.35</t>
  </si>
  <si>
    <t>140846</t>
  </si>
  <si>
    <t xml:space="preserve">서울특별시 용산구 원효로1가 39-13번지 지상1층 </t>
  </si>
  <si>
    <t>서울특별시 용산구 원효로 257, 지상1층 (원효로1가)</t>
  </si>
  <si>
    <t>3020000-104-2019-00092</t>
  </si>
  <si>
    <t>2019-07-10</t>
  </si>
  <si>
    <t>67</t>
  </si>
  <si>
    <t>140847</t>
  </si>
  <si>
    <t xml:space="preserve">서울특별시 용산구 원효로2가 88-8번지 </t>
  </si>
  <si>
    <t>서울특별시 용산구 원효로41길 73, 1층 (원효로2가)</t>
  </si>
  <si>
    <t>이디야용문점</t>
  </si>
  <si>
    <t>원효로2가</t>
  </si>
  <si>
    <t>3020000-104-2015-00093</t>
  </si>
  <si>
    <t>2015-10-07</t>
  </si>
  <si>
    <t>57.96</t>
  </si>
  <si>
    <t>140887</t>
  </si>
  <si>
    <t>서울특별시 용산구 한남동 633-3번지 지상1층 12,13호</t>
  </si>
  <si>
    <t>서울특별시 용산구 대사관로 72, 지상1층 12,13호 (한남동)</t>
  </si>
  <si>
    <t>이디야커피순천향병원점</t>
  </si>
  <si>
    <t>3020000-104-2012-00019</t>
  </si>
  <si>
    <t>160.57</t>
  </si>
  <si>
    <t>140894</t>
  </si>
  <si>
    <t xml:space="preserve">서울특별시 용산구 한남동 707-18번지 외1필지(지상1층) </t>
  </si>
  <si>
    <t>서울특별시 용산구 한남대로 72 (한남동, 707-18외1필지 지상1층)</t>
  </si>
  <si>
    <t>이디야IBK고객센터</t>
  </si>
  <si>
    <t>3020000-104-2020-00049</t>
  </si>
  <si>
    <t>2020-03-26</t>
  </si>
  <si>
    <t>77.12</t>
  </si>
  <si>
    <t>140850</t>
  </si>
  <si>
    <t xml:space="preserve">서울특별시 용산구 원효로4가 118-1번지 신정빌딩 </t>
  </si>
  <si>
    <t>서울특별시 용산구 원효로 70, 1층 (원효로4가)</t>
  </si>
  <si>
    <t>이디야용산원효점</t>
  </si>
  <si>
    <t>원효로4가</t>
  </si>
  <si>
    <t>3020000-104-2020-00156</t>
  </si>
  <si>
    <t>2020-10-28</t>
  </si>
  <si>
    <t>77.72</t>
  </si>
  <si>
    <t>140869</t>
  </si>
  <si>
    <t xml:space="preserve">서울특별시 용산구 청파동1가 138 새마을금고 </t>
  </si>
  <si>
    <t>서울특별시 용산구 청파로71길 10, 1층 (청파동1가)</t>
  </si>
  <si>
    <t>이디야커피용산청파점</t>
  </si>
  <si>
    <t>청파동1가</t>
  </si>
  <si>
    <t>3030000-104-2016-00164</t>
  </si>
  <si>
    <t>82</t>
  </si>
  <si>
    <t>133800</t>
  </si>
  <si>
    <t xml:space="preserve">서울특별시 성동구 금호동1가 172번지 </t>
  </si>
  <si>
    <t>서울특별시 성동구 난계로 35, 2층 (금호동1가)</t>
  </si>
  <si>
    <t>3030000-104-2015-00038</t>
  </si>
  <si>
    <t>2015-04-21</t>
  </si>
  <si>
    <t>93</t>
  </si>
  <si>
    <t>133822</t>
  </si>
  <si>
    <t xml:space="preserve">서울특별시 성동구 성수동1가 14-1번지 </t>
  </si>
  <si>
    <t>서울특별시 성동구 상원4길 4, 1층, 2층 (성수동1가)</t>
  </si>
  <si>
    <t>이디야커피 뚝섬역점</t>
  </si>
  <si>
    <t>3030000-104-2014-00102</t>
  </si>
  <si>
    <t>2014-11-21</t>
  </si>
  <si>
    <t>95.5</t>
  </si>
  <si>
    <t>133815</t>
  </si>
  <si>
    <t xml:space="preserve">서울특별시 성동구 마장동 773-5번지 </t>
  </si>
  <si>
    <t>서울특별시 성동구 마장로 293-1, 1층 (마장동)</t>
  </si>
  <si>
    <t>이디야 마장역점</t>
  </si>
  <si>
    <t>마장동</t>
  </si>
  <si>
    <t>3030000-104-2016-00059</t>
  </si>
  <si>
    <t>60.72</t>
  </si>
  <si>
    <t>133881</t>
  </si>
  <si>
    <t xml:space="preserve">서울특별시 성동구 홍익동 402번지 </t>
  </si>
  <si>
    <t>서울특별시 성동구 무학로 22, 1층 (홍익동)</t>
  </si>
  <si>
    <t>이디야(왕십리 센트라스점)</t>
  </si>
  <si>
    <t>홍익동</t>
  </si>
  <si>
    <t>3030000-104-2015-00026</t>
  </si>
  <si>
    <t>2015-03-11</t>
  </si>
  <si>
    <t>138.8</t>
  </si>
  <si>
    <t>133857</t>
  </si>
  <si>
    <t xml:space="preserve">서울특별시 성동구 하왕십리동 946-5번지 </t>
  </si>
  <si>
    <t>서울특별시 성동구 무학봉15길 27, 1층 (하왕십리동)</t>
  </si>
  <si>
    <t>이디야커피(EDIYA COFFEE) 상왕십리역점</t>
  </si>
  <si>
    <t>3030000-104-2015-00095</t>
  </si>
  <si>
    <t>2015-08-21</t>
  </si>
  <si>
    <t>91.77</t>
  </si>
  <si>
    <t>133882</t>
  </si>
  <si>
    <t xml:space="preserve">서울특별시 성동구 도선동 14번지 </t>
  </si>
  <si>
    <t>서울특별시 성동구 고산자로 269, 1층 104호,105호 (도선동, 신한넥스텔)</t>
  </si>
  <si>
    <t>이디야커피 성동구청점</t>
  </si>
  <si>
    <t>3030000-104-2011-00035</t>
  </si>
  <si>
    <t>2011-06-09</t>
  </si>
  <si>
    <t>43.64</t>
  </si>
  <si>
    <t>133867</t>
  </si>
  <si>
    <t xml:space="preserve">서울특별시 성동구 행당동 287-15번지 왕십리역이스타빌 103호(지상1층) </t>
  </si>
  <si>
    <t>서울특별시 성동구 왕십리로 309 (행당동,왕십리역이스타빌 103호(지상1층))</t>
  </si>
  <si>
    <t>3030000-104-2017-00112</t>
  </si>
  <si>
    <t>74.2</t>
  </si>
  <si>
    <t>133852</t>
  </si>
  <si>
    <t xml:space="preserve">서울특별시 성동구 응봉동 98 현대종합상가 108호, 109호 </t>
  </si>
  <si>
    <t>서울특별시 성동구 독서당로 381, 1층 108호,109호 (응봉동, 현대종합상가)</t>
  </si>
  <si>
    <t>이디야 응봉동점</t>
  </si>
  <si>
    <t>응봉동</t>
  </si>
  <si>
    <t>3030000-104-2012-00056</t>
  </si>
  <si>
    <t>2012-07-26</t>
  </si>
  <si>
    <t>91.45</t>
  </si>
  <si>
    <t>133845</t>
  </si>
  <si>
    <t xml:space="preserve">서울특별시 성동구 옥수동 517-12번지 </t>
  </si>
  <si>
    <t>서울특별시 성동구 매봉길 12, 1층 (옥수동, 517-12)</t>
  </si>
  <si>
    <t>3030000-104-2010-00058</t>
  </si>
  <si>
    <t>2010-10-06</t>
  </si>
  <si>
    <t>92</t>
  </si>
  <si>
    <t>133832</t>
  </si>
  <si>
    <t xml:space="preserve">서울특별시 성동구 성수동2가 277-17번지 성수아카데미아 104호 지상1층 </t>
  </si>
  <si>
    <t>서울특별시 성동구 성수이로 118 (성수동2가,성수아카데미아 104호 지상1층)</t>
  </si>
  <si>
    <t>이디야성수아카데미점</t>
  </si>
  <si>
    <t>3030000-104-2012-00071</t>
  </si>
  <si>
    <t>2012-09-13</t>
  </si>
  <si>
    <t>72</t>
  </si>
  <si>
    <t xml:space="preserve">서울특별시 성동구 성수동2가 277-28번지 </t>
  </si>
  <si>
    <t>서울특별시 성동구 아차산로15길 19, 1층 (성수동2가, 277-28 우리W타워)</t>
  </si>
  <si>
    <t>이디야 성수우리W타워</t>
  </si>
  <si>
    <t>3030000-104-2018-00142</t>
  </si>
  <si>
    <t>2018-09-12</t>
  </si>
  <si>
    <t>136.04</t>
  </si>
  <si>
    <t>133835</t>
  </si>
  <si>
    <t xml:space="preserve">서울특별시 성동구 성수동2가 315-74 현성빌딩 </t>
  </si>
  <si>
    <t>서울특별시 성동구 성수일로6길 47, 현성빌딩 1층 103호 (성수동2가)</t>
  </si>
  <si>
    <t>이디야 성수중앙점</t>
  </si>
  <si>
    <t>3040000-104-2019-00130</t>
  </si>
  <si>
    <t>2019-06-13</t>
  </si>
  <si>
    <t>121.77</t>
  </si>
  <si>
    <t>143845</t>
  </si>
  <si>
    <t xml:space="preserve">서울특별시 광진구 자양동 65-1 1층 </t>
  </si>
  <si>
    <t>서울특별시 광진구 능동로 21, 1층 (자양동)</t>
  </si>
  <si>
    <t>이디야뚝섬유원지역점</t>
  </si>
  <si>
    <t>3040000-104-2010-00157</t>
  </si>
  <si>
    <t>2010-12-16</t>
  </si>
  <si>
    <t>143847</t>
  </si>
  <si>
    <t xml:space="preserve">서울특별시 광진구 능동 279-5번지 (1층) </t>
  </si>
  <si>
    <t>서울특별시 광진구 능동로 290 (능동,(1층))</t>
  </si>
  <si>
    <t>이디야커피군자역점</t>
  </si>
  <si>
    <t>능동</t>
  </si>
  <si>
    <t>3040000-104-2015-00057</t>
  </si>
  <si>
    <t>2015-05-04</t>
  </si>
  <si>
    <t>51.8</t>
  </si>
  <si>
    <t>143839</t>
  </si>
  <si>
    <t xml:space="preserve">서울특별시 광진구 군자동 102-1번지 1층 </t>
  </si>
  <si>
    <t>서울특별시 광진구 군자로 109, 1층 (군자동)</t>
  </si>
  <si>
    <t>이디야커피(세종대후문점)</t>
  </si>
  <si>
    <t>3040000-104-2014-00137</t>
  </si>
  <si>
    <t>2014-10-29</t>
  </si>
  <si>
    <t>103.88</t>
  </si>
  <si>
    <t>143898</t>
  </si>
  <si>
    <t xml:space="preserve">서울특별시 광진구 중곡동 161-23 우진빌딩1층 </t>
  </si>
  <si>
    <t>서울특별시 광진구 능동로 330, 1층 (중곡동, 우진빌딩)</t>
  </si>
  <si>
    <t>3040000-104-2014-00114</t>
  </si>
  <si>
    <t>143706</t>
  </si>
  <si>
    <t>서울특별시 광진구 구의동 547번지 강변현대하이엘 109호</t>
  </si>
  <si>
    <t>서울특별시 광진구 강변역로4길 34, 109호 (구의동, 강변현대하이엘)</t>
  </si>
  <si>
    <t>이디야커피동서울터미널점</t>
  </si>
  <si>
    <t>3040000-104-2013-00048</t>
  </si>
  <si>
    <t>2013-04-26</t>
  </si>
  <si>
    <t>143875</t>
  </si>
  <si>
    <t>서울특별시 광진구 자양동 681-15번지 101호</t>
  </si>
  <si>
    <t>서울특별시 광진구 자양로 46, 101호 (자양동)</t>
  </si>
  <si>
    <t>이디야커피 자양동점</t>
  </si>
  <si>
    <t>3040000-104-2006-00027</t>
  </si>
  <si>
    <t>2006-07-11</t>
  </si>
  <si>
    <t>143926</t>
  </si>
  <si>
    <t xml:space="preserve">서울특별시 광진구 화양동 499-1번지 </t>
  </si>
  <si>
    <t>서울특별시 광진구 광나루로 416 (화양동)</t>
  </si>
  <si>
    <t>3040000-104-2014-00157</t>
  </si>
  <si>
    <t>2014-12-05</t>
  </si>
  <si>
    <t>56.33</t>
  </si>
  <si>
    <t>143758</t>
  </si>
  <si>
    <t>서울특별시 광진구 자양동 227-7 스타시티몰 5호</t>
  </si>
  <si>
    <t>서울특별시 광진구 아차산로 272, 5호 (자양동, 스타시티몰)</t>
  </si>
  <si>
    <t>이디야커피(건대스타시티점)</t>
  </si>
  <si>
    <t>3040000-104-2007-00061</t>
  </si>
  <si>
    <t>2007-07-13</t>
  </si>
  <si>
    <t>143914</t>
  </si>
  <si>
    <t xml:space="preserve">서울특별시 광진구 화양동 7-3번지 1층, 101,110호 </t>
  </si>
  <si>
    <t>서울특별시 광진구 아차산로 229, 1층 101,110호 (화양동)</t>
  </si>
  <si>
    <t>이디야건대역점</t>
  </si>
  <si>
    <t>3040000-104-2011-00147</t>
  </si>
  <si>
    <t>2011-11-16</t>
  </si>
  <si>
    <t>143817</t>
  </si>
  <si>
    <t xml:space="preserve">서울특별시 광진구 구의동 53-9번지 </t>
  </si>
  <si>
    <t>서울특별시 광진구 천호대로 663 (구의동)</t>
  </si>
  <si>
    <t>이디야 아차산역점</t>
  </si>
  <si>
    <t>3040000-104-2018-00083</t>
  </si>
  <si>
    <t>2018-04-17</t>
  </si>
  <si>
    <t>34.19</t>
  </si>
  <si>
    <t xml:space="preserve">서울특별시 광진구 자양동 227-342 롯데백화점지하2층201호 </t>
  </si>
  <si>
    <t>서울특별시 광진구 능동로 92, 롯데백화점 지하2층 201호 (자양동)</t>
  </si>
  <si>
    <t>이디야(건대스타시티2호점)</t>
  </si>
  <si>
    <t>3040000-104-2020-00154</t>
  </si>
  <si>
    <t>2020-08-31</t>
  </si>
  <si>
    <t>126.67</t>
  </si>
  <si>
    <t>143890</t>
  </si>
  <si>
    <t>서울특별시 광진구 중곡동 123-6 이안빌딩</t>
  </si>
  <si>
    <t>서울특별시 광진구 용마산로 37, 이안빌딩 1층 (중곡동)</t>
  </si>
  <si>
    <t>이디야중곡신성점</t>
  </si>
  <si>
    <t>3040000-104-2016-00116</t>
  </si>
  <si>
    <t>2016-05-04</t>
  </si>
  <si>
    <t>143884</t>
  </si>
  <si>
    <t xml:space="preserve">서울특별시 광진구 중곡동 28-7번지 1층 </t>
  </si>
  <si>
    <t>서울특별시 광진구 용마산로 111, 1층 (중곡동)</t>
  </si>
  <si>
    <t>이디야중곡대원점</t>
  </si>
  <si>
    <t>3040000-104-2016-00175</t>
  </si>
  <si>
    <t>143918</t>
  </si>
  <si>
    <t xml:space="preserve">서울특별시 광진구 구의동 244-50번지 1층 </t>
  </si>
  <si>
    <t>서울특별시 광진구 구의로 4, 1층 (구의동)</t>
  </si>
  <si>
    <t>3050000-104-2019-00042</t>
  </si>
  <si>
    <t>2019-03-11</t>
  </si>
  <si>
    <t>130800</t>
  </si>
  <si>
    <t>서울특별시 동대문구 답십리동 12-18 영진빌딩</t>
  </si>
  <si>
    <t>서울특별시 동대문구 한천로 55, 영진빌딩 1층 (답십리동)</t>
  </si>
  <si>
    <t>이디야답십리파크자이점</t>
  </si>
  <si>
    <t>3050000-104-2014-00129</t>
  </si>
  <si>
    <t>2014-10-24</t>
  </si>
  <si>
    <t>130842</t>
  </si>
  <si>
    <t xml:space="preserve">서울특별시 동대문구 장안동 387-4번지 1층 </t>
  </si>
  <si>
    <t>서울특별시 동대문구 답십리로 264, 1층 (장안동)</t>
  </si>
  <si>
    <t>이디야커피(촬영소사거리점)</t>
  </si>
  <si>
    <t>3050000-104-2021-00163</t>
  </si>
  <si>
    <t>2021-12-06</t>
  </si>
  <si>
    <t>227.52</t>
  </si>
  <si>
    <t>130802</t>
  </si>
  <si>
    <t xml:space="preserve">서울특별시 동대문구 답십리동 241-16 </t>
  </si>
  <si>
    <t>서울특별시 동대문구 답십리로 145, 1,2층 (답십리동)</t>
  </si>
  <si>
    <t>이디야 답십리사거리점</t>
  </si>
  <si>
    <t>3050000-104-2021-00143</t>
  </si>
  <si>
    <t>2021-10-19</t>
  </si>
  <si>
    <t>67.78</t>
  </si>
  <si>
    <t>130841</t>
  </si>
  <si>
    <t xml:space="preserve">서울특별시 동대문구 장안동 350-3 </t>
  </si>
  <si>
    <t>서울특별시 동대문구 장한로18길 32, 1층 (장안동)</t>
  </si>
  <si>
    <t>이디야커피 장안중랑천점</t>
  </si>
  <si>
    <t>3050000-104-2021-00034</t>
  </si>
  <si>
    <t>2021-03-29</t>
  </si>
  <si>
    <t>130843</t>
  </si>
  <si>
    <t xml:space="preserve">서울특별시 동대문구 장안동 408-13 </t>
  </si>
  <si>
    <t>서울특별시 동대문구 한천로2길 53, 1층 (장안동)</t>
  </si>
  <si>
    <t>이디야 장한평 군자초교점</t>
  </si>
  <si>
    <t>3050000-104-2017-00039</t>
  </si>
  <si>
    <t>2017-03-14</t>
  </si>
  <si>
    <t>56</t>
  </si>
  <si>
    <t>130828</t>
  </si>
  <si>
    <t xml:space="preserve">서울특별시 동대문구 이문동 238-18번지 </t>
  </si>
  <si>
    <t>서울특별시 동대문구 신이문로 19, 1층 (이문동)</t>
  </si>
  <si>
    <t>이디야이문점</t>
  </si>
  <si>
    <t>3050000-104-2018-00080</t>
  </si>
  <si>
    <t>2018-06-04</t>
  </si>
  <si>
    <t>85.98</t>
  </si>
  <si>
    <t>130-817</t>
  </si>
  <si>
    <t>서울특별시 동대문구 용두동 39-809</t>
  </si>
  <si>
    <t>서울특별시 동대문구 천호대로 153-1, 1층 (용두동)</t>
  </si>
  <si>
    <t>이디야커피 동대문구청점</t>
  </si>
  <si>
    <t>용두동</t>
  </si>
  <si>
    <t>3050000-104-2014-00113</t>
  </si>
  <si>
    <t>107.58</t>
  </si>
  <si>
    <t>130835</t>
  </si>
  <si>
    <t xml:space="preserve">서울특별시 동대문구 장안동 105-7번지 1층 </t>
  </si>
  <si>
    <t>서울특별시 동대문구 답십리로63길 131, 1층 (장안동)</t>
  </si>
  <si>
    <t>이디야커피(배봉초교사거리점)</t>
  </si>
  <si>
    <t>3050000-104-2017-00138</t>
  </si>
  <si>
    <t>2017-08-23</t>
  </si>
  <si>
    <t>126.28</t>
  </si>
  <si>
    <t>서울특별시 동대문구 회기동 16-55</t>
  </si>
  <si>
    <t>서울특별시 동대문구 경희대로 4, 2층 (회기동)</t>
  </si>
  <si>
    <t>이디야경희대점</t>
  </si>
  <si>
    <t>3050000-104-2015-00058</t>
  </si>
  <si>
    <t>105</t>
  </si>
  <si>
    <t>130821</t>
  </si>
  <si>
    <t xml:space="preserve">서울특별시 동대문구 용두동 127-16번지 </t>
  </si>
  <si>
    <t>서울특별시 동대문구 무학로 104, 1층 (용두동)</t>
  </si>
  <si>
    <t>이디야 동부병원사거리점</t>
  </si>
  <si>
    <t>3050000-104-2015-00083</t>
  </si>
  <si>
    <t>104.88</t>
  </si>
  <si>
    <t>서울특별시 동대문구 장안동 93-99</t>
  </si>
  <si>
    <t>서울특별시 동대문구 사가정로25길 42, 1층 (장안동)</t>
  </si>
  <si>
    <t>이디야커피 장안중앙점</t>
  </si>
  <si>
    <t>3050000-104-2016-00002</t>
  </si>
  <si>
    <t>2016-01-08</t>
  </si>
  <si>
    <t>139.38</t>
  </si>
  <si>
    <t>130820</t>
  </si>
  <si>
    <t xml:space="preserve">서울특별시 동대문구 용두동 119-1번지 </t>
  </si>
  <si>
    <t>서울특별시 동대문구 왕산로 68 (용두동)</t>
  </si>
  <si>
    <t>3050000-104-2011-00019</t>
  </si>
  <si>
    <t>2011-03-14</t>
  </si>
  <si>
    <t>130844</t>
  </si>
  <si>
    <t>서울특별시 동대문구 장안동 430-3 지상1층</t>
  </si>
  <si>
    <t>서울특별시 동대문구 장한로 43 (장안동,지상1층)</t>
  </si>
  <si>
    <t>이디야커피점</t>
  </si>
  <si>
    <t>3050000-104-2012-00118</t>
  </si>
  <si>
    <t>2012-11-06</t>
  </si>
  <si>
    <t>130876</t>
  </si>
  <si>
    <t xml:space="preserve">서울특별시 동대문구 휘경동 191-4번지 </t>
  </si>
  <si>
    <t>서울특별시 동대문구 회기로 193, 1층 (휘경동)</t>
  </si>
  <si>
    <t>이디야커피(회기중앙점)</t>
  </si>
  <si>
    <t>휘경동</t>
  </si>
  <si>
    <t>3050000-104-2012-00130</t>
  </si>
  <si>
    <t>2012-12-05</t>
  </si>
  <si>
    <t>76</t>
  </si>
  <si>
    <t>130-850</t>
  </si>
  <si>
    <t>서울특별시 동대문구 전농동 39-18 1층(39-9)</t>
  </si>
  <si>
    <t>서울특별시 동대문구 사가정로 132, 1층 (전농동, (39-9))</t>
  </si>
  <si>
    <t>이디야커피(전농사거리점)</t>
  </si>
  <si>
    <t>3050000-104-2013-00090</t>
  </si>
  <si>
    <t>2013-09-09</t>
  </si>
  <si>
    <t>130840</t>
  </si>
  <si>
    <t xml:space="preserve">서울특별시 동대문구 장안동 331-4번지 1층 </t>
  </si>
  <si>
    <t>서울특별시 동대문구 답십리로 309, 1층 (장안동)</t>
  </si>
  <si>
    <t>이디야(장안동사거리점)</t>
  </si>
  <si>
    <t>3050000-104-2010-00136</t>
  </si>
  <si>
    <t>2010-10-19</t>
  </si>
  <si>
    <t>49.5</t>
  </si>
  <si>
    <t>130867</t>
  </si>
  <si>
    <t xml:space="preserve">서울특별시 동대문구 청량리동 235-4번지 1층 10호 </t>
  </si>
  <si>
    <t>서울특별시 동대문구 왕산로 225 (청량리동,1층 10호)</t>
  </si>
  <si>
    <t>청량리동</t>
  </si>
  <si>
    <t>3050000-104-2008-00022</t>
  </si>
  <si>
    <t>2008-04-24</t>
  </si>
  <si>
    <t>93.04</t>
  </si>
  <si>
    <t>130812</t>
  </si>
  <si>
    <t xml:space="preserve">서울특별시 동대문구 신설동 102-26 남선빌딩 1층 (하정로 13) </t>
  </si>
  <si>
    <t>서울특별시 동대문구 천호대로 11-3 (신설동,남선빌딩 1층 (하정로 13))</t>
  </si>
  <si>
    <t>3150000-104-2011-00015</t>
  </si>
  <si>
    <t>2011-02-01</t>
  </si>
  <si>
    <t>95.01</t>
  </si>
  <si>
    <t>157850</t>
  </si>
  <si>
    <t>서울특별시 강서구 방화동 849-0 벽산에어트리움 (지상 1층) 본관동 101~103호</t>
  </si>
  <si>
    <t>서울특별시 강서구 양천로 28, 벽산에어트리움 본관동 1층 101~103호 (방화동)</t>
  </si>
  <si>
    <t>이디야 개화산점</t>
  </si>
  <si>
    <t>3060000-104-2022-00022</t>
  </si>
  <si>
    <t>2022-02-14</t>
  </si>
  <si>
    <t>170.25</t>
  </si>
  <si>
    <t>131857</t>
  </si>
  <si>
    <t xml:space="preserve">서울특별시 중랑구 상봉동 116-12 </t>
  </si>
  <si>
    <t>서울특별시 중랑구 망우로 277, 1층 (상봉동)</t>
  </si>
  <si>
    <t>3060000-104-2022-00032</t>
  </si>
  <si>
    <t>2022-03-04</t>
  </si>
  <si>
    <t>71.26</t>
  </si>
  <si>
    <t>131870</t>
  </si>
  <si>
    <t>서울특별시 중랑구 신내동 531-2 제이리옴</t>
  </si>
  <si>
    <t>서울특별시 중랑구 신내로7가길 7, 제이리옴 1층 101호 (신내동)</t>
  </si>
  <si>
    <t>이디야커피 서울중화초등학교점</t>
  </si>
  <si>
    <t>3060000-104-2012-00056</t>
  </si>
  <si>
    <t>2012-09-10</t>
  </si>
  <si>
    <t>131867</t>
  </si>
  <si>
    <t xml:space="preserve">서울특별시 중랑구 신내동 613-10 </t>
  </si>
  <si>
    <t>서울특별시 중랑구 봉화산로 215, 1층 (신내동)</t>
  </si>
  <si>
    <t>이디야커피 신내동점</t>
  </si>
  <si>
    <t>3060000-104-2012-00055</t>
  </si>
  <si>
    <t>2012-09-05</t>
  </si>
  <si>
    <t>70</t>
  </si>
  <si>
    <t>131831</t>
  </si>
  <si>
    <t xml:space="preserve">서울특별시 중랑구 면목동 496-18번지 </t>
  </si>
  <si>
    <t>서울특별시 중랑구 면목로 325, 1층 (면목동)</t>
  </si>
  <si>
    <t>이디야(사가정점)</t>
  </si>
  <si>
    <t>3060000-104-2012-00063</t>
  </si>
  <si>
    <t>2012-10-24</t>
  </si>
  <si>
    <t>68</t>
  </si>
  <si>
    <t>131810</t>
  </si>
  <si>
    <t xml:space="preserve">서울특별시 중랑구 망우동 470-14번지 </t>
  </si>
  <si>
    <t>서울특별시 중랑구 망우로 416, 1층 (망우동)</t>
  </si>
  <si>
    <t>이디야망우동점</t>
  </si>
  <si>
    <t>3060000-104-2009-00078</t>
  </si>
  <si>
    <t>2009-11-02</t>
  </si>
  <si>
    <t>34.1</t>
  </si>
  <si>
    <t>131872</t>
  </si>
  <si>
    <t xml:space="preserve">서울특별시 중랑구 신내동 646번지 </t>
  </si>
  <si>
    <t>서울특별시 중랑구 신내로 211, 114호 (신내동, 금강리빙스텔)</t>
  </si>
  <si>
    <t>3060000-104-2014-00061</t>
  </si>
  <si>
    <t>2014-08-20</t>
  </si>
  <si>
    <t>46.2</t>
  </si>
  <si>
    <t>131812</t>
  </si>
  <si>
    <t>서울특별시 중랑구 면목동 51-3 1호</t>
  </si>
  <si>
    <t>서울특별시 중랑구 용마산로 394, 1층 1호 (면목동)</t>
  </si>
  <si>
    <t>이디야(서일중앙점)</t>
  </si>
  <si>
    <t>3060000-104-2017-00067</t>
  </si>
  <si>
    <t>2017-06-19</t>
  </si>
  <si>
    <t>70.8</t>
  </si>
  <si>
    <t>131823</t>
  </si>
  <si>
    <t xml:space="preserve">서울특별시 중랑구 면목동 183-37번지 </t>
  </si>
  <si>
    <t>서울특별시 중랑구 동일로 683, 1층 (면목동)</t>
  </si>
  <si>
    <t>이디야 중랑교차로점</t>
  </si>
  <si>
    <t>3060000-104-2016-00011</t>
  </si>
  <si>
    <t>2016-01-15</t>
  </si>
  <si>
    <t>93.41</t>
  </si>
  <si>
    <t>131220</t>
  </si>
  <si>
    <t xml:space="preserve">서울특별시 중랑구 상봉동 500번지 </t>
  </si>
  <si>
    <t>서울특별시 중랑구 망우로 353 (상봉동, 이노시티AB-124호)</t>
  </si>
  <si>
    <t>이디야 커피점</t>
  </si>
  <si>
    <t>3060000-104-2014-00117</t>
  </si>
  <si>
    <t>2014-12-26</t>
  </si>
  <si>
    <t>57</t>
  </si>
  <si>
    <t>131850</t>
  </si>
  <si>
    <t xml:space="preserve">서울특별시 중랑구 묵동 189-5번지 먹골역내 지하2층 </t>
  </si>
  <si>
    <t>서울특별시 중랑구 동일로 지하 901, 지2층 (묵동)</t>
  </si>
  <si>
    <t>3060000-104-2014-00077</t>
  </si>
  <si>
    <t>2014-09-30</t>
  </si>
  <si>
    <t>55.76</t>
  </si>
  <si>
    <t>131859</t>
  </si>
  <si>
    <t>서울특별시 중랑구 상봉동 101번지 이지팰리스 103호</t>
  </si>
  <si>
    <t>서울특별시 중랑구 망우로 316, 1층 103호 (상봉동)</t>
  </si>
  <si>
    <t>이디야 상봉중앙점</t>
  </si>
  <si>
    <t>3060000-104-2015-00010</t>
  </si>
  <si>
    <t>2015-02-26</t>
  </si>
  <si>
    <t>56.18</t>
  </si>
  <si>
    <t>131809</t>
  </si>
  <si>
    <t xml:space="preserve">서울특별시 중랑구 망우동 495번지 </t>
  </si>
  <si>
    <t>서울특별시 중랑구 용마산로115길 109, S2002호 (망우동, 한일써너스빌리젠시)</t>
  </si>
  <si>
    <t>이디야 망우중앙점</t>
  </si>
  <si>
    <t>3060000-104-2016-00079</t>
  </si>
  <si>
    <t>2016-06-03</t>
  </si>
  <si>
    <t>145</t>
  </si>
  <si>
    <t>131802</t>
  </si>
  <si>
    <t xml:space="preserve">서울특별시 중랑구 망우동 202-9 </t>
  </si>
  <si>
    <t>서울특별시 중랑구 망우로 460, 1층 (망우동)</t>
  </si>
  <si>
    <t>3060000-104-2020-00037</t>
  </si>
  <si>
    <t>2020-04-03</t>
  </si>
  <si>
    <t>79.28</t>
  </si>
  <si>
    <t>131880</t>
  </si>
  <si>
    <t xml:space="preserve">서울특별시 중랑구 중화동 301-1 </t>
  </si>
  <si>
    <t>서울특별시 중랑구 동일로129길 1, 1층 (중화동)</t>
  </si>
  <si>
    <t>이디야 중화동점</t>
  </si>
  <si>
    <t>3060000-104-2020-00081</t>
  </si>
  <si>
    <t>2020-07-30</t>
  </si>
  <si>
    <t>119.6</t>
  </si>
  <si>
    <t>131200</t>
  </si>
  <si>
    <t xml:space="preserve">서울특별시 중랑구 면목동 1546 행복오피스텔 </t>
  </si>
  <si>
    <t>서울특별시 중랑구 겸재로 240, 102호 (면목동, 행복오피스텔)</t>
  </si>
  <si>
    <t>3060000-104-2021-00025</t>
  </si>
  <si>
    <t>105.78</t>
  </si>
  <si>
    <t>131846</t>
  </si>
  <si>
    <t>서울특별시 중랑구 묵동 2 104호</t>
  </si>
  <si>
    <t>서울특별시 중랑구 신내로25가길 2, 1층 104호 (묵동)</t>
  </si>
  <si>
    <t>이디야 화랑대역점</t>
  </si>
  <si>
    <t>3060000-104-2020-00113</t>
  </si>
  <si>
    <t>2020-10-19</t>
  </si>
  <si>
    <t>85.66</t>
  </si>
  <si>
    <t>131821</t>
  </si>
  <si>
    <t xml:space="preserve">서울특별시 중랑구 면목동 156-5 </t>
  </si>
  <si>
    <t>서울특별시 중랑구 동일로92길 57, 1층 (면목동)</t>
  </si>
  <si>
    <t>이디야커피 사가정아이파크점</t>
  </si>
  <si>
    <t>3060000-104-2021-00084</t>
  </si>
  <si>
    <t>2021-06-16</t>
  </si>
  <si>
    <t>59.16</t>
  </si>
  <si>
    <t>131800</t>
  </si>
  <si>
    <t xml:space="preserve">서울특별시 중랑구 망우동 256-12 </t>
  </si>
  <si>
    <t>서울특별시 중랑구 양원역로14가길 24, 1층 101호 (망우동)</t>
  </si>
  <si>
    <t>이디야커피 양원역점</t>
  </si>
  <si>
    <t>3070000-104-2011-00159</t>
  </si>
  <si>
    <t>80.21</t>
  </si>
  <si>
    <t>136871</t>
  </si>
  <si>
    <t xml:space="preserve">서울특별시 성북구 하월곡동 79-19번지 동민빌딩1층 </t>
  </si>
  <si>
    <t>서울특별시 성북구 오패산로 99 (하월곡동,동민빌딩1층)</t>
  </si>
  <si>
    <t>3070000-104-2019-00090</t>
  </si>
  <si>
    <t>66.6</t>
  </si>
  <si>
    <t>136815</t>
  </si>
  <si>
    <t xml:space="preserve">서울특별시 성북구 석관동 46-50번지 래미안아트리치 </t>
  </si>
  <si>
    <t>서울특별시 성북구 돌곶이로8길 22, 301동 1층 109,110호 (석관동, 래미안아트리치)</t>
  </si>
  <si>
    <t>EDIYA COFFEE 이디야커피 석관동점</t>
  </si>
  <si>
    <t>3070000-104-2007-00055</t>
  </si>
  <si>
    <t>2007-10-29</t>
  </si>
  <si>
    <t>66.1</t>
  </si>
  <si>
    <t>136865</t>
  </si>
  <si>
    <t xml:space="preserve">서울특별시 성북구 하월곡동 16-13 </t>
  </si>
  <si>
    <t>서울특별시 성북구 화랑로 99, 1층 (하월곡동)</t>
  </si>
  <si>
    <t>이디야 동덕여대점</t>
  </si>
  <si>
    <t>3070000-104-2011-00145</t>
  </si>
  <si>
    <t>2011-09-14</t>
  </si>
  <si>
    <t>46.28</t>
  </si>
  <si>
    <t>136054</t>
  </si>
  <si>
    <t xml:space="preserve">서울특별시 성북구 동선동4가 106-2번지 </t>
  </si>
  <si>
    <t>서울특별시 성북구 동소문로 119 (동선동4가)</t>
  </si>
  <si>
    <t>동선동4가</t>
  </si>
  <si>
    <t>3070000-104-2011-00174</t>
  </si>
  <si>
    <t>2011-11-28</t>
  </si>
  <si>
    <t>48.76</t>
  </si>
  <si>
    <t>136863</t>
  </si>
  <si>
    <t xml:space="preserve">서울특별시 성북구 종암동 87-4번지 </t>
  </si>
  <si>
    <t>서울특별시 성북구 종암로 105 (종암동)</t>
  </si>
  <si>
    <t>3070000-104-2010-00134</t>
  </si>
  <si>
    <t>2010-12-07</t>
  </si>
  <si>
    <t>136031</t>
  </si>
  <si>
    <t xml:space="preserve">서울특별시 성북구 동소문동1가 90번지 지상1-2층 </t>
  </si>
  <si>
    <t>서울특별시 성북구 동소문로 19, 지상1-2층 (동소문동1가)</t>
  </si>
  <si>
    <t>이디야커피 한성대역점</t>
  </si>
  <si>
    <t>동소문동1가</t>
  </si>
  <si>
    <t>3070000-104-2015-00115</t>
  </si>
  <si>
    <t>2015-08-03</t>
  </si>
  <si>
    <t>51.2</t>
  </si>
  <si>
    <t xml:space="preserve">서울특별시 성북구 하월곡동 67-37번지 </t>
  </si>
  <si>
    <t>서울특별시 성북구 오패산로 16 (하월곡동)</t>
  </si>
  <si>
    <t>이디야커피(하월곡동점)</t>
  </si>
  <si>
    <t>3070000-104-2014-00006</t>
  </si>
  <si>
    <t>53.2</t>
  </si>
  <si>
    <t>136140</t>
  </si>
  <si>
    <t xml:space="preserve">서울특별시 성북구 장위동 316-3번지 </t>
  </si>
  <si>
    <t>서울특별시 성북구 월계로40길 7, 1층 104호 (장위동, 센트럴타운)</t>
  </si>
  <si>
    <t>이디야커피장위동점</t>
  </si>
  <si>
    <t>3070000-104-2001-11062</t>
  </si>
  <si>
    <t>2001-06-22</t>
  </si>
  <si>
    <t>42.16</t>
  </si>
  <si>
    <t>136052</t>
  </si>
  <si>
    <t xml:space="preserve">서울특별시 성북구 동선동2가 305-0번지 </t>
  </si>
  <si>
    <t>서울특별시 성북구 보문로34길 100 (동선동2가)</t>
  </si>
  <si>
    <t>이디야성신여대점</t>
  </si>
  <si>
    <t>3070000-104-2017-00179</t>
  </si>
  <si>
    <t>2017-12-29</t>
  </si>
  <si>
    <t>73.52</t>
  </si>
  <si>
    <t>136075</t>
  </si>
  <si>
    <t xml:space="preserve">서울특별시 성북구 안암동5가 102-12번지 1층 </t>
  </si>
  <si>
    <t>서울특별시 성북구 고려대로24길 35, 1층 (안암동5가)</t>
  </si>
  <si>
    <t>이디야고대점</t>
  </si>
  <si>
    <t>3070000-104-2013-00081</t>
  </si>
  <si>
    <t xml:space="preserve">서울특별시 성북구 안암동5가 15-57 대흥빌딩 1층 </t>
  </si>
  <si>
    <t>서울특별시 성북구 개운사길 30 (안암동5가, 대흥빌딩 1층)</t>
  </si>
  <si>
    <t>이디야 고대개운점</t>
  </si>
  <si>
    <t>3070000-104-2014-00002</t>
  </si>
  <si>
    <t>2014-01-15</t>
  </si>
  <si>
    <t>54.94</t>
  </si>
  <si>
    <t>136034</t>
  </si>
  <si>
    <t xml:space="preserve">서울특별시 성북구 동소문동4가 272번지 </t>
  </si>
  <si>
    <t>서울특별시 성북구 동소문로13길 5 (동소문동4가, 272)</t>
  </si>
  <si>
    <t>이디야커피동소문동점</t>
  </si>
  <si>
    <t>동소문동4가</t>
  </si>
  <si>
    <t>3070000-104-2017-00012</t>
  </si>
  <si>
    <t>79.98</t>
  </si>
  <si>
    <t>136892</t>
  </si>
  <si>
    <t>서울특별시 성북구 돈암동 535-1번지 돈암코오롱하늘채 상가 112호</t>
  </si>
  <si>
    <t>서울특별시 성북구 아리랑로 75, 112호 (돈암동, 돈암코오롱하늘채 상가)</t>
  </si>
  <si>
    <t>이디야커피돈암아리랑점</t>
  </si>
  <si>
    <t>3070000-104-2012-00158</t>
  </si>
  <si>
    <t>2012-11-19</t>
  </si>
  <si>
    <t>67.68</t>
  </si>
  <si>
    <t>136-110</t>
  </si>
  <si>
    <t>서울특별시 성북구 길음동 1282 길음뉴타운 상가동 102,103호</t>
  </si>
  <si>
    <t>서울특별시 성북구 길음로 74, 상가동 1층 102,103호 (길음동, 길음뉴타운)</t>
  </si>
  <si>
    <t>이디야 길음뉴타운점</t>
  </si>
  <si>
    <t>3070000-104-2020-00047</t>
  </si>
  <si>
    <t>101.68</t>
  </si>
  <si>
    <t>136-036</t>
  </si>
  <si>
    <t>서울특별시 성북구 동소문동6가 154-1</t>
  </si>
  <si>
    <t>서울특별시 성북구 동소문로17길 40, 1층 (동소문동6가)</t>
  </si>
  <si>
    <t>이디야커피 성신여대역점</t>
  </si>
  <si>
    <t>동소문동6가</t>
  </si>
  <si>
    <t>3070000-104-2020-00070</t>
  </si>
  <si>
    <t>125.65</t>
  </si>
  <si>
    <t>136834</t>
  </si>
  <si>
    <t xml:space="preserve">서울특별시 성북구 장위동 219-44번지 1~2층 (101호, 102호) </t>
  </si>
  <si>
    <t>서울특별시 성북구 돌곶이로41가길 2, 1,2층 101, 201호 (장위동)</t>
  </si>
  <si>
    <t>이디야 북서울꿈의숲점</t>
  </si>
  <si>
    <t>3070000-104-2020-00082</t>
  </si>
  <si>
    <t>2020-06-11</t>
  </si>
  <si>
    <t>76.03</t>
  </si>
  <si>
    <t>136828</t>
  </si>
  <si>
    <t xml:space="preserve">서울특별시 성북구 장위동 66-320번지 1층 </t>
  </si>
  <si>
    <t>서울특별시 성북구 화랑로25길 14, 1층 (장위동)</t>
  </si>
  <si>
    <t>이디야커피 장위2동점</t>
  </si>
  <si>
    <t>3070000-104-2020-00120</t>
  </si>
  <si>
    <t>121.6</t>
  </si>
  <si>
    <t>136-833</t>
  </si>
  <si>
    <t>서울특별시 성북구 장위동 203-9 1층</t>
  </si>
  <si>
    <t>서울특별시 성북구 장월로 144-1, 1층 (장위동)</t>
  </si>
  <si>
    <t>이디야 장위뉴타운점</t>
  </si>
  <si>
    <t>3070000-104-2020-00162</t>
  </si>
  <si>
    <t>2020-10-26</t>
  </si>
  <si>
    <t>136120</t>
  </si>
  <si>
    <t xml:space="preserve">서울특별시 성북구 상월곡동 55-76 1층 </t>
  </si>
  <si>
    <t>서울특별시 성북구 장월로1길 47, 1층 (상월곡동)</t>
  </si>
  <si>
    <t>이디야 월곡동아점</t>
  </si>
  <si>
    <t>상월곡동</t>
  </si>
  <si>
    <t>3080000-104-2014-00060</t>
  </si>
  <si>
    <t>2014-08-08</t>
  </si>
  <si>
    <t>58.61</t>
  </si>
  <si>
    <t>142861</t>
  </si>
  <si>
    <t xml:space="preserve">서울특별시 강북구 번동 309번지 </t>
  </si>
  <si>
    <t>서울특별시 강북구 오현로 194 (번동)</t>
  </si>
  <si>
    <t>이디야 커피(번동점)</t>
  </si>
  <si>
    <t>3080000-104-2014-00053</t>
  </si>
  <si>
    <t>114.5</t>
  </si>
  <si>
    <t>142877</t>
  </si>
  <si>
    <t>서울특별시 강북구 수유동 370-4</t>
  </si>
  <si>
    <t>서울특별시 강북구 삼양로 425 (수유동)</t>
  </si>
  <si>
    <t>이디야 커피 신수유역점</t>
  </si>
  <si>
    <t>3080000-104-2012-00066</t>
  </si>
  <si>
    <t>2012-12-13</t>
  </si>
  <si>
    <t>54.62</t>
  </si>
  <si>
    <t>142873</t>
  </si>
  <si>
    <t>서울특별시 강북구 수유동 48-1 제네스타워 106호</t>
  </si>
  <si>
    <t>서울특별시 강북구 덕릉로 82, 106호 (수유동, 제네스타워)</t>
  </si>
  <si>
    <t>3080000-104-2015-00004</t>
  </si>
  <si>
    <t>2015-02-03</t>
  </si>
  <si>
    <t>127.95</t>
  </si>
  <si>
    <t>142885</t>
  </si>
  <si>
    <t xml:space="preserve">서울특별시 강북구 수유동 451-13 </t>
  </si>
  <si>
    <t>서울특별시 강북구 덕릉로 31 (수유동)</t>
  </si>
  <si>
    <t>이디야(한신대점)</t>
  </si>
  <si>
    <t>3080000-104-2015-00005</t>
  </si>
  <si>
    <t>2015-02-04</t>
  </si>
  <si>
    <t>41.28</t>
  </si>
  <si>
    <t>142809</t>
  </si>
  <si>
    <t xml:space="preserve">서울특별시 강북구 미아동 134-39번지 </t>
  </si>
  <si>
    <t>서울특별시 강북구 도봉로 128 (미아동)</t>
  </si>
  <si>
    <t>3080000-104-2016-00069</t>
  </si>
  <si>
    <t>2016-06-23</t>
  </si>
  <si>
    <t>180</t>
  </si>
  <si>
    <t>142-887</t>
  </si>
  <si>
    <t>서울특별시 강북구 수유동 535-16</t>
  </si>
  <si>
    <t>서울특별시 강북구 4.19로 85, 1층 (수유동)</t>
  </si>
  <si>
    <t>이디야(북한산점)</t>
  </si>
  <si>
    <t>3080000-104-2020-00012</t>
  </si>
  <si>
    <t>2020-02-25</t>
  </si>
  <si>
    <t>70.94</t>
  </si>
  <si>
    <t>142801</t>
  </si>
  <si>
    <t xml:space="preserve">서울특별시 강북구 미아동 3-19번지 꿈의숲 효성해링턴플레이스 </t>
  </si>
  <si>
    <t>서울특별시 강북구 오현로 45, 상가동 지하2층 2-7호 (미아동, 꿈의숲 효성해링턴플레이스)</t>
  </si>
  <si>
    <t>이디야커피(미아꿈의숲헤링턴점)</t>
  </si>
  <si>
    <t>3080000-104-2010-00083</t>
  </si>
  <si>
    <t>2010-12-28</t>
  </si>
  <si>
    <t>52.8</t>
  </si>
  <si>
    <t>142878</t>
  </si>
  <si>
    <t>서울특별시 강북구 수유동 191-2</t>
  </si>
  <si>
    <t>서울특별시 강북구 도봉로 355 (수유동)</t>
  </si>
  <si>
    <t>이디야 수유역점</t>
  </si>
  <si>
    <t>3080000-104-2018-00124</t>
  </si>
  <si>
    <t>2018-12-13</t>
  </si>
  <si>
    <t>165.32</t>
  </si>
  <si>
    <t>142871</t>
  </si>
  <si>
    <t xml:space="preserve">서울특별시 강북구 우이동 18-5 1,2층 </t>
  </si>
  <si>
    <t>서울특별시 강북구 삼양로173길 21, 1,2층 (우이동)</t>
  </si>
  <si>
    <t>이디야 우이역도선사점</t>
  </si>
  <si>
    <t>3090000-104-2019-00034</t>
  </si>
  <si>
    <t>2019-04-01</t>
  </si>
  <si>
    <t>69.12</t>
  </si>
  <si>
    <t>132951</t>
  </si>
  <si>
    <t xml:space="preserve">서울특별시 도봉구 쌍문동 342-3 </t>
  </si>
  <si>
    <t>서울특별시 도봉구 노해로 162, 1층 (쌍문동)</t>
  </si>
  <si>
    <t>이디야 쌍문동점</t>
  </si>
  <si>
    <t>3090000-104-2020-00067</t>
  </si>
  <si>
    <t>2020-08-03</t>
  </si>
  <si>
    <t>71.68</t>
  </si>
  <si>
    <t>132927</t>
  </si>
  <si>
    <t xml:space="preserve">서울특별시 도봉구 창동 743-28 </t>
  </si>
  <si>
    <t>서울특별시 도봉구 마들로 550, 1동 1층 104호,105호 (창동)</t>
  </si>
  <si>
    <t>이디야 창동블루핀점</t>
  </si>
  <si>
    <t>3090000-104-2011-00023</t>
  </si>
  <si>
    <t>132932</t>
  </si>
  <si>
    <t xml:space="preserve">서울특별시 도봉구 방학동 670번지 102호 </t>
  </si>
  <si>
    <t>서울특별시 도봉구 방학로 171 (방학동,102호)</t>
  </si>
  <si>
    <t>3090000-104-2015-00061</t>
  </si>
  <si>
    <t>152.14</t>
  </si>
  <si>
    <t>132863</t>
  </si>
  <si>
    <t xml:space="preserve">서울특별시 도봉구 쌍문동 80-18번지 1~2층 </t>
  </si>
  <si>
    <t>서울특별시 도봉구 도봉로 519, 1~2층 (쌍문동)</t>
  </si>
  <si>
    <t>이디야커피 쌍문중앙점</t>
  </si>
  <si>
    <t>3090000-104-2014-00081</t>
  </si>
  <si>
    <t>2014-12-19</t>
  </si>
  <si>
    <t>94.45</t>
  </si>
  <si>
    <t>132819</t>
  </si>
  <si>
    <t xml:space="preserve">서울특별시 도봉구 도봉동 596-20 지상1,2층 </t>
  </si>
  <si>
    <t>서울특별시 도봉구 도봉로 823, 지상1,2층 (도봉동)</t>
  </si>
  <si>
    <t>3090000-104-2014-00007</t>
  </si>
  <si>
    <t>42.7</t>
  </si>
  <si>
    <t>132959</t>
  </si>
  <si>
    <t>서울특별시 도봉구 창동 578-146 지상1층</t>
  </si>
  <si>
    <t>서울특별시 도봉구 덕릉로 235, 지상1층 (창동)</t>
  </si>
  <si>
    <t>3090000-104-2017-00085</t>
  </si>
  <si>
    <t>132853</t>
  </si>
  <si>
    <t>서울특별시 도봉구 방학동 703-17번지 메디빌딩 104호</t>
  </si>
  <si>
    <t>서울특별시 도봉구 도봉로 677, 104호 (방학동, 메디빌딩)</t>
  </si>
  <si>
    <t>이디야커피방학사거리점</t>
  </si>
  <si>
    <t>3090000-104-2021-00118</t>
  </si>
  <si>
    <t>2021-11-29</t>
  </si>
  <si>
    <t>132919</t>
  </si>
  <si>
    <t>서울특별시 도봉구 창동 609-156</t>
  </si>
  <si>
    <t>서울특별시 도봉구 덕릉로63가길 30, 1층 (창동)</t>
  </si>
  <si>
    <t>이디야커피 창동대우점</t>
  </si>
  <si>
    <t>3090000-104-2021-00066</t>
  </si>
  <si>
    <t>87.01</t>
  </si>
  <si>
    <t>132901</t>
  </si>
  <si>
    <t>서울특별시 도봉구 창동 33-3</t>
  </si>
  <si>
    <t>서울특별시 도봉구 노해로70길 81, 1층 101호 (창동)</t>
  </si>
  <si>
    <t>이디야창동제일점</t>
  </si>
  <si>
    <t>3090000-104-2021-00067</t>
  </si>
  <si>
    <t>2021-07-07</t>
  </si>
  <si>
    <t>47.4</t>
  </si>
  <si>
    <t>132898</t>
  </si>
  <si>
    <t xml:space="preserve">서울특별시 도봉구 창동 1-10 농협창동유통센타 </t>
  </si>
  <si>
    <t>서울특별시 도봉구 마들로11길 20, 농협창동유통센타 1층 (창동)</t>
  </si>
  <si>
    <t>이디야커피창동하나로마트점</t>
  </si>
  <si>
    <t>3090000-104-2012-00047</t>
  </si>
  <si>
    <t>2012-09-04</t>
  </si>
  <si>
    <t>46</t>
  </si>
  <si>
    <t>132906</t>
  </si>
  <si>
    <t xml:space="preserve">서울특별시 도봉구 창동 288-40 1층 </t>
  </si>
  <si>
    <t>서울특별시 도봉구 해등로16길 61, 1층 (창동)</t>
  </si>
  <si>
    <t>이디야커피창동학원가점</t>
  </si>
  <si>
    <t>3090000-104-2012-00027</t>
  </si>
  <si>
    <t>2012-05-21</t>
  </si>
  <si>
    <t>122.14</t>
  </si>
  <si>
    <t>132866</t>
  </si>
  <si>
    <t xml:space="preserve">서울특별시 도봉구 쌍문동 88-20번지 1,2층 </t>
  </si>
  <si>
    <t>서울특별시 도봉구 도봉로117길 4, 1,2층 (쌍문동)</t>
  </si>
  <si>
    <t>이디야커피쌍문점</t>
  </si>
  <si>
    <t>3090000-104-2015-00029</t>
  </si>
  <si>
    <t>2015-04-15</t>
  </si>
  <si>
    <t>115</t>
  </si>
  <si>
    <t>132815</t>
  </si>
  <si>
    <t xml:space="preserve">서울특별시 도봉구 도봉동 568-33번지 지상1층 </t>
  </si>
  <si>
    <t>서울특별시 도봉구 도봉로181길 18, 지상1층 (도봉동)</t>
  </si>
  <si>
    <t>이디야(도봉중앙점)</t>
  </si>
  <si>
    <t>3090000-104-2014-00057</t>
  </si>
  <si>
    <t>2014-08-28</t>
  </si>
  <si>
    <t>50</t>
  </si>
  <si>
    <t>132-843</t>
  </si>
  <si>
    <t>서울특별시 도봉구 방학동 633-0 지상1층</t>
  </si>
  <si>
    <t>서울특별시 도봉구 도당로13길 22, 지상1층 (방학동)</t>
  </si>
  <si>
    <t>이디야커피방학중앙점</t>
  </si>
  <si>
    <t>3040000-104-2014-00033</t>
  </si>
  <si>
    <t>2014-03-31</t>
  </si>
  <si>
    <t>143865</t>
  </si>
  <si>
    <t>서울특별시 광진구 자양동 608-21 (1층 104호, 105호)</t>
  </si>
  <si>
    <t>서울특별시 광진구 자양번영로 34, 1층 104호,105호 (자양동, 제이원하이텔)</t>
  </si>
  <si>
    <t>이디야(자양우성점)</t>
  </si>
  <si>
    <t>3100000-104-2012-00141</t>
  </si>
  <si>
    <t>2012-12-18</t>
  </si>
  <si>
    <t>47</t>
  </si>
  <si>
    <t>139240</t>
  </si>
  <si>
    <t xml:space="preserve">서울특별시 노원구 공릉동 386-6번지 지상1층 </t>
  </si>
  <si>
    <t>서울특별시 노원구 동일로192길 5 (공릉동, 지상1층)</t>
  </si>
  <si>
    <t>이디야커피공릉역점</t>
  </si>
  <si>
    <t>3100000-104-2013-00002</t>
  </si>
  <si>
    <t>139808</t>
  </si>
  <si>
    <t xml:space="preserve">서울특별시 노원구 공릉동 633-17 성종빌딩 </t>
  </si>
  <si>
    <t>서울특별시 노원구 공릉로 105, 성종빌딩 1층 (공릉동)</t>
  </si>
  <si>
    <t>이디야커피 태릉입구역점</t>
  </si>
  <si>
    <t>3100000-104-2004-00090</t>
  </si>
  <si>
    <t>2004-12-10</t>
  </si>
  <si>
    <t>32.19</t>
  </si>
  <si>
    <t>139865</t>
  </si>
  <si>
    <t xml:space="preserve">서울특별시 노원구 중계동 509-1번지 씨엔미 103호 </t>
  </si>
  <si>
    <t>서울특별시 노원구 동일로204가길 34 (중계동,씨엔미 103호)</t>
  </si>
  <si>
    <t>3100000-104-2014-00092</t>
  </si>
  <si>
    <t>139855</t>
  </si>
  <si>
    <t xml:space="preserve">서울특별시 노원구 중계동 84-19 </t>
  </si>
  <si>
    <t>서울특별시 노원구 중계로14바길 2, 1층 (중계동)</t>
  </si>
  <si>
    <t>이디야커피(중계본점)</t>
  </si>
  <si>
    <t>3100000-104-2011-00116</t>
  </si>
  <si>
    <t>2011-08-29</t>
  </si>
  <si>
    <t>58.99</t>
  </si>
  <si>
    <t>139800</t>
  </si>
  <si>
    <t xml:space="preserve">서울특별시 노원구 공릉동 90-4번지 </t>
  </si>
  <si>
    <t>서울특별시 노원구 노원로 3, 1층 105호 (공릉동, 우토파크프라자)</t>
  </si>
  <si>
    <t>이디야커피 서울여대점</t>
  </si>
  <si>
    <t>3100000-104-2011-00158</t>
  </si>
  <si>
    <t>2011-11-17</t>
  </si>
  <si>
    <t>88.9</t>
  </si>
  <si>
    <t>139856</t>
  </si>
  <si>
    <t>서울특별시 노원구 중계동 152-5</t>
  </si>
  <si>
    <t>서울특별시 노원구 덕릉로 698 (중계동)</t>
  </si>
  <si>
    <t>이디야(상계역점)</t>
  </si>
  <si>
    <t>3100000-104-2013-00014</t>
  </si>
  <si>
    <t>2013-02-07</t>
  </si>
  <si>
    <t>68.44</t>
  </si>
  <si>
    <t>139837</t>
  </si>
  <si>
    <t xml:space="preserve">서울특별시 노원구 상계동 1119-88번지 1-2층 </t>
  </si>
  <si>
    <t>서울특별시 노원구 동일로 1650, 1~2층 (상계동)</t>
  </si>
  <si>
    <t>이디야 상계중앙점</t>
  </si>
  <si>
    <t>3100000-104-2014-00030</t>
  </si>
  <si>
    <t>94.05</t>
  </si>
  <si>
    <t>139918</t>
  </si>
  <si>
    <t>서울특별시 노원구 중계동 361-1번지 롯데우성아파트상가 201호</t>
  </si>
  <si>
    <t>서울특별시 노원구 노원로22길 70, 201호 (중계동, 롯데우성아파트상가)</t>
  </si>
  <si>
    <t>이디야커피중계롯데우성점</t>
  </si>
  <si>
    <t>3100000-104-2010-00039</t>
  </si>
  <si>
    <t>2010-04-28</t>
  </si>
  <si>
    <t>30.24</t>
  </si>
  <si>
    <t>139942</t>
  </si>
  <si>
    <t>서울특별시 노원구 상계동 730-5번지 일신프라자 106호</t>
  </si>
  <si>
    <t>서울특별시 노원구 동일로 1393, 1층 106호 (상계동, 일신프라자)</t>
  </si>
  <si>
    <t>이디야노원사거리</t>
  </si>
  <si>
    <t>3100000-104-2014-00161</t>
  </si>
  <si>
    <t>2014-11-24</t>
  </si>
  <si>
    <t>139840</t>
  </si>
  <si>
    <t xml:space="preserve">서울특별시 노원구 월계동 25-2번지 석계역 6호선 지하2층 </t>
  </si>
  <si>
    <t>서울특별시 노원구 화랑로 지하 347-1 (월계동, 석계역 6호선)</t>
  </si>
  <si>
    <t>이디야커피 석계역사점</t>
  </si>
  <si>
    <t>3100000-104-2018-00035</t>
  </si>
  <si>
    <t>2018-03-19</t>
  </si>
  <si>
    <t>72.38</t>
  </si>
  <si>
    <t>139838</t>
  </si>
  <si>
    <t xml:space="preserve">서울특별시 노원구 상계동 1262번지 하이베라스 133,134 </t>
  </si>
  <si>
    <t>서울특별시 노원구 동일로 1689, 133,134호 (상계동, 하이베라스)</t>
  </si>
  <si>
    <t>이디야 수락산역점</t>
  </si>
  <si>
    <t>3100000-104-2016-00239</t>
  </si>
  <si>
    <t>139917</t>
  </si>
  <si>
    <t xml:space="preserve">서울특별시 노원구 월계동 290-1번지 ID시티 </t>
  </si>
  <si>
    <t>서울특별시 노원구 광운로22길 39 (월계동, ID시티)</t>
  </si>
  <si>
    <t>이디야(월계인덕점)</t>
  </si>
  <si>
    <t>3110000-104-2009-00094</t>
  </si>
  <si>
    <t>2009-11-20</t>
  </si>
  <si>
    <t>31.81</t>
  </si>
  <si>
    <t>122906</t>
  </si>
  <si>
    <t xml:space="preserve">서울특별시 은평구 응암동 90-1번지 이마트8층 커피바코너 </t>
  </si>
  <si>
    <t>서울특별시 은평구 은평로 111 (응암동,이마트8층 커피바코너)</t>
  </si>
  <si>
    <t>이디야이마트은평점</t>
  </si>
  <si>
    <t>3110000-104-2019-00037</t>
  </si>
  <si>
    <t>122938</t>
  </si>
  <si>
    <t>서울특별시 은평구 증산동 186-8 1층 일부호</t>
  </si>
  <si>
    <t>서울특별시 은평구 증산서길 78, 일부호 (증산동)</t>
  </si>
  <si>
    <t>이디야  증산동점</t>
  </si>
  <si>
    <t>증산동</t>
  </si>
  <si>
    <t>3110000-104-2014-00030</t>
  </si>
  <si>
    <t>76.6</t>
  </si>
  <si>
    <t>122860</t>
  </si>
  <si>
    <t xml:space="preserve">서울특별시 은평구 불광동 484-78번지 1층 </t>
  </si>
  <si>
    <t>서울특별시 은평구 통일로 876 (불광동, 1층)</t>
  </si>
  <si>
    <t>이디야 연신내통일로점</t>
  </si>
  <si>
    <t>3110000-104-2014-00035</t>
  </si>
  <si>
    <t>2014-04-10</t>
  </si>
  <si>
    <t>114</t>
  </si>
  <si>
    <t>122923</t>
  </si>
  <si>
    <t xml:space="preserve">서울특별시 은평구 응암동 577-78번지 1층 </t>
  </si>
  <si>
    <t>서울특별시 은평구 응암로 211 (응암동, 1층)</t>
  </si>
  <si>
    <t>이디야 응암오거리점</t>
  </si>
  <si>
    <t>3110000-104-2014-00097</t>
  </si>
  <si>
    <t>122924</t>
  </si>
  <si>
    <t xml:space="preserve">서울특별시 은평구 응암동 599-24번지 외 1필지 </t>
  </si>
  <si>
    <t>서울특별시 은평구 응암로 183 (응암동, 외 1필지)</t>
  </si>
  <si>
    <t>이디야 응암중앙점</t>
  </si>
  <si>
    <t>3110000-104-2018-00105</t>
  </si>
  <si>
    <t>2018-07-16</t>
  </si>
  <si>
    <t>94.22</t>
  </si>
  <si>
    <t>122920</t>
  </si>
  <si>
    <t xml:space="preserve">서울특별시 은평구 응암동 427-38번지 1층 </t>
  </si>
  <si>
    <t>서울특별시 은평구 응암로 264, 1층 (응암동)</t>
  </si>
  <si>
    <t>이디야 백련산아이파크점</t>
  </si>
  <si>
    <t>3110000-104-2018-00077</t>
  </si>
  <si>
    <t>2018-05-25</t>
  </si>
  <si>
    <t>83.6</t>
  </si>
  <si>
    <t>122858</t>
  </si>
  <si>
    <t>서울특별시 은평구 불광동 276-32번지 1층 제가호</t>
  </si>
  <si>
    <t>서울특별시 은평구 불광로 59, 1층 제가호 (불광동)</t>
  </si>
  <si>
    <t>이디야 불광중앙점</t>
  </si>
  <si>
    <t>3110000-104-2013-00103</t>
  </si>
  <si>
    <t>2013-11-01</t>
  </si>
  <si>
    <t>89.39</t>
  </si>
  <si>
    <t>122873</t>
  </si>
  <si>
    <t xml:space="preserve">서울특별시 은평구 수색동 102-20번지 104호 </t>
  </si>
  <si>
    <t>서울특별시 은평구 수색로 250 (수색동, 104호)</t>
  </si>
  <si>
    <t>3110000-104-2013-00061</t>
  </si>
  <si>
    <t>2013-06-28</t>
  </si>
  <si>
    <t>81.96</t>
  </si>
  <si>
    <t>122845</t>
  </si>
  <si>
    <t xml:space="preserve">서울특별시 은평구 대조동 224-23번지 1층 </t>
  </si>
  <si>
    <t>서울특별시 은평구 연서로 148 (대조동, 1층)</t>
  </si>
  <si>
    <t>3110000-104-2013-00079</t>
  </si>
  <si>
    <t>92.07</t>
  </si>
  <si>
    <t>122200</t>
  </si>
  <si>
    <t xml:space="preserve">서울특별시 은평구 진관동 72번지 드림스퀘어 1층 115호,116호 </t>
  </si>
  <si>
    <t>서울특별시 은평구 진관2로 29-21, 드림스퀘어 1층 115호,116호 (진관동)</t>
  </si>
  <si>
    <t>이디야 구파발역점</t>
  </si>
  <si>
    <t>3110000-104-2012-00126</t>
  </si>
  <si>
    <t>2012-12-03</t>
  </si>
  <si>
    <t>38.82</t>
  </si>
  <si>
    <t>122832</t>
  </si>
  <si>
    <t xml:space="preserve">서울특별시 은평구 녹번동 131-158번지 1층 </t>
  </si>
  <si>
    <t>서울특별시 은평구 진흥로 156 (녹번동, 1층)</t>
  </si>
  <si>
    <t>3110000-104-2019-00178</t>
  </si>
  <si>
    <t>2019-09-19</t>
  </si>
  <si>
    <t>108</t>
  </si>
  <si>
    <t>122907</t>
  </si>
  <si>
    <t xml:space="preserve">서울특별시 은평구 응암동 88-11번지 빛터룩스 빌딩 1층 </t>
  </si>
  <si>
    <t>서울특별시 은평구 응암로 337, 빛터룩스 빌딩 1층 (응암동)</t>
  </si>
  <si>
    <t>이디야 본서부병원점</t>
  </si>
  <si>
    <t>3110000-104-2019-00186</t>
  </si>
  <si>
    <t>2019-09-30</t>
  </si>
  <si>
    <t>122899</t>
  </si>
  <si>
    <t xml:space="preserve">서울특별시 은평구 역촌동 43-2 1층 </t>
  </si>
  <si>
    <t>서울특별시 은평구 진흥로1길 3, 1층 (역촌동)</t>
  </si>
  <si>
    <t>이디야커피 (역촌진흥로점)</t>
  </si>
  <si>
    <t>역촌동</t>
  </si>
  <si>
    <t>3110000-104-2017-00164</t>
  </si>
  <si>
    <t>2017-09-15</t>
  </si>
  <si>
    <t>81.27</t>
  </si>
  <si>
    <t>122811</t>
  </si>
  <si>
    <t xml:space="preserve">서울특별시 은평구 갈현동 432-1번지 101호,102호 </t>
  </si>
  <si>
    <t>서울특별시 은평구 갈현로 268 (갈현동, 101호,102호)</t>
  </si>
  <si>
    <t>이디야 갈현점</t>
  </si>
  <si>
    <t>3110000-104-2020-00026</t>
  </si>
  <si>
    <t>2020-02-24</t>
  </si>
  <si>
    <t>77.08</t>
  </si>
  <si>
    <t>122903</t>
  </si>
  <si>
    <t>서울특별시 은평구 역촌동 85-12번지 센타폴리스 1층동 106호</t>
  </si>
  <si>
    <t>서울특별시 은평구 연서로 9, 1층 106호 (역촌동, 센타폴리스)</t>
  </si>
  <si>
    <t>이디야(응암역점)</t>
  </si>
  <si>
    <t>3110000-104-2020-00138</t>
  </si>
  <si>
    <t>2020-08-10</t>
  </si>
  <si>
    <t>122827</t>
  </si>
  <si>
    <t>서울특별시 은평구 녹번동 35-21 녹번동메카오피스텔 제비 304호</t>
  </si>
  <si>
    <t>서울특별시 은평구 통일로 635, 제비층 304호 (녹번동, 녹번동메카오피스텔)</t>
  </si>
  <si>
    <t>이디야(중앙점)</t>
  </si>
  <si>
    <t>3110000-104-2021-00225</t>
  </si>
  <si>
    <t>2021-12-10</t>
  </si>
  <si>
    <t>55</t>
  </si>
  <si>
    <t>122-882</t>
  </si>
  <si>
    <t>서울특별시 은평구 신사동 35-21</t>
  </si>
  <si>
    <t>서울특별시 은평구 가좌로 272, 1층 (신사동)</t>
  </si>
  <si>
    <t>이디야 새절역점</t>
  </si>
  <si>
    <t>3110000-104-2020-00159</t>
  </si>
  <si>
    <t>2020-09-17</t>
  </si>
  <si>
    <t>150</t>
  </si>
  <si>
    <t>122809</t>
  </si>
  <si>
    <t xml:space="preserve">서울특별시 은평구 갈현동 398-6 </t>
  </si>
  <si>
    <t>서울특별시 은평구 통일로 855-9, 1층 (갈현동)</t>
  </si>
  <si>
    <t>이디야 연신내역점</t>
  </si>
  <si>
    <t>3120000-104-2019-00007</t>
  </si>
  <si>
    <t>174.12</t>
  </si>
  <si>
    <t>120100</t>
  </si>
  <si>
    <t>서울특별시 서대문구 홍은동 464 북한산더샵</t>
  </si>
  <si>
    <t>서울특별시 서대문구 통일로 510, 상가동 1층 110,111호 (홍은동, 북한산더샵)</t>
  </si>
  <si>
    <t>이디야 홍은사거리점</t>
  </si>
  <si>
    <t>홍은동</t>
  </si>
  <si>
    <t>3120000-104-2015-00163</t>
  </si>
  <si>
    <t>2015-11-04</t>
  </si>
  <si>
    <t>69.35</t>
  </si>
  <si>
    <t>서울특별시 서대문구 가재울미래로 2, 101동 1층 105호 (남가좌동, DMC파큐뷰자이상가)</t>
  </si>
  <si>
    <t>이디야 가재울 중앙점</t>
  </si>
  <si>
    <t>3120000-104-2015-00048</t>
  </si>
  <si>
    <t>2015-04-08</t>
  </si>
  <si>
    <t>125</t>
  </si>
  <si>
    <t>120830</t>
  </si>
  <si>
    <t xml:space="preserve">서울특별시 서대문구 연희동 353-100 </t>
  </si>
  <si>
    <t>서울특별시 서대문구 연희로 42, 1층 (연희동)</t>
  </si>
  <si>
    <t>이디야 연남동점</t>
  </si>
  <si>
    <t>3120000-104-2015-00101</t>
  </si>
  <si>
    <t>2015-07-10</t>
  </si>
  <si>
    <t>120853</t>
  </si>
  <si>
    <t xml:space="preserve">서울특별시 서대문구 홍제동 90-47 </t>
  </si>
  <si>
    <t>서울특별시 서대문구 통일로 369, 지상1~2층 (홍제동)</t>
  </si>
  <si>
    <t>이디야커피 무악재역점</t>
  </si>
  <si>
    <t>3120000-104-2015-00109</t>
  </si>
  <si>
    <t>2015-07-22</t>
  </si>
  <si>
    <t>56.2</t>
  </si>
  <si>
    <t>120814</t>
  </si>
  <si>
    <t xml:space="preserve">서울특별시 서대문구 북가좌동 329-35번지 103,104호 </t>
  </si>
  <si>
    <t>서울특별시 서대문구 증가로 257 (북가좌동, 103,104호)</t>
  </si>
  <si>
    <t>이디야(북가좌동점)</t>
  </si>
  <si>
    <t>3120000-104-2012-00123</t>
  </si>
  <si>
    <t>2012-10-09</t>
  </si>
  <si>
    <t>58.86</t>
  </si>
  <si>
    <t>120130</t>
  </si>
  <si>
    <t xml:space="preserve">서울특별시 서대문구 북가좌동 478번지 디엠씨래미안이편한세상 2단지 1동 </t>
  </si>
  <si>
    <t>서울특별시 서대문구 수색로 100, 201동 1층 (북가좌동, 디엠씨래미안이편한세상 2단지)</t>
  </si>
  <si>
    <t>이디야 가재울점</t>
  </si>
  <si>
    <t>3120000-104-2006-00050</t>
  </si>
  <si>
    <t>2006-07-04</t>
  </si>
  <si>
    <t>19.8</t>
  </si>
  <si>
    <t>120050</t>
  </si>
  <si>
    <t xml:space="preserve">서울특별시 서대문구 냉천동 248번지 (지상1층) </t>
  </si>
  <si>
    <t>서울특별시 서대문구 통일로 141 (냉천동,(지상1층))</t>
  </si>
  <si>
    <t>이디야 서대문점</t>
  </si>
  <si>
    <t>냉천동</t>
  </si>
  <si>
    <t>3120000-104-2009-00005</t>
  </si>
  <si>
    <t>2009-02-19</t>
  </si>
  <si>
    <t>93.19</t>
  </si>
  <si>
    <t xml:space="preserve">서울특별시 서대문구 냉천동 248 (지상2층) </t>
  </si>
  <si>
    <t>서울특별시 서대문구 통일로 141 (냉천동,(지상2층))</t>
  </si>
  <si>
    <t>이디야서대문점 2호</t>
  </si>
  <si>
    <t>3120000-104-2017-00179</t>
  </si>
  <si>
    <t>134.8</t>
  </si>
  <si>
    <t>120806</t>
  </si>
  <si>
    <t xml:space="preserve">서울특별시 서대문구 남가좌동 324-30번지 1층 일부(30) ~ 2층 전체(104.8) </t>
  </si>
  <si>
    <t>서울특별시 서대문구 거북골로 35, 1~2층 (남가좌동)</t>
  </si>
  <si>
    <t>서아이디야</t>
  </si>
  <si>
    <t>3130000-104-2020-00357</t>
  </si>
  <si>
    <t>2020-12-30</t>
  </si>
  <si>
    <t>181.69</t>
  </si>
  <si>
    <t>121849</t>
  </si>
  <si>
    <t xml:space="preserve">서울특별시 마포구 성산동 150-7 </t>
  </si>
  <si>
    <t>서울특별시 마포구 월드컵북로 210, 1층 (성산동)</t>
  </si>
  <si>
    <t>이디야  마포 성산 시영점</t>
  </si>
  <si>
    <t>3130000-104-2015-00039</t>
  </si>
  <si>
    <t>2015-03-05</t>
  </si>
  <si>
    <t>83.58</t>
  </si>
  <si>
    <t>121827</t>
  </si>
  <si>
    <t xml:space="preserve">서울특별시 마포구 망원동 477-3번지 1층 </t>
  </si>
  <si>
    <t>서울특별시 마포구 월드컵로 147, 1층 (망원동)</t>
  </si>
  <si>
    <t>이디야망원중앙점</t>
  </si>
  <si>
    <t>3130000-104-2012-00208</t>
  </si>
  <si>
    <t>2012-11-02</t>
  </si>
  <si>
    <t>39.5</t>
  </si>
  <si>
    <t>121893</t>
  </si>
  <si>
    <t xml:space="preserve">서울특별시 마포구 서교동 369-44번지 </t>
  </si>
  <si>
    <t>서울특별시 마포구 홍익로3길 36, 102호 (서교동, 1층일부)</t>
  </si>
  <si>
    <t>3130000-104-2013-00088</t>
  </si>
  <si>
    <t>2013-06-07</t>
  </si>
  <si>
    <t>81.79</t>
  </si>
  <si>
    <t>121850</t>
  </si>
  <si>
    <t xml:space="preserve">서울특별시 마포구 성산동 591-4번지 </t>
  </si>
  <si>
    <t>서울특별시 마포구 월드컵로 196 (성산동, 대명비첸시티 104호)</t>
  </si>
  <si>
    <t>이디야커피(마포구청점)</t>
  </si>
  <si>
    <t>3130000-104-2013-00042</t>
  </si>
  <si>
    <t>2013-03-07</t>
  </si>
  <si>
    <t>23.1</t>
  </si>
  <si>
    <t>121841</t>
  </si>
  <si>
    <t xml:space="preserve">서울특별시 마포구 서교동 490번지 </t>
  </si>
  <si>
    <t>서울특별시 마포구 양화로 45 (서교동, 메세나폴리스 지하2층 홈플러스 B23호)</t>
  </si>
  <si>
    <t>3130000-104-2014-00183</t>
  </si>
  <si>
    <t>41.66</t>
  </si>
  <si>
    <t>121010</t>
  </si>
  <si>
    <t>서울특별시 마포구 아현동 733 효성인텔리안 104호</t>
  </si>
  <si>
    <t>서울특별시 마포구 마포대로 208, 104호 (아현동, 효성안텔리안)</t>
  </si>
  <si>
    <t>이디야커피(애오개역점)</t>
  </si>
  <si>
    <t>3130000-104-2007-00032</t>
  </si>
  <si>
    <t>2007-04-10</t>
  </si>
  <si>
    <t>121-813</t>
  </si>
  <si>
    <t>서울특별시 마포구 도화동 250-1 1층</t>
  </si>
  <si>
    <t>서울특별시 마포구 도화길 10 (도화동,1층)</t>
  </si>
  <si>
    <t>3130000-104-2002-00008</t>
  </si>
  <si>
    <t>2002-01-14</t>
  </si>
  <si>
    <t>121803</t>
  </si>
  <si>
    <t xml:space="preserve">서울특별시 마포구 공덕동 249-24 </t>
  </si>
  <si>
    <t>서울특별시 마포구 마포대로8길 15, 1,2층 (공덕동)</t>
  </si>
  <si>
    <t>이디야공덕점</t>
  </si>
  <si>
    <t>3130000-104-2010-00050</t>
  </si>
  <si>
    <t>2010-04-30</t>
  </si>
  <si>
    <t>67.33</t>
  </si>
  <si>
    <t>121807</t>
  </si>
  <si>
    <t xml:space="preserve">서울특별시 마포구 노고산동 57-38번지 1층 </t>
  </si>
  <si>
    <t>서울특별시 마포구 서강로 135 (노고산동,1층)</t>
  </si>
  <si>
    <t>3130000-104-2012-00132</t>
  </si>
  <si>
    <t>2012-07-13</t>
  </si>
  <si>
    <t>63.89</t>
  </si>
  <si>
    <t>121835</t>
  </si>
  <si>
    <t xml:space="preserve">서울특별시 마포구 상암동 1522번지 </t>
  </si>
  <si>
    <t>서울특별시 마포구 성암로13길 58 (상암동, 1층)</t>
  </si>
  <si>
    <t>3130000-104-2007-00125</t>
  </si>
  <si>
    <t>2007-12-14</t>
  </si>
  <si>
    <t>31.2</t>
  </si>
  <si>
    <t>121795</t>
  </si>
  <si>
    <t xml:space="preserve">서울특별시 마포구 상암동 1605번지 누리꿈스퀘어 1층 110호 </t>
  </si>
  <si>
    <t>서울특별시 마포구 월드컵북로 396 (상암동)</t>
  </si>
  <si>
    <t>3130000-104-2012-00153</t>
  </si>
  <si>
    <t>2012-08-10</t>
  </si>
  <si>
    <t>38</t>
  </si>
  <si>
    <t>121886</t>
  </si>
  <si>
    <t xml:space="preserve">서울특별시 마포구 합정동 392-3번지 </t>
  </si>
  <si>
    <t>서울특별시 마포구 양화로1길 21 (합정동, B동 1층 일부)</t>
  </si>
  <si>
    <t>이디야커피합정LIG점</t>
  </si>
  <si>
    <t>3130000-104-2012-00185</t>
  </si>
  <si>
    <t>2012-09-26</t>
  </si>
  <si>
    <t>49.96</t>
  </si>
  <si>
    <t>121892</t>
  </si>
  <si>
    <t xml:space="preserve">서울특별시 마포구 창전동 442 </t>
  </si>
  <si>
    <t>서울특별시 마포구 창전로 45 (창전동, 한화오벨리스크 102동 104호)</t>
  </si>
  <si>
    <t>이디야광흥창역</t>
  </si>
  <si>
    <t>3130000-104-2010-00070</t>
  </si>
  <si>
    <t>2010-05-24</t>
  </si>
  <si>
    <t>121-838</t>
  </si>
  <si>
    <t>서울특별시 마포구 서교동 351-5 1층</t>
  </si>
  <si>
    <t>서울특별시 마포구 월드컵북로 7 (서교동,1층)</t>
  </si>
  <si>
    <t>이디야(홍대청기와점)</t>
  </si>
  <si>
    <t>3130000-104-2020-00226</t>
  </si>
  <si>
    <t>121821</t>
  </si>
  <si>
    <t xml:space="preserve">서울특별시 마포구 망원동 399-5 S-빌딩 </t>
  </si>
  <si>
    <t>서울특별시 마포구 포은로 81-1, S-빌딩 1층 (망원동)</t>
  </si>
  <si>
    <t>이디야 망리단길점</t>
  </si>
  <si>
    <t>3130000-104-2020-00133</t>
  </si>
  <si>
    <t>2020-05-18</t>
  </si>
  <si>
    <t>150.86</t>
  </si>
  <si>
    <t>121805</t>
  </si>
  <si>
    <t xml:space="preserve">서울특별시 마포구 공덕동 467번지 롯데캐슬프레지던트 </t>
  </si>
  <si>
    <t>서울특별시 마포구 마포대로 109, 지1층 120호 (공덕동, 롯데캐슬프레지던트)</t>
  </si>
  <si>
    <t>이디야커피 공덕롯데캐슬</t>
  </si>
  <si>
    <t>3130000-104-2019-00017</t>
  </si>
  <si>
    <t>2019-01-28</t>
  </si>
  <si>
    <t>62.81</t>
  </si>
  <si>
    <t>121884</t>
  </si>
  <si>
    <t xml:space="preserve">서울특별시 마포구 합정동 364-27번지 1층 </t>
  </si>
  <si>
    <t>서울특별시 마포구 독막로2길 5, 1층 (합정동)</t>
  </si>
  <si>
    <t>이디야 합정역사거리점</t>
  </si>
  <si>
    <t>3130000-104-2004-00058</t>
  </si>
  <si>
    <t>2004-11-29</t>
  </si>
  <si>
    <t>35.86</t>
  </si>
  <si>
    <t>121779</t>
  </si>
  <si>
    <t xml:space="preserve">서울특별시 마포구 도화동 555번지 한화오벨리스크1층103호 </t>
  </si>
  <si>
    <t>서울특별시 마포구 마포대로 33 (도화동,한화오벨리스크1층103호)</t>
  </si>
  <si>
    <t>이디야 마포오벨리스크점</t>
  </si>
  <si>
    <t>3130000-104-2017-00275</t>
  </si>
  <si>
    <t>2017-07-25</t>
  </si>
  <si>
    <t>62.7</t>
  </si>
  <si>
    <t>121843</t>
  </si>
  <si>
    <t xml:space="preserve">서울특별시 마포구 성산동 56-1번지 </t>
  </si>
  <si>
    <t>서울특별시 마포구 월드컵북로 137 (성산동, CS타워 1층일부)</t>
  </si>
  <si>
    <t>이디야(성산점)</t>
  </si>
  <si>
    <t>3140000-104-2016-00246</t>
  </si>
  <si>
    <t>2016-11-17</t>
  </si>
  <si>
    <t>134.02</t>
  </si>
  <si>
    <t>158813</t>
  </si>
  <si>
    <t xml:space="preserve">서울특별시 양천구 목동 718-11 지상1층 </t>
  </si>
  <si>
    <t>서울특별시 양천구 목동중앙본로7길 46, 지상1층 (목동)</t>
  </si>
  <si>
    <t>이디야커피목4동점</t>
  </si>
  <si>
    <t>3140000-104-2011-00126</t>
  </si>
  <si>
    <t>75.9</t>
  </si>
  <si>
    <t>158859</t>
  </si>
  <si>
    <t xml:space="preserve">서울특별시 양천구 신정동 972-4번지 1층 </t>
  </si>
  <si>
    <t>서울특별시 양천구 중앙로 282 (신정동, 1층)</t>
  </si>
  <si>
    <t>이디야(신정네거리역점)</t>
  </si>
  <si>
    <t>3140000-104-2012-00123</t>
  </si>
  <si>
    <t>2012-10-26</t>
  </si>
  <si>
    <t>54</t>
  </si>
  <si>
    <t>158-070</t>
  </si>
  <si>
    <t>서울특별시 양천구 신정동 323-16 대영프라자</t>
  </si>
  <si>
    <t>서울특별시 양천구 목동동로 63, 대영프라자 1층 103~104호 (신정동)</t>
  </si>
  <si>
    <t>이디야커피양천구청점</t>
  </si>
  <si>
    <t>3140000-104-2011-00046</t>
  </si>
  <si>
    <t>2011-04-12</t>
  </si>
  <si>
    <t>33</t>
  </si>
  <si>
    <t>158857</t>
  </si>
  <si>
    <t xml:space="preserve">서울특별시 양천구 신정동 902-12번지 1층 </t>
  </si>
  <si>
    <t>서울특별시 양천구 오목로 229 (신정동, 1층)</t>
  </si>
  <si>
    <t>이디야목동역점</t>
  </si>
  <si>
    <t>3140000-104-2006-00015</t>
  </si>
  <si>
    <t>2006-03-07</t>
  </si>
  <si>
    <t>53.88</t>
  </si>
  <si>
    <t>158761</t>
  </si>
  <si>
    <t xml:space="preserve">서울특별시 양천구 목동 917번지 목동파라곤제지1층제상가134호(지하) </t>
  </si>
  <si>
    <t>서울특별시 양천구 목동서로 155 (목동,목동파라곤제지1층제상가134호(지하))</t>
  </si>
  <si>
    <t>이디야목동파라곤점</t>
  </si>
  <si>
    <t>3140000-104-2012-00102</t>
  </si>
  <si>
    <t>2012-09-06</t>
  </si>
  <si>
    <t>59.25</t>
  </si>
  <si>
    <t>158050</t>
  </si>
  <si>
    <t>서울특별시 양천구 목동 956번지 롯데캐슬위너아파트 지상1층 상가동 지125호</t>
  </si>
  <si>
    <t>서울특별시 양천구 목동중앙북로 38, 상가동 지상1층 지125호 (목동, 롯데캐슬위너아파트)</t>
  </si>
  <si>
    <t>이디야목3동점</t>
  </si>
  <si>
    <t>3140000-104-2012-00106</t>
  </si>
  <si>
    <t>174.43</t>
  </si>
  <si>
    <t>158806</t>
  </si>
  <si>
    <t>서울특별시 양천구 목동 406-35</t>
  </si>
  <si>
    <t>서울특별시 양천구 오목로 319, 지하1,지상1층 (목동)</t>
  </si>
  <si>
    <t>이디야오목교대학학원점</t>
  </si>
  <si>
    <t>3140000-104-2011-00166</t>
  </si>
  <si>
    <t>2011-11-10</t>
  </si>
  <si>
    <t>58.5</t>
  </si>
  <si>
    <t>158849</t>
  </si>
  <si>
    <t xml:space="preserve">서울특별시 양천구 신정동 128-105 대보빌딩 101호 </t>
  </si>
  <si>
    <t>서울특별시 양천구 신목로 36 (신정동, 대보빌딩 101호)</t>
  </si>
  <si>
    <t>이디야신정교점</t>
  </si>
  <si>
    <t>3140000-104-2008-00063</t>
  </si>
  <si>
    <t>2008-08-19</t>
  </si>
  <si>
    <t>36.29</t>
  </si>
  <si>
    <t>158877</t>
  </si>
  <si>
    <t xml:space="preserve">서울특별시 양천구 목동 907-17번지 광장상가 1층 104호(목동동로 349) </t>
  </si>
  <si>
    <t>서울특별시 양천구 목동동로 379 (목동,광장상가 1층 104호(목동동로 349))</t>
  </si>
  <si>
    <t>이디야에스프레소</t>
  </si>
  <si>
    <t>3140000-104-2022-00023</t>
  </si>
  <si>
    <t>2022-01-27</t>
  </si>
  <si>
    <t>181.1</t>
  </si>
  <si>
    <t>158841</t>
  </si>
  <si>
    <t xml:space="preserve">서울특별시 양천구 신월동 559-2 </t>
  </si>
  <si>
    <t>서울특별시 양천구 남부순환로 603, 1층 (신월동)</t>
  </si>
  <si>
    <t>이디야 목동센트럴아이파크위브점</t>
  </si>
  <si>
    <t>3140000-104-2020-00090</t>
  </si>
  <si>
    <t>2020-06-01</t>
  </si>
  <si>
    <t>93.65</t>
  </si>
  <si>
    <t>158070</t>
  </si>
  <si>
    <t xml:space="preserve">서울특별시 양천구 신정동 1267번지 뉴프라자 </t>
  </si>
  <si>
    <t>서울특별시 양천구 신정로 312, 뉴프라자 1층 115호 (신정동)</t>
  </si>
  <si>
    <t>목동신트리점 이디야커피</t>
  </si>
  <si>
    <t>3140000-104-2020-00082</t>
  </si>
  <si>
    <t>2020-05-15</t>
  </si>
  <si>
    <t>126.4</t>
  </si>
  <si>
    <t>158828</t>
  </si>
  <si>
    <t xml:space="preserve">서울특별시 양천구 신월동 146-1번지 1층 </t>
  </si>
  <si>
    <t>서울특별시 양천구 남부순환로 353, 1층 (신월동)</t>
  </si>
  <si>
    <t>이디야커피 신월사거리점</t>
  </si>
  <si>
    <t>3140000-104-2021-00126</t>
  </si>
  <si>
    <t>66.15</t>
  </si>
  <si>
    <t>158863</t>
  </si>
  <si>
    <t xml:space="preserve">서울특별시 양천구 신정동 1175-28 래미안 목동아델리체 </t>
  </si>
  <si>
    <t>서울특별시 양천구 중앙로43길 14, 상가111동 104호 (신정동, 래미안 목동아델리체)</t>
  </si>
  <si>
    <t>이디야 목동아델리체점</t>
  </si>
  <si>
    <t>3140000-104-2018-00189</t>
  </si>
  <si>
    <t>2018-12-10</t>
  </si>
  <si>
    <t>150.41</t>
  </si>
  <si>
    <t>158824</t>
  </si>
  <si>
    <t>서울특별시 양천구 신월동 54-1 2층</t>
  </si>
  <si>
    <t>서울특별시 양천구 화곡로 50, 2층 (신월동)</t>
  </si>
  <si>
    <t>이디야커피 신월5동점</t>
  </si>
  <si>
    <t>3060000-104-2022-00145</t>
  </si>
  <si>
    <t>2022-11-11</t>
  </si>
  <si>
    <t>119</t>
  </si>
  <si>
    <t>131865</t>
  </si>
  <si>
    <t>서울특별시 중랑구 신내동 316 서울의료원</t>
  </si>
  <si>
    <t>서울특별시 중랑구 신내로 156, 서울의료원 1층 (신내동)</t>
  </si>
  <si>
    <t>이디야 서울의료원점</t>
  </si>
  <si>
    <t>3150000-104-2015-00003</t>
  </si>
  <si>
    <t>229.32</t>
  </si>
  <si>
    <t>157924</t>
  </si>
  <si>
    <t xml:space="preserve">서울특별시 강서구 화곡동 1067-20번지 (지상 2층) </t>
  </si>
  <si>
    <t>서울특별시 강서구 화곡로 133, 2층 (화곡동, 3동)</t>
  </si>
  <si>
    <t>이디야 화곡로점</t>
  </si>
  <si>
    <t>3150000-104-2017-00110</t>
  </si>
  <si>
    <t>2017-04-14</t>
  </si>
  <si>
    <t>110.12</t>
  </si>
  <si>
    <t>157210</t>
  </si>
  <si>
    <t xml:space="preserve">서울특별시 강서구 마곡동 760-0번지 마곡나루역보타닉푸르지오시티 (지상 1층) 103~104, 130호 </t>
  </si>
  <si>
    <t>서울특별시 강서구 마곡중앙5로 6, 마곡나루역보타닉푸르지오시티 1층 103~104, 130호 (마곡동)</t>
  </si>
  <si>
    <t>이디야 마곡나루역점</t>
  </si>
  <si>
    <t>3150000-104-2016-00276</t>
  </si>
  <si>
    <t>81.84</t>
  </si>
  <si>
    <t>157870</t>
  </si>
  <si>
    <t>서울특별시 강서구 화곡동 84-4 (우장산동), 우장빌딩 102~3호</t>
  </si>
  <si>
    <t>서울특별시 강서구 우현로 15, 1층 102~103호 (화곡동, 우장산동, 우장빌딩)</t>
  </si>
  <si>
    <t>이디야커피(우장산동점)</t>
  </si>
  <si>
    <t>3150000-104-2017-00161</t>
  </si>
  <si>
    <t>130</t>
  </si>
  <si>
    <t>157882</t>
  </si>
  <si>
    <t xml:space="preserve">서울특별시 강서구 화곡동 349-15번지 (지상 1층) </t>
  </si>
  <si>
    <t>서울특별시 강서구 강서로17길 6, 1층 (화곡동, 1동)</t>
  </si>
  <si>
    <t>이디야커피(까치산역)</t>
  </si>
  <si>
    <t>3150000-104-2013-00177</t>
  </si>
  <si>
    <t>142.32</t>
  </si>
  <si>
    <t>157812</t>
  </si>
  <si>
    <t xml:space="preserve">서울특별시 강서구 공항동 53-1번지 2층 </t>
  </si>
  <si>
    <t>서울특별시 강서구 공항대로 24, 2층 (공항동)</t>
  </si>
  <si>
    <t>이디야 송정역점</t>
  </si>
  <si>
    <t>3150000-104-2011-00012</t>
  </si>
  <si>
    <t>2011-01-25</t>
  </si>
  <si>
    <t>68.93</t>
  </si>
  <si>
    <t>157915</t>
  </si>
  <si>
    <t>서울특별시 강서구 화곡동 981-1번지 외 2필지 서광프리메라 (지상 1층) 104호</t>
  </si>
  <si>
    <t>서울특별시 강서구 화곡로 292, 1층 104호 (화곡동, 6동 서광프리메라)</t>
  </si>
  <si>
    <t>이디야강서점</t>
  </si>
  <si>
    <t>3150000-104-2012-00009</t>
  </si>
  <si>
    <t>26.4</t>
  </si>
  <si>
    <t>157880</t>
  </si>
  <si>
    <t xml:space="preserve">서울특별시 강서구 화곡동 342-53번지 (지상 1층) </t>
  </si>
  <si>
    <t>서울특별시 강서구 곰달래로 135, 1층 (화곡동, 8동)</t>
  </si>
  <si>
    <t>이디야 커피(화곡사거리점)</t>
  </si>
  <si>
    <t>3150000-104-2014-00074</t>
  </si>
  <si>
    <t>서울특별시 강서구 등촌동 674-2 (지상 1층) 가동</t>
  </si>
  <si>
    <t>서울특별시 강서구 강서로54길 11, 가동 1층 (등촌동, 3동)</t>
  </si>
  <si>
    <t>이디야 강서NC점</t>
  </si>
  <si>
    <t>3150000-104-2017-00216</t>
  </si>
  <si>
    <t>2017-07-14</t>
  </si>
  <si>
    <t>157851</t>
  </si>
  <si>
    <t>서울특별시 강서구 방화동 580-130 (지상1층)</t>
  </si>
  <si>
    <t>서울특별시 강서구 방화동로 95, 1층 (방화동, 2동)</t>
  </si>
  <si>
    <t>3150000-104-2013-00110</t>
  </si>
  <si>
    <t>2013-07-23</t>
  </si>
  <si>
    <t>70.97</t>
  </si>
  <si>
    <t>157779</t>
  </si>
  <si>
    <t>서울특별시 강서구 염창동 240-21번지 외 1필지 우림블루나인비즈니스센터 117호</t>
  </si>
  <si>
    <t>서울특별시 강서구 양천로 583, 1층 117호 (염창동, 우림블루나인비즈니스센터)</t>
  </si>
  <si>
    <t>이디야 염창블루나인</t>
  </si>
  <si>
    <t>3150000-104-2013-00048</t>
  </si>
  <si>
    <t>2013-04-11</t>
  </si>
  <si>
    <t>50.54</t>
  </si>
  <si>
    <t>157853</t>
  </si>
  <si>
    <t>서울특별시 강서구 방화동 614-34번지 101호</t>
  </si>
  <si>
    <t>서울특별시 강서구 방화동로 37, 1층 101호 (방화동, 2동)</t>
  </si>
  <si>
    <t>3150000-104-2013-00080</t>
  </si>
  <si>
    <t>2013-06-03</t>
  </si>
  <si>
    <t>53.82</t>
  </si>
  <si>
    <t>서울특별시 강서구 등촌동 628-0 노블리움오피스텔 (지상 1층) 111호</t>
  </si>
  <si>
    <t>서울특별시 강서구 양천로 500, 1층 111호 (등촌동, 1동 노블리움오피스텔)</t>
  </si>
  <si>
    <t>이디야커피가양역점</t>
  </si>
  <si>
    <t>3150000-104-2013-00030</t>
  </si>
  <si>
    <t>2013-03-13</t>
  </si>
  <si>
    <t>157-862</t>
  </si>
  <si>
    <t>서울특별시 강서구 염창동 264-37 1층</t>
  </si>
  <si>
    <t>서울특별시 강서구 양천로 684, 1층 (염창동)</t>
  </si>
  <si>
    <t>3150000-104-2018-00079</t>
  </si>
  <si>
    <t>2018-04-05</t>
  </si>
  <si>
    <t>102.92</t>
  </si>
  <si>
    <t>서울특별시 강서구 마곡동 797-1 퀸즈파크나인 4층 C동 409호</t>
  </si>
  <si>
    <t>서울특별시 강서구 공항대로 247, 퀸즈파크나인 C동 4층 409호 (마곡동)</t>
  </si>
  <si>
    <t>이디야 마곡퀸즈파크9점</t>
  </si>
  <si>
    <t>3150000-104-2012-00036</t>
  </si>
  <si>
    <t>36</t>
  </si>
  <si>
    <t>157836</t>
  </si>
  <si>
    <t xml:space="preserve">서울특별시 강서구 등촌동 509-1 (지상 1층) </t>
  </si>
  <si>
    <t>서울특별시 강서구 등촌로 217, 1층 (등촌동, 2동)</t>
  </si>
  <si>
    <t>이디야 등촌역점</t>
  </si>
  <si>
    <t>3150000-104-2020-00050</t>
  </si>
  <si>
    <t>61.91</t>
  </si>
  <si>
    <t xml:space="preserve">서울특별시 강서구 마곡동 798-12번지 마곡엠리체 101,102호 </t>
  </si>
  <si>
    <t>서울특별시 강서구 마곡중앙1로 26, 마곡엠리체 101,102호 (마곡동)</t>
  </si>
  <si>
    <t>이디야 공진초점</t>
  </si>
  <si>
    <t>3150000-104-2014-00183</t>
  </si>
  <si>
    <t>2014-11-20</t>
  </si>
  <si>
    <t>52.32</t>
  </si>
  <si>
    <t>157847</t>
  </si>
  <si>
    <t xml:space="preserve">서울특별시 강서구 방화동 569-12번지 해성빌딩 (지상 1층) 106~107호 </t>
  </si>
  <si>
    <t>서울특별시 강서구 양천로 72, 1층 106~107호 (방화동, 1동 해성빌딩)</t>
  </si>
  <si>
    <t>이디야 방화사거리점</t>
  </si>
  <si>
    <t>3150000-104-2020-00121</t>
  </si>
  <si>
    <t>2020-05-12</t>
  </si>
  <si>
    <t>116.55</t>
  </si>
  <si>
    <t xml:space="preserve">서울특별시 강서구 마곡동 799-11번지 파인스퀘어 1층 A 124~126호 </t>
  </si>
  <si>
    <t>서울특별시 강서구 마곡중앙4로 22, 파인스퀘어 1층 A 124~126호 (마곡동)</t>
  </si>
  <si>
    <t>이디야 파인스퀘어점</t>
  </si>
  <si>
    <t>3150000-104-2021-00115</t>
  </si>
  <si>
    <t>2021-04-26</t>
  </si>
  <si>
    <t>67.2</t>
  </si>
  <si>
    <t>157280</t>
  </si>
  <si>
    <t xml:space="preserve">서울특별시 강서구 내발산동 677-11 영종빌딩, 1층 1,2,3호 </t>
  </si>
  <si>
    <t>서울특별시 강서구 강서로 304, 영종빌딩 1층 1,2,3호 (내발산동)</t>
  </si>
  <si>
    <t>이디야커피 내발산점</t>
  </si>
  <si>
    <t>3150000-104-2021-00205</t>
  </si>
  <si>
    <t>53</t>
  </si>
  <si>
    <t>157871</t>
  </si>
  <si>
    <t xml:space="preserve">서울특별시 강서구 화곡동 98-83 1층 </t>
  </si>
  <si>
    <t>서울특별시 강서구 까치산로4길 11, 1층 (화곡동)</t>
  </si>
  <si>
    <t>이디야 화곡본동시장점</t>
  </si>
  <si>
    <t>3150000-104-2020-00298</t>
  </si>
  <si>
    <t>2020-11-16</t>
  </si>
  <si>
    <t>56.02</t>
  </si>
  <si>
    <t>서울특별시 강서구 마곡동 758-3 마곡헤리움2차(지상 1층) 108호</t>
  </si>
  <si>
    <t>서울특별시 강서구 마곡중앙5로1길 25, 마곡헤리움2차 1층 108호 (마곡동)</t>
  </si>
  <si>
    <t>이디야 마곡헤리움점</t>
  </si>
  <si>
    <t>3150000-104-2018-00307</t>
  </si>
  <si>
    <t>2018-11-21</t>
  </si>
  <si>
    <t>157010</t>
  </si>
  <si>
    <t>서울특별시 강서구 화곡동 1167-0번지 (지상 1층) 101~102호</t>
  </si>
  <si>
    <t>서울특별시 강서구 까치산로 182, 1층 101~102호 (화곡동)</t>
  </si>
  <si>
    <t>이디야까치산로점</t>
  </si>
  <si>
    <t>3160000-104-2019-00010</t>
  </si>
  <si>
    <t>2019-01-11</t>
  </si>
  <si>
    <t>152887</t>
  </si>
  <si>
    <t>서울특별시 구로구 신도림동 387-3번지 신도림월드메르디앙오피스텔 101호</t>
  </si>
  <si>
    <t>서울특별시 구로구 신도림로 65, 신도림월드메르디앙오피스텔 1층 101호 (신도림동)</t>
  </si>
  <si>
    <t>이디야 신도림메르디앙점</t>
  </si>
  <si>
    <t>3160000-104-2020-00004</t>
  </si>
  <si>
    <t>2020-01-14</t>
  </si>
  <si>
    <t>152864</t>
  </si>
  <si>
    <t xml:space="preserve">서울특별시 구로구 구로동 603-9번지 스타팰리스 1층 109,110호 </t>
  </si>
  <si>
    <t>서울특별시 구로구 경인로 572, 스타팰리스 1층 109,110호 (구로동)</t>
  </si>
  <si>
    <t>이디야커피 구로역광장점</t>
  </si>
  <si>
    <t>3160000-104-2021-00195</t>
  </si>
  <si>
    <t>2021-10-25</t>
  </si>
  <si>
    <t>152858</t>
  </si>
  <si>
    <t xml:space="preserve">서울특별시 구로구 구로동 497-5 세일빌딩 </t>
  </si>
  <si>
    <t>서울특별시 구로구 구로동로 240, 세일빌딩 1층 103호 (구로동)</t>
  </si>
  <si>
    <t>이디야커피 구로NC점</t>
  </si>
  <si>
    <t>3160000-104-2021-00117</t>
  </si>
  <si>
    <t>2021-06-25</t>
  </si>
  <si>
    <t>151.8</t>
  </si>
  <si>
    <t>152885</t>
  </si>
  <si>
    <t xml:space="preserve">서울특별시 구로구 궁동 279-8 </t>
  </si>
  <si>
    <t>서울특별시 구로구 오리로 1304, 1층 (궁동)</t>
  </si>
  <si>
    <t>이디야 구로궁동점</t>
  </si>
  <si>
    <t>궁동</t>
  </si>
  <si>
    <t>3160000-104-2013-00045</t>
  </si>
  <si>
    <t>2013-06-10</t>
  </si>
  <si>
    <t>152815</t>
  </si>
  <si>
    <t xml:space="preserve">서울특별시 구로구 개봉동 358-20 1층 </t>
  </si>
  <si>
    <t>서울특별시 구로구 개봉로3길 26 (개봉동, 1층)</t>
  </si>
  <si>
    <t>이디야커피 개봉중앙점</t>
  </si>
  <si>
    <t>개봉동</t>
  </si>
  <si>
    <t>3160000-104-2012-00109</t>
  </si>
  <si>
    <t>2012-10-08</t>
  </si>
  <si>
    <t>152846</t>
  </si>
  <si>
    <t xml:space="preserve">서울특별시 구로구 구로동 144-15번지 </t>
  </si>
  <si>
    <t>서울특별시 구로구 도림로 79, 1층 (구로동)</t>
  </si>
  <si>
    <t>이디야 구로중앙점</t>
  </si>
  <si>
    <t>3160000-104-2010-00031</t>
  </si>
  <si>
    <t>2010-04-19</t>
  </si>
  <si>
    <t>31.29</t>
  </si>
  <si>
    <t>서울특별시 구로구 구로동 188-26 이마트구로점 3층</t>
  </si>
  <si>
    <t>서울특별시 구로구 디지털로32길 43 (구로동,이마트구로점 3층)</t>
  </si>
  <si>
    <t>이디야 구로몰점</t>
  </si>
  <si>
    <t>3160000-104-2007-00054</t>
  </si>
  <si>
    <t>2007-10-12</t>
  </si>
  <si>
    <t>48.33</t>
  </si>
  <si>
    <t>152848</t>
  </si>
  <si>
    <t>서울특별시 구로구 구로동 191-7번지 에이스테크노타워8차 106호</t>
  </si>
  <si>
    <t>서울특별시 구로구 디지털로33길 11, 1층 106호 (구로동, 에이스테크노타워8차)</t>
  </si>
  <si>
    <t>이디야(구로에이스 지점)</t>
  </si>
  <si>
    <t>3160000-104-2015-00091</t>
  </si>
  <si>
    <t>2015-08-18</t>
  </si>
  <si>
    <t>152809</t>
  </si>
  <si>
    <t xml:space="preserve">서울특별시 구로구 개봉동 203-6번지 2층 </t>
  </si>
  <si>
    <t>서울특별시 구로구 남부순환로97길 11, 2층 (개봉동)</t>
  </si>
  <si>
    <t>이디야커피 개봉역점</t>
  </si>
  <si>
    <t>3160000-104-2014-00118</t>
  </si>
  <si>
    <t>2014-10-02</t>
  </si>
  <si>
    <t>70.19</t>
  </si>
  <si>
    <t>152894</t>
  </si>
  <si>
    <t xml:space="preserve">서울특별시 구로구 오류동 51-31번지 포스시티 101호 </t>
  </si>
  <si>
    <t>서울특별시 구로구 경인로20길 6 (오류동)</t>
  </si>
  <si>
    <t>이디야 오류북부역점</t>
  </si>
  <si>
    <t>3160000-104-2014-00055</t>
  </si>
  <si>
    <t>2014-05-23</t>
  </si>
  <si>
    <t>124.59</t>
  </si>
  <si>
    <t>152896</t>
  </si>
  <si>
    <t xml:space="preserve">서울특별시 구로구 오류동 137-5번지 </t>
  </si>
  <si>
    <t>서울특별시 구로구 오류로8길 65 (오류동)</t>
  </si>
  <si>
    <t>이디야 오류남부점</t>
  </si>
  <si>
    <t>3160000-104-2014-00011</t>
  </si>
  <si>
    <t>2014-02-12</t>
  </si>
  <si>
    <t>208</t>
  </si>
  <si>
    <t>152816</t>
  </si>
  <si>
    <t xml:space="preserve">서울특별시 구로구 개봉동 403-50 2층 </t>
  </si>
  <si>
    <t>서울특별시 구로구 개봉로 69 (개봉동, 2층)</t>
  </si>
  <si>
    <t>이디야커피(개봉현대점)</t>
  </si>
  <si>
    <t>3160000-104-2016-00146</t>
  </si>
  <si>
    <t>2016-08-29</t>
  </si>
  <si>
    <t>103.5</t>
  </si>
  <si>
    <t>152-140</t>
  </si>
  <si>
    <t>서울특별시 구로구 항동 1 동삼상가 2층 201호</t>
  </si>
  <si>
    <t>서울특별시 구로구 연동로 312, 2층 201호 (항동, 동삼상가)</t>
  </si>
  <si>
    <t>이디야 성공회대점</t>
  </si>
  <si>
    <t>항동</t>
  </si>
  <si>
    <t>3160000-104-2014-00136</t>
  </si>
  <si>
    <t>2014-11-19</t>
  </si>
  <si>
    <t>48.75</t>
  </si>
  <si>
    <t>152130</t>
  </si>
  <si>
    <t xml:space="preserve">서울특별시 구로구 천왕동 156-14 천왕센터프라자 108호 </t>
  </si>
  <si>
    <t>서울특별시 구로구 천왕로 36 (천왕동, 천왕센터프라자 108호)</t>
  </si>
  <si>
    <t>이디야(천왕이펜하우스점)</t>
  </si>
  <si>
    <t>천왕동</t>
  </si>
  <si>
    <t>3160000-104-2014-00005</t>
  </si>
  <si>
    <t>33.4</t>
  </si>
  <si>
    <t>152725</t>
  </si>
  <si>
    <t xml:space="preserve">서울특별시 구로구 구로동 3-25번지 신도림테크노마트 제1층 제008호 </t>
  </si>
  <si>
    <t>서울특별시 구로구 새말로 97 (구로동, 신도림테크노마트 제1층 제008호)</t>
  </si>
  <si>
    <t>이디야커피 신도림테크노마트점</t>
  </si>
  <si>
    <t>3160000-104-2020-00197</t>
  </si>
  <si>
    <t>2020-12-14</t>
  </si>
  <si>
    <t>70.04</t>
  </si>
  <si>
    <t>서울특별시 구로구 항동 242-6 가온 프라자</t>
  </si>
  <si>
    <t>서울특별시 구로구 항동로3길 6, 가온 프라자 1층 102, 103호 (항동)</t>
  </si>
  <si>
    <t>이디야커피 구로하버라인점</t>
  </si>
  <si>
    <t>3170000-104-2018-00165</t>
  </si>
  <si>
    <t>2018-11-29</t>
  </si>
  <si>
    <t>82.2</t>
  </si>
  <si>
    <t>153010</t>
  </si>
  <si>
    <t xml:space="preserve">서울특별시 금천구 독산동 1155 금천롯데캐슬골드파크3차 </t>
  </si>
  <si>
    <t>서울특별시 금천구 시흥대로 291, 지하1층 (독산동, 금천롯데캐슬골드파크3차)</t>
  </si>
  <si>
    <t>이디야 금천롯데마트점</t>
  </si>
  <si>
    <t>3170000-104-2019-00102</t>
  </si>
  <si>
    <t>2019-06-20</t>
  </si>
  <si>
    <t>85.75</t>
  </si>
  <si>
    <t>153803</t>
  </si>
  <si>
    <t xml:space="preserve">서울특별시 금천구 가산동 660번지 에이스하이엔드타워10 </t>
  </si>
  <si>
    <t>서울특별시 금천구 가산디지털1로 30, 에이스하이엔드타워10 1층 102호 (가산동)</t>
  </si>
  <si>
    <t>이디야 가산하이엔드10차점</t>
  </si>
  <si>
    <t>3170000-104-2019-00162</t>
  </si>
  <si>
    <t>2019-11-01</t>
  </si>
  <si>
    <t>49.07</t>
  </si>
  <si>
    <t>153808</t>
  </si>
  <si>
    <t xml:space="preserve">서울특별시 금천구 독산동 179-35번지 </t>
  </si>
  <si>
    <t>서울특별시 금천구 독산로 276, 지상1층 일부호 (독산동)</t>
  </si>
  <si>
    <t>이디야 쌈지공원점</t>
  </si>
  <si>
    <t>3170000-104-2019-00136</t>
  </si>
  <si>
    <t>2019-09-06</t>
  </si>
  <si>
    <t>200.59</t>
  </si>
  <si>
    <t>153801</t>
  </si>
  <si>
    <t xml:space="preserve">서울특별시 금천구 가산동 140-5번지 케이디에스빌딩 지상1,2층 </t>
  </si>
  <si>
    <t>서울특별시 금천구 가산로 155, 케이디에스빌딩 지상1,2층 (가산동)</t>
  </si>
  <si>
    <t>이디야커피 가산오거리점</t>
  </si>
  <si>
    <t>3170000-104-2013-00029</t>
  </si>
  <si>
    <t>2013-04-23</t>
  </si>
  <si>
    <t>103.4</t>
  </si>
  <si>
    <t>서울특별시 금천구 가산동 426-5번지 월드메르디앙벤처2차 101호</t>
  </si>
  <si>
    <t>서울특별시 금천구 가산디지털2로 123, 101호 (가산동, 월드메리드앙벤처2차)</t>
  </si>
  <si>
    <t>3170000-104-2017-00104</t>
  </si>
  <si>
    <t>2017-12-01</t>
  </si>
  <si>
    <t>113.4</t>
  </si>
  <si>
    <t>153861</t>
  </si>
  <si>
    <t xml:space="preserve">서울특별시 금천구 시흥동 954-14번지 오복빌딩 지상1층 </t>
  </si>
  <si>
    <t>서울특별시 금천구 시흥대로 88, 지상1층 (시흥동, 오복빌딩)</t>
  </si>
  <si>
    <t>이디야커피 시흥유통센터점</t>
  </si>
  <si>
    <t>3170000-104-2015-00070</t>
  </si>
  <si>
    <t>2015-08-26</t>
  </si>
  <si>
    <t>108.54</t>
  </si>
  <si>
    <t>153855</t>
  </si>
  <si>
    <t xml:space="preserve">서울특별시 금천구 시흥동 813-20번지 지상1,2층 </t>
  </si>
  <si>
    <t>서울특별시 금천구 독산로 124, 지상1,2층 (시흥동)</t>
  </si>
  <si>
    <t>이디야 세광교회점</t>
  </si>
  <si>
    <t>3170000-104-2017-00100</t>
  </si>
  <si>
    <t>2017-11-15</t>
  </si>
  <si>
    <t>75</t>
  </si>
  <si>
    <t>153-839</t>
  </si>
  <si>
    <t>서울특별시 금천구 시흥동 121-4</t>
  </si>
  <si>
    <t>서울특별시 금천구 시흥대로63길 8, 지상1층 7,8호 (시흥동)</t>
  </si>
  <si>
    <t>이디야 시흥사거리점</t>
  </si>
  <si>
    <t>3170000-104-2011-00018</t>
  </si>
  <si>
    <t>2011-03-10</t>
  </si>
  <si>
    <t>64.28</t>
  </si>
  <si>
    <t>서울특별시 금천구 가산동 60-73 벽산디지털밸리V 104-1호</t>
  </si>
  <si>
    <t>서울특별시 금천구 벚꽃로 244, 104-1호 (가산동, 벽산디지털밸리V)</t>
  </si>
  <si>
    <t>이디야 가산벽산</t>
  </si>
  <si>
    <t>3170000-104-2017-00075</t>
  </si>
  <si>
    <t>2017-09-01</t>
  </si>
  <si>
    <t>153-860</t>
  </si>
  <si>
    <t>서울특별시 금천구 시흥동 936-6 지상1층</t>
  </si>
  <si>
    <t>서울특별시 금천구 시흥대로 150, 지상1층 (시흥동)</t>
  </si>
  <si>
    <t>이디야 박미삼거리점</t>
  </si>
  <si>
    <t>3170000-104-2015-00054</t>
  </si>
  <si>
    <t>2015-07-09</t>
  </si>
  <si>
    <t>97.02</t>
  </si>
  <si>
    <t>153859</t>
  </si>
  <si>
    <t xml:space="preserve">서울특별시 금천구 시흥동 908-7 </t>
  </si>
  <si>
    <t>서울특별시 금천구 금하로 690, 지상1층 (시흥동)</t>
  </si>
  <si>
    <t>3170000-104-2012-00090</t>
  </si>
  <si>
    <t>2012-11-12</t>
  </si>
  <si>
    <t>50.84</t>
  </si>
  <si>
    <t>153858</t>
  </si>
  <si>
    <t xml:space="preserve">서울특별시 금천구 시흥동 890-10번지 지상1층 </t>
  </si>
  <si>
    <t>서울특별시 금천구 시흥대로 198 (시흥동, 지상1층)</t>
  </si>
  <si>
    <t>3170000-104-2016-00011</t>
  </si>
  <si>
    <t>2016-02-16</t>
  </si>
  <si>
    <t>120.18</t>
  </si>
  <si>
    <t xml:space="preserve">서울특별시 금천구 가산동 60-15번지 리더스타워 B101호,B102호 </t>
  </si>
  <si>
    <t>서울특별시 금천구 벚꽃로 286, 지하1층 B101,B102호 (가산동, 리더스타워)</t>
  </si>
  <si>
    <t>이디야 가산리더스타워점</t>
  </si>
  <si>
    <t>3170000-104-2015-00006</t>
  </si>
  <si>
    <t>97.47</t>
  </si>
  <si>
    <t xml:space="preserve">서울특별시 금천구 가산동 470-5번지 </t>
  </si>
  <si>
    <t>서울특별시 금천구 가산디지털1로 196, 102호 (가산동, 에이스테크노타워10차)</t>
  </si>
  <si>
    <t>이디야커피숍</t>
  </si>
  <si>
    <t>3170000-104-2009-00023</t>
  </si>
  <si>
    <t>2009-04-22</t>
  </si>
  <si>
    <t>153-831</t>
  </si>
  <si>
    <t>서울특별시 금천구 독산동 1038 창영빌딩</t>
  </si>
  <si>
    <t>서울특별시 금천구 독산로 218, 창영빌딩 1층 일부호 (독산동)</t>
  </si>
  <si>
    <t>이디야 독산동점</t>
  </si>
  <si>
    <t>3170000-104-2013-00040</t>
  </si>
  <si>
    <t>40.78</t>
  </si>
  <si>
    <t>153030</t>
  </si>
  <si>
    <t>서울특별시 금천구 시흥동 1011번지 우방상가1동 105호</t>
  </si>
  <si>
    <t>서울특별시 금천구 금하로 750, 105호 (시흥동, 우방상가1동)</t>
  </si>
  <si>
    <t>3170000-104-2021-00077</t>
  </si>
  <si>
    <t>2021-07-12</t>
  </si>
  <si>
    <t>77.05</t>
  </si>
  <si>
    <t>153862</t>
  </si>
  <si>
    <t xml:space="preserve">서울특별시 금천구 시흥동 978-2 위너스타워, 1층 </t>
  </si>
  <si>
    <t>서울특별시 금천구 삼성산길 11, 위너스타워 1층 (시흥동)</t>
  </si>
  <si>
    <t>이디야 석수푸르지오점</t>
  </si>
  <si>
    <t>3180000-104-2019-00035</t>
  </si>
  <si>
    <t>2019-02-20</t>
  </si>
  <si>
    <t>128.83</t>
  </si>
  <si>
    <t>서울특별시 영등포구 영등포동7가 94-50번지 102호</t>
  </si>
  <si>
    <t>서울특별시 영등포구 버드나루로 87, 1층 102호 (영등포동7가)</t>
  </si>
  <si>
    <t>이디야커피당산버드나루점</t>
  </si>
  <si>
    <t>3180000-104-2019-00248</t>
  </si>
  <si>
    <t>2019-09-25</t>
  </si>
  <si>
    <t>111.74</t>
  </si>
  <si>
    <t>150853</t>
  </si>
  <si>
    <t xml:space="preserve">서울특별시 영등포구 신길동 466-1번지 </t>
  </si>
  <si>
    <t>서울특별시 영등포구 여의대방로53길 27, 1층 (신길동)</t>
  </si>
  <si>
    <t>3180000-104-2018-00021</t>
  </si>
  <si>
    <t>2018-01-25</t>
  </si>
  <si>
    <t>75.48</t>
  </si>
  <si>
    <t>150832</t>
  </si>
  <si>
    <t xml:space="preserve">서울특별시 영등포구 도림동 226-1번지 도림빌딩 1층 102호 </t>
  </si>
  <si>
    <t>서울특별시 영등포구 도신로15길 40, 도림빌딩 1층 102호 (도림동)</t>
  </si>
  <si>
    <t>이디야커피도림점</t>
  </si>
  <si>
    <t>도림동</t>
  </si>
  <si>
    <t>3180000-104-2018-00013</t>
  </si>
  <si>
    <t>58.22</t>
  </si>
  <si>
    <t>150-102</t>
  </si>
  <si>
    <t>서울특별시 영등포구 양평동2가 37-3 오목교투웨니퍼스트 102동 101호</t>
  </si>
  <si>
    <t>서울특별시 영등포구 선유서로25길 19, 오목교투웨니퍼스트 102동 101호 (양평동2가)</t>
  </si>
  <si>
    <t>이디야양평동2가점</t>
  </si>
  <si>
    <t>양평동2가</t>
  </si>
  <si>
    <t>3180000-104-2009-00054</t>
  </si>
  <si>
    <t>2009-05-29</t>
  </si>
  <si>
    <t>33.05</t>
  </si>
  <si>
    <t>150045</t>
  </si>
  <si>
    <t xml:space="preserve">서울특별시 영등포구 당산동5가 11-33번지 (당산디오빌 103-4호) </t>
  </si>
  <si>
    <t>서울특별시 영등포구 당산로 222 (당산동5가,(당산디오빌 103-4호))</t>
  </si>
  <si>
    <t>3180000-104-2018-00039</t>
  </si>
  <si>
    <t>2018-03-06</t>
  </si>
  <si>
    <t>136.3</t>
  </si>
  <si>
    <t>150849</t>
  </si>
  <si>
    <t xml:space="preserve">서울특별시 영등포구 신길동 363-4번지 2층 </t>
  </si>
  <si>
    <t>서울특별시 영등포구 도림로 326, 2층 (신길동)</t>
  </si>
  <si>
    <t>이디야 도림사거리</t>
  </si>
  <si>
    <t>3180000-104-2017-00178</t>
  </si>
  <si>
    <t>2017-06-22</t>
  </si>
  <si>
    <t>140.16</t>
  </si>
  <si>
    <t>150858</t>
  </si>
  <si>
    <t xml:space="preserve">서울특별시 영등포구 신길동 3849번지 1층,2층 </t>
  </si>
  <si>
    <t>서울특별시 영등포구 신풍로 52-1 (신길동, 1층,2층)</t>
  </si>
  <si>
    <t>이디야커피신풍역점</t>
  </si>
  <si>
    <t>3180000-104-2017-00223</t>
  </si>
  <si>
    <t>99.18</t>
  </si>
  <si>
    <t>150887</t>
  </si>
  <si>
    <t xml:space="preserve">서울특별시 영등포구 여의도동 37번지 아일렉스상가 제지층 제비05호 </t>
  </si>
  <si>
    <t>서울특별시 영등포구 의사당대로 108 (여의도동, 아일렉스상가 제지층 제비05호)</t>
  </si>
  <si>
    <t>이디야커피여의도역점</t>
  </si>
  <si>
    <t>3180000-104-2014-00209</t>
  </si>
  <si>
    <t>2014-12-11</t>
  </si>
  <si>
    <t>93.59</t>
  </si>
  <si>
    <t>150873</t>
  </si>
  <si>
    <t xml:space="preserve">서울특별시 영등포구 여의도동 16-1번지 1층 </t>
  </si>
  <si>
    <t>서울특별시 영등포구 은행로 38 (여의도동, 1층)</t>
  </si>
  <si>
    <t>(주)이디야 한국수출입은행점</t>
  </si>
  <si>
    <t>3180000-104-2010-00185</t>
  </si>
  <si>
    <t>2010-10-27</t>
  </si>
  <si>
    <t>35.25</t>
  </si>
  <si>
    <t>150803</t>
  </si>
  <si>
    <t xml:space="preserve">서울특별시 영등포구 당산동3가 315번지 외2필지 지상1층 </t>
  </si>
  <si>
    <t>서울특별시 영등포구 당산로 110 (당산동3가,외2필지 지상1층)</t>
  </si>
  <si>
    <t>3180000-104-2016-00193</t>
  </si>
  <si>
    <t>2016-06-02</t>
  </si>
  <si>
    <t>92.19</t>
  </si>
  <si>
    <t>150806</t>
  </si>
  <si>
    <t xml:space="preserve">서울특별시 영등포구 당산동4가 39-5번지 1층 </t>
  </si>
  <si>
    <t>서울특별시 영등포구 당산로 159, 1층 (당산동4가)</t>
  </si>
  <si>
    <t>이디야당산중앙점</t>
  </si>
  <si>
    <t>당산동4가</t>
  </si>
  <si>
    <t>3180000-104-2013-00110</t>
  </si>
  <si>
    <t>69.42</t>
  </si>
  <si>
    <t>150036</t>
  </si>
  <si>
    <t xml:space="preserve">서울특별시 영등포구 영등포동6가 49-1번지 1층 일부 </t>
  </si>
  <si>
    <t>서울특별시 영등포구 영등포로35길 19 (영등포동6가, 1층 일부)</t>
  </si>
  <si>
    <t>3180000-104-2012-00097</t>
  </si>
  <si>
    <t>2012-06-19</t>
  </si>
  <si>
    <t>82.64</t>
  </si>
  <si>
    <t>150884</t>
  </si>
  <si>
    <t xml:space="preserve">서울특별시 영등포구 여의도동 34-7번지 농협재단빌딩 중1층 </t>
  </si>
  <si>
    <t>서울특별시 영등포구 국제금융로8길 2, 중1층 (여의도동, 농협재단빌딩)</t>
  </si>
  <si>
    <t>이디야커피여의도농협재단빌딩점</t>
  </si>
  <si>
    <t>3180000-104-2014-00156</t>
  </si>
  <si>
    <t>95.81</t>
  </si>
  <si>
    <t>150842</t>
  </si>
  <si>
    <t xml:space="preserve">서울특별시 영등포구 신길동 501번지 순흥빌딩 1층 </t>
  </si>
  <si>
    <t>서울특별시 영등포구 여의대방로 141 (신길동, 순흥빌딩 1층)</t>
  </si>
  <si>
    <t>이디야커피(보라매역)</t>
  </si>
  <si>
    <t>3180000-104-2012-00055</t>
  </si>
  <si>
    <t>2012-04-02</t>
  </si>
  <si>
    <t>78.9</t>
  </si>
  <si>
    <t>150070</t>
  </si>
  <si>
    <t xml:space="preserve">서울특별시 영등포구 대림동 1052-45번지 1층(일부) </t>
  </si>
  <si>
    <t>서울특별시 영등포구 도림로31길 2 (대림동, 1층(일부))</t>
  </si>
  <si>
    <t>이디야대림역점</t>
  </si>
  <si>
    <t>3180000-104-2015-00207</t>
  </si>
  <si>
    <t>69.31</t>
  </si>
  <si>
    <t>150837</t>
  </si>
  <si>
    <t xml:space="preserve">서울특별시 영등포구 신길동 59-2번지 103호, 108-1호 </t>
  </si>
  <si>
    <t>서울특별시 영등포구 영등포로 353, 103호, 108-1호 (신길동)</t>
  </si>
  <si>
    <t>이디야커피 신길역점</t>
  </si>
  <si>
    <t>3180000-104-2016-00254</t>
  </si>
  <si>
    <t>98.16</t>
  </si>
  <si>
    <t>150875</t>
  </si>
  <si>
    <t xml:space="preserve">서울특별시 영등포구 여의도동 21-4번지 공작상가 2층 201,220,221호 </t>
  </si>
  <si>
    <t>서울특별시 영등포구 여의나루로 113, 2층 201,220,221호 (여의도동, 공작상가 )</t>
  </si>
  <si>
    <t>이디야여의나루역점</t>
  </si>
  <si>
    <t>3180000-104-2012-00056</t>
  </si>
  <si>
    <t>39.88</t>
  </si>
  <si>
    <t>150901</t>
  </si>
  <si>
    <t xml:space="preserve">서울특별시 영등포구 영등포동2가 94-23번지 1층(일부) </t>
  </si>
  <si>
    <t>서울특별시 영등포구 버드나루로 51 (영등포동2가, 1층(일부))</t>
  </si>
  <si>
    <t>영등포동2가</t>
  </si>
  <si>
    <t>3180000-104-2014-00036</t>
  </si>
  <si>
    <t>2014-03-17</t>
  </si>
  <si>
    <t>97.2</t>
  </si>
  <si>
    <t>150860</t>
  </si>
  <si>
    <t xml:space="preserve">서울특별시 영등포구 신길동 4662 지상1층 </t>
  </si>
  <si>
    <t>서울특별시 영등포구 신길로 42 (신길동, 지상1층)</t>
  </si>
  <si>
    <t>이디야커피신길썬프라자</t>
  </si>
  <si>
    <t>3180000-104-2013-00050</t>
  </si>
  <si>
    <t>2013-04-16</t>
  </si>
  <si>
    <t>21.2</t>
  </si>
  <si>
    <t>150835</t>
  </si>
  <si>
    <t>서울특별시 영등포구 문래동3가 55-3번지 홈플러스영등포점2층 엔제리너스코너 x4y4호</t>
  </si>
  <si>
    <t>서울특별시 영등포구 당산로 42, x4y4호 (문래동3가, 홈플러스영등포점2층 엔제리너스코너)</t>
  </si>
  <si>
    <t>이디야커피영등포홈플러스점</t>
  </si>
  <si>
    <t>3180000-104-2014-00088</t>
  </si>
  <si>
    <t>2014-06-09</t>
  </si>
  <si>
    <t>53.32</t>
  </si>
  <si>
    <t xml:space="preserve">서울특별시 영등포구 문래동3가 55-20번지 에이스하이테크시티 2동 108호 </t>
  </si>
  <si>
    <t>서울특별시 영등포구 경인로 775 (문래동3가, 에이스하이테크시티 2동 108호)</t>
  </si>
  <si>
    <t>이디야커피영등포에이스점</t>
  </si>
  <si>
    <t>3180000-104-2014-00094</t>
  </si>
  <si>
    <t>2014-06-13</t>
  </si>
  <si>
    <t>150840</t>
  </si>
  <si>
    <t xml:space="preserve">서울특별시 영등포구 신길동 163-21번지 2층 </t>
  </si>
  <si>
    <t>서울특별시 영등포구 도신로 229 (신길동, 2층)</t>
  </si>
  <si>
    <t>이디야커피(신길중앙점)</t>
  </si>
  <si>
    <t>3180000-104-2020-00055</t>
  </si>
  <si>
    <t>135.71</t>
  </si>
  <si>
    <t>150917</t>
  </si>
  <si>
    <t xml:space="preserve">서울특별시 영등포구 여의도동 17-13번지 이룸센터 </t>
  </si>
  <si>
    <t>서울특별시 영등포구 의사당대로 22, 이룸센터 1층 (여의도동)</t>
  </si>
  <si>
    <t>이디야국회의사당역점</t>
  </si>
  <si>
    <t>3180000-104-2020-00122</t>
  </si>
  <si>
    <t>2020-05-20</t>
  </si>
  <si>
    <t>101.07</t>
  </si>
  <si>
    <t>150103</t>
  </si>
  <si>
    <t xml:space="preserve">서울특별시 영등포구 양평동3가 7-2번지 </t>
  </si>
  <si>
    <t>서울특별시 영등포구 양산로 71, 1층 (양평동3가)</t>
  </si>
  <si>
    <t>이디야남부고용센터점</t>
  </si>
  <si>
    <t>양평동3가</t>
  </si>
  <si>
    <t>3180000-104-2021-00220</t>
  </si>
  <si>
    <t>2021-07-20</t>
  </si>
  <si>
    <t>67.4</t>
  </si>
  <si>
    <t>서울특별시 영등포구 영등포동8가 92 KnK디지털타워</t>
  </si>
  <si>
    <t>서울특별시 영등포구 영신로 220, KnK디지털타워 1층 105호 (영등포동8가)</t>
  </si>
  <si>
    <t>이디야 영등포knk점</t>
  </si>
  <si>
    <t>3180000-104-2021-00227</t>
  </si>
  <si>
    <t>2021-08-02</t>
  </si>
  <si>
    <t>150841</t>
  </si>
  <si>
    <t xml:space="preserve">서울특별시 영등포구 신길동 240-16 힐스테이트 클래시안 </t>
  </si>
  <si>
    <t>서울특별시 영등포구 신길로28길 9, 지하1,2층 3,16,17호 (신길동, 힐스테이트 클래시안)</t>
  </si>
  <si>
    <t>이디야 힐스테이트 클래시안점</t>
  </si>
  <si>
    <t>3180000-104-2020-00262</t>
  </si>
  <si>
    <t>2020-10-29</t>
  </si>
  <si>
    <t>64.87</t>
  </si>
  <si>
    <t xml:space="preserve">서울특별시 영등포구 양평동3가 37-1 </t>
  </si>
  <si>
    <t>서울특별시 영등포구 양산로9길 15, 1층 (양평동3가)</t>
  </si>
  <si>
    <t>이디야(영등포그랜드점)</t>
  </si>
  <si>
    <t>3180000-104-2018-00237</t>
  </si>
  <si>
    <t>2018-09-27</t>
  </si>
  <si>
    <t>59.83</t>
  </si>
  <si>
    <t>서울특별시 영등포구 신길동 342-135 1층</t>
  </si>
  <si>
    <t>서울특별시 영등포구 도림로 280, 1층 (신길동)</t>
  </si>
  <si>
    <t>이디야신길아이파크점</t>
  </si>
  <si>
    <t>3180000-104-2021-00020</t>
  </si>
  <si>
    <t>2021-01-20</t>
  </si>
  <si>
    <t>150815</t>
  </si>
  <si>
    <t xml:space="preserve">서울특별시 영등포구 대림동 756-4 </t>
  </si>
  <si>
    <t>서울특별시 영등포구 도림로 198, 1층 (대림동)</t>
  </si>
  <si>
    <t>이디야커피 대림1동점</t>
  </si>
  <si>
    <t>3190000-104-2010-00060</t>
  </si>
  <si>
    <t>2010-07-01</t>
  </si>
  <si>
    <t>28.95</t>
  </si>
  <si>
    <t>156825</t>
  </si>
  <si>
    <t xml:space="preserve">서울특별시 동작구 사당동 1019-55 </t>
  </si>
  <si>
    <t>서울특별시 동작구 동작대로 45, 1층 (사당동)</t>
  </si>
  <si>
    <t>이디야커피사당점</t>
  </si>
  <si>
    <t>3190000-104-2014-00167</t>
  </si>
  <si>
    <t>2014-10-13</t>
  </si>
  <si>
    <t>48.58</t>
  </si>
  <si>
    <t>156800</t>
  </si>
  <si>
    <t xml:space="preserve">서울특별시 동작구 노량진동 60-11 9호선 노량진역 </t>
  </si>
  <si>
    <t>서울특별시 동작구 노량진로 지하 130, 9호선 노량진역 (노량진동)</t>
  </si>
  <si>
    <t>이디야커피 노량진역사</t>
  </si>
  <si>
    <t>3190000-104-2012-00068</t>
  </si>
  <si>
    <t>156853</t>
  </si>
  <si>
    <t xml:space="preserve">서울특별시 동작구 신대방동 607-5번지 제1호동 1층 </t>
  </si>
  <si>
    <t>서울특별시 동작구 시흥대로 658 (신대방동, 제1호동 1층)</t>
  </si>
  <si>
    <t>이디야(대림성모점)</t>
  </si>
  <si>
    <t>3190000-104-2012-00005</t>
  </si>
  <si>
    <t>2012-01-16</t>
  </si>
  <si>
    <t>89.08</t>
  </si>
  <si>
    <t>156816</t>
  </si>
  <si>
    <t>서울특별시 동작구 사당동 135-6</t>
  </si>
  <si>
    <t>서울특별시 동작구 동작대로 119-1, 지상2층 (사당동)</t>
  </si>
  <si>
    <t>이디야커피(총신대입구역점)</t>
  </si>
  <si>
    <t>3190000-104-2013-00099</t>
  </si>
  <si>
    <t>2013-10-14</t>
  </si>
  <si>
    <t>71.2</t>
  </si>
  <si>
    <t>156830</t>
  </si>
  <si>
    <t xml:space="preserve">서울특별시 동작구 상도1동 753번지 1층 </t>
  </si>
  <si>
    <t>서울특별시 동작구 상도로 277 (상도1동, 1층)</t>
  </si>
  <si>
    <t>3190000-104-2014-00071</t>
  </si>
  <si>
    <t>2014-06-26</t>
  </si>
  <si>
    <t>64.5</t>
  </si>
  <si>
    <t>156824</t>
  </si>
  <si>
    <t xml:space="preserve">서울특별시 동작구 사당동 708-366 </t>
  </si>
  <si>
    <t>서울특별시 동작구 사당로17가길 13, 1층 (사당동)</t>
  </si>
  <si>
    <t>이디야 남성역점</t>
  </si>
  <si>
    <t>3190000-104-2014-00078</t>
  </si>
  <si>
    <t>2014-07-08</t>
  </si>
  <si>
    <t>156810</t>
  </si>
  <si>
    <t xml:space="preserve">서울특별시 동작구 대방동 385-24번지 </t>
  </si>
  <si>
    <t>서울특별시 동작구 여의대방로 194, 1층 (대방동)</t>
  </si>
  <si>
    <t>이디야커피 해군회관점</t>
  </si>
  <si>
    <t>대방동</t>
  </si>
  <si>
    <t>3100000-104-2022-00155</t>
  </si>
  <si>
    <t>2022-10-11</t>
  </si>
  <si>
    <t>45</t>
  </si>
  <si>
    <t>139804</t>
  </si>
  <si>
    <t>서울특별시 노원구 공릉동 421-19 현대프라자</t>
  </si>
  <si>
    <t>서울특별시 노원구 공릉로46길 6, 현대프라자 1층 102호 (공릉동)</t>
  </si>
  <si>
    <t>3190000-104-2008-00033</t>
  </si>
  <si>
    <t>2008-07-02</t>
  </si>
  <si>
    <t>42.35</t>
  </si>
  <si>
    <t>156801</t>
  </si>
  <si>
    <t xml:space="preserve">서울특별시 동작구 노량진동 141-0번지 </t>
  </si>
  <si>
    <t>서울특별시 동작구 노량진로 200 (노량진동)</t>
  </si>
  <si>
    <t>이디야(노들점)</t>
  </si>
  <si>
    <t>3160000-104-2022-00171</t>
  </si>
  <si>
    <t>64.98</t>
  </si>
  <si>
    <t>152842</t>
  </si>
  <si>
    <t>서울특별시 구로구 구로동 103-8 네오팰리스</t>
  </si>
  <si>
    <t>서울특별시 구로구 가마산로25길 9, 네오팰리스 1층 101호 (구로동)</t>
  </si>
  <si>
    <t>이디야커피 구로구청점</t>
  </si>
  <si>
    <t>3190000-104-2016-00211</t>
  </si>
  <si>
    <t>2016-12-05</t>
  </si>
  <si>
    <t>87.2</t>
  </si>
  <si>
    <t>156827</t>
  </si>
  <si>
    <t xml:space="preserve">서울특별시 동작구 사당동 1046-39 </t>
  </si>
  <si>
    <t>서울특별시 동작구 동작대로7길 100, 지상1층 (사당동)</t>
  </si>
  <si>
    <t>이디야커피사당역점</t>
  </si>
  <si>
    <t>3190000-104-2013-00001</t>
  </si>
  <si>
    <t>2013-01-07</t>
  </si>
  <si>
    <t>40.7</t>
  </si>
  <si>
    <t>156851</t>
  </si>
  <si>
    <t xml:space="preserve">서울특별시 동작구 신대방동 498-2번지 1층 </t>
  </si>
  <si>
    <t>서울특별시 동작구 여의대방로 90 (신대방동, 1층)</t>
  </si>
  <si>
    <t>이디야커피 보라매공원점</t>
  </si>
  <si>
    <t>3190000-104-2002-00057</t>
  </si>
  <si>
    <t>2002-10-25</t>
  </si>
  <si>
    <t>22.2</t>
  </si>
  <si>
    <t>156713</t>
  </si>
  <si>
    <t xml:space="preserve">서울특별시 동작구 신대방동 395-69번지 보라매아카데미타워 613-1 </t>
  </si>
  <si>
    <t>서울특별시 동작구 보라매로5가길 16 (신대방동,보라매아카데미타워 613-1)</t>
  </si>
  <si>
    <t>3190000-104-2010-00110</t>
  </si>
  <si>
    <t>2010-11-22</t>
  </si>
  <si>
    <t>41.25</t>
  </si>
  <si>
    <t xml:space="preserve">서울특별시 동작구 노량진동 41-5번지 외 15필지 1층 102호 </t>
  </si>
  <si>
    <t>서울특별시 동작구 노량진로 110 (노량진동,외 15필지 1층 102호)</t>
  </si>
  <si>
    <t>이디야 커피 노량진 CTS점</t>
  </si>
  <si>
    <t>3190000-104-2010-00090</t>
  </si>
  <si>
    <t>60.7</t>
  </si>
  <si>
    <t>156-808</t>
  </si>
  <si>
    <t>서울특별시 동작구 대방동 336-12</t>
  </si>
  <si>
    <t>서울특별시 동작구 상도로 78, 1층 (대방동)</t>
  </si>
  <si>
    <t>이디야신대방삼거리점 주식회사 앙크인베스트먼트</t>
  </si>
  <si>
    <t>3190000-104-2013-00041</t>
  </si>
  <si>
    <t>2013-04-08</t>
  </si>
  <si>
    <t>40.95</t>
  </si>
  <si>
    <t>156808</t>
  </si>
  <si>
    <t>서울특별시 동작구 대방동 339-16 1층</t>
  </si>
  <si>
    <t>서울특별시 동작구 노량진로 24 (대방동, 1층)</t>
  </si>
  <si>
    <t>이디야대방역점</t>
  </si>
  <si>
    <t>3190000-104-2018-00148</t>
  </si>
  <si>
    <t>2018-12-05</t>
  </si>
  <si>
    <t>156879</t>
  </si>
  <si>
    <t xml:space="preserve">서울특별시 동작구 사당동 224-13번지 </t>
  </si>
  <si>
    <t>서울특별시 동작구 사당로16가길 96, 1,2층 (사당동)</t>
  </si>
  <si>
    <t>이디야 총신대점</t>
  </si>
  <si>
    <t>3190000-104-2020-00155</t>
  </si>
  <si>
    <t>2020-12-08</t>
  </si>
  <si>
    <t>156831</t>
  </si>
  <si>
    <t xml:space="preserve">서울특별시 동작구 상도동 19-17 </t>
  </si>
  <si>
    <t>서울특별시 동작구 만양로 17, 1층 101, 102호 (상도동)</t>
  </si>
  <si>
    <t>이디야상도중앙점</t>
  </si>
  <si>
    <t>3200000-104-2019-00043</t>
  </si>
  <si>
    <t>2019-02-28</t>
  </si>
  <si>
    <t>99.46</t>
  </si>
  <si>
    <t>151895</t>
  </si>
  <si>
    <t xml:space="preserve">서울특별시 관악구 신림동 1514-5번지 </t>
  </si>
  <si>
    <t>서울특별시 관악구 호암로26길 17, 1층 (신림동)</t>
  </si>
  <si>
    <t>이디야커피(신림대학동점)</t>
  </si>
  <si>
    <t>3200000-104-2019-00238</t>
  </si>
  <si>
    <t>2019-12-23</t>
  </si>
  <si>
    <t>81</t>
  </si>
  <si>
    <t>151930</t>
  </si>
  <si>
    <t xml:space="preserve">서울특별시 관악구 신림동 1641-19번지 </t>
  </si>
  <si>
    <t>서울특별시 관악구 신림로 312, 1층 (신림동)</t>
  </si>
  <si>
    <t>3200000-104-2017-00076</t>
  </si>
  <si>
    <t>2017-04-24</t>
  </si>
  <si>
    <t>79.34</t>
  </si>
  <si>
    <t>151904</t>
  </si>
  <si>
    <t xml:space="preserve">서울특별시 관악구 신림동 1668번지 </t>
  </si>
  <si>
    <t>서울특별시 관악구 남부순환로 1369, 1층 1호 일부호 (신림동)</t>
  </si>
  <si>
    <t>이디야 관악농협하나로마트점</t>
  </si>
  <si>
    <t>3200000-104-2017-00197</t>
  </si>
  <si>
    <t>2017-11-27</t>
  </si>
  <si>
    <t>94.6</t>
  </si>
  <si>
    <t>151849</t>
  </si>
  <si>
    <t xml:space="preserve">서울특별시 관악구 봉천동 1685-21번지 </t>
  </si>
  <si>
    <t>서울특별시 관악구 남부순환로 1915, 1층 (봉천동)</t>
  </si>
  <si>
    <t>이디야 낙성대역점</t>
  </si>
  <si>
    <t>3200000-104-2017-00201</t>
  </si>
  <si>
    <t>2017-11-29</t>
  </si>
  <si>
    <t>44</t>
  </si>
  <si>
    <t>151-840</t>
  </si>
  <si>
    <t>서울특별시 관악구 봉천동 899-31</t>
  </si>
  <si>
    <t>서울특별시 관악구 양녕로 39-1, 1층 (봉천동)</t>
  </si>
  <si>
    <t>이디야 봉천현대시장점</t>
  </si>
  <si>
    <t>3200000-104-2016-00164</t>
  </si>
  <si>
    <t>2016-09-19</t>
  </si>
  <si>
    <t>141.47</t>
  </si>
  <si>
    <t>151814</t>
  </si>
  <si>
    <t xml:space="preserve">서울특별시 관악구 봉천동 1644-2번지 </t>
  </si>
  <si>
    <t>서울특별시 관악구 인헌길 17, 1층 (봉천동)</t>
  </si>
  <si>
    <t>이디야 인헌점</t>
  </si>
  <si>
    <t>3200000-104-2017-00185</t>
  </si>
  <si>
    <t>2017-11-02</t>
  </si>
  <si>
    <t>151894</t>
  </si>
  <si>
    <t>서울특별시 관악구 신림동 1484-6</t>
  </si>
  <si>
    <t>서울특별시 관악구 남부순환로 1444, 1층 (신림동)</t>
  </si>
  <si>
    <t>이디야커피 난곡사거리점</t>
  </si>
  <si>
    <t>3200000-104-2017-00189</t>
  </si>
  <si>
    <t>62.42</t>
  </si>
  <si>
    <t>151891</t>
  </si>
  <si>
    <t xml:space="preserve">서울특별시 관악구 신림동 1451-2번지 </t>
  </si>
  <si>
    <t>서울특별시 관악구 봉천로6길 24, 1층 (신림동)</t>
  </si>
  <si>
    <t>이디야커피(신림패션문화점)</t>
  </si>
  <si>
    <t>3200000-104-2018-00012</t>
  </si>
  <si>
    <t>74.8</t>
  </si>
  <si>
    <t>151858</t>
  </si>
  <si>
    <t xml:space="preserve">서울특별시 관악구 신림동 241-22번지 </t>
  </si>
  <si>
    <t>서울특별시 관악구 신림로 91, 1층 10호 (신림동)</t>
  </si>
  <si>
    <t>3200000-104-2014-00044</t>
  </si>
  <si>
    <t>2014-04-14</t>
  </si>
  <si>
    <t>151900</t>
  </si>
  <si>
    <t xml:space="preserve">서울특별시 관악구 신림동 1636-35번지 </t>
  </si>
  <si>
    <t>서울특별시 관악구 신원로 16, 1층 (신림동)</t>
  </si>
  <si>
    <t>이디야 신림 신원점</t>
  </si>
  <si>
    <t>3200000-104-2017-00153</t>
  </si>
  <si>
    <t>57.1</t>
  </si>
  <si>
    <t>151893</t>
  </si>
  <si>
    <t xml:space="preserve">서울특별시 관악구 신림동 465-30번지 </t>
  </si>
  <si>
    <t>서울특별시 관악구 남부순환로 1541-1, 1층 (신림동)</t>
  </si>
  <si>
    <t>이디야 신림남부초교점</t>
  </si>
  <si>
    <t>3200000-104-2017-00050</t>
  </si>
  <si>
    <t>62</t>
  </si>
  <si>
    <t>151050</t>
  </si>
  <si>
    <t xml:space="preserve">서울특별시 관악구 봉천동 1698-1번지 117-2, 118호 </t>
  </si>
  <si>
    <t>서울특별시 관악구 보라매로 62, 1층 117-2호, 118호 (봉천동)</t>
  </si>
  <si>
    <t>이디야 보라매중앙점</t>
  </si>
  <si>
    <t>3200000-104-2012-00109</t>
  </si>
  <si>
    <t>2012-12-10</t>
  </si>
  <si>
    <t>49.6</t>
  </si>
  <si>
    <t>151-843</t>
  </si>
  <si>
    <t>서울특별시 관악구 봉천동 931-4</t>
  </si>
  <si>
    <t>서울특별시 관악구 남부순환로 1725, 1층 (봉천동)</t>
  </si>
  <si>
    <t>이디야커피 봉천역점</t>
  </si>
  <si>
    <t>3200000-104-2015-00124</t>
  </si>
  <si>
    <t>151913</t>
  </si>
  <si>
    <t xml:space="preserve">서울특별시 관악구 봉천동 955-57 </t>
  </si>
  <si>
    <t>서울특별시 관악구 은천로 23, 1층 (봉천동)</t>
  </si>
  <si>
    <t>이디야 봉일시장점</t>
  </si>
  <si>
    <t>3200000-104-2013-00119</t>
  </si>
  <si>
    <t>2013-10-10</t>
  </si>
  <si>
    <t>72.6</t>
  </si>
  <si>
    <t>151881</t>
  </si>
  <si>
    <t xml:space="preserve">서울특별시 관악구 신림동 706-22번지 </t>
  </si>
  <si>
    <t>서울특별시 관악구 난곡로 197, 1층 (신림동)</t>
  </si>
  <si>
    <t>이디야커피 신림난곡점</t>
  </si>
  <si>
    <t>3200000-104-2012-00033</t>
  </si>
  <si>
    <t>2012-04-19</t>
  </si>
  <si>
    <t>129.16</t>
  </si>
  <si>
    <t>151800</t>
  </si>
  <si>
    <t xml:space="preserve">서울특별시 관악구 남현동 1061-27번지 </t>
  </si>
  <si>
    <t>서울특별시 관악구 과천대로 951 (남현동, 2,3층)</t>
  </si>
  <si>
    <t>이디야커피(사당중앙점)</t>
  </si>
  <si>
    <t>3200000-104-2013-00076</t>
  </si>
  <si>
    <t>47.76</t>
  </si>
  <si>
    <t>151888</t>
  </si>
  <si>
    <t xml:space="preserve">서울특별시 관악구 신림동 587-122번지 </t>
  </si>
  <si>
    <t>서울특별시 관악구 난곡로 250, 1층 (신림동)</t>
  </si>
  <si>
    <t>이디야 신림미성점</t>
  </si>
  <si>
    <t>3200000-104-2013-00108</t>
  </si>
  <si>
    <t>2013-09-24</t>
  </si>
  <si>
    <t>151080</t>
  </si>
  <si>
    <t xml:space="preserve">서울특별시 관악구 남현동 69-51번지 </t>
  </si>
  <si>
    <t>서울특별시 관악구 과천대로 909 (남현동)</t>
  </si>
  <si>
    <t>이디야 남현홈플러스점</t>
  </si>
  <si>
    <t>3200000-104-2020-00209</t>
  </si>
  <si>
    <t>2020-12-18</t>
  </si>
  <si>
    <t>51.3</t>
  </si>
  <si>
    <t>151866</t>
  </si>
  <si>
    <t xml:space="preserve">서울특별시 관악구 신림동 408-40 </t>
  </si>
  <si>
    <t>서울특별시 관악구 신림로 199, 1층 (신림동)</t>
  </si>
  <si>
    <t>이디야커피 신림신화교점</t>
  </si>
  <si>
    <t>3210000-104-2018-00309</t>
  </si>
  <si>
    <t>2018-09-18</t>
  </si>
  <si>
    <t>137890</t>
  </si>
  <si>
    <t xml:space="preserve">서울특별시 서초구 양재동 81-1번지 1층 </t>
  </si>
  <si>
    <t>서울특별시 서초구 바우뫼로 180, 1층 (양재동)</t>
  </si>
  <si>
    <t>이디야 교육개발원사거리점</t>
  </si>
  <si>
    <t>3210000-104-2021-00242</t>
  </si>
  <si>
    <t>2021-08-13</t>
  </si>
  <si>
    <t>137040</t>
  </si>
  <si>
    <t xml:space="preserve">서울특별시 서초구 반포동 산 60-1 국립중앙도서관 본관1층 </t>
  </si>
  <si>
    <t>서울특별시 서초구 반포대로 201, 국립중앙도서관 본관1층 (반포동)</t>
  </si>
  <si>
    <t>이디야 국립중앙도서관 본관점</t>
  </si>
  <si>
    <t>3210000-104-2021-00260</t>
  </si>
  <si>
    <t>2021-09-03</t>
  </si>
  <si>
    <t>193.79</t>
  </si>
  <si>
    <t xml:space="preserve">서울특별시 서초구 반포동 산 60-1 국립중앙도서관 </t>
  </si>
  <si>
    <t>서울특별시 서초구 반포대로 201, 디지털도서관 지하1층 (반포동)</t>
  </si>
  <si>
    <t>이디야 국립중앙도서관 디지털관점</t>
  </si>
  <si>
    <t>3210000-104-2020-00194</t>
  </si>
  <si>
    <t>2020-07-14</t>
  </si>
  <si>
    <t>107.78</t>
  </si>
  <si>
    <t>137895</t>
  </si>
  <si>
    <t xml:space="preserve">서울특별시 서초구 양재동 273-2 1층 </t>
  </si>
  <si>
    <t>서울특별시 서초구 마방로10길 42, 1층 (양재동)</t>
  </si>
  <si>
    <t>이디야 포이점</t>
  </si>
  <si>
    <t>3210000-104-2020-00008</t>
  </si>
  <si>
    <t>2020-01-07</t>
  </si>
  <si>
    <t>11.17</t>
  </si>
  <si>
    <t>137713</t>
  </si>
  <si>
    <t>서울특별시 서초구 반포동 19-3번지 104호</t>
  </si>
  <si>
    <t>서울특별시 서초구 신반포로 176, 센트럴시티 1층 104호 (반포동)</t>
  </si>
  <si>
    <t>이디야커피 강남센트럴시티점</t>
  </si>
  <si>
    <t>3210000-104-2018-00214</t>
  </si>
  <si>
    <t>2018-06-12</t>
  </si>
  <si>
    <t>26.45</t>
  </si>
  <si>
    <t>137893</t>
  </si>
  <si>
    <t xml:space="preserve">서울특별시 서초구 양재동 230 농협양재하나로클럽 1층 </t>
  </si>
  <si>
    <t>서울특별시 서초구 청계산로 10, 농협양재하나로클럽 1층 (양재동)</t>
  </si>
  <si>
    <t>3210000-104-2016-00409</t>
  </si>
  <si>
    <t>2016-10-20</t>
  </si>
  <si>
    <t>80.65</t>
  </si>
  <si>
    <t>137160</t>
  </si>
  <si>
    <t xml:space="preserve">서울특별시 서초구 신원동 271-23번지 1층 107호 108호 </t>
  </si>
  <si>
    <t>서울특별시 서초구 청계산로 189, 1층 107, 108호 (신원동)</t>
  </si>
  <si>
    <t>EDIYA COFFEE(이디야커피)</t>
  </si>
  <si>
    <t>3210000-104-2018-00051</t>
  </si>
  <si>
    <t>2018-02-21</t>
  </si>
  <si>
    <t>36.3</t>
  </si>
  <si>
    <t>137905</t>
  </si>
  <si>
    <t xml:space="preserve">서울특별시 서초구 잠원동 38-26번지 1층 </t>
  </si>
  <si>
    <t>서울특별시 서초구 신반포로 333, 1층 (잠원동)</t>
  </si>
  <si>
    <t>이디야 잠원논현점</t>
  </si>
  <si>
    <t>3210000-104-2019-00285</t>
  </si>
  <si>
    <t>2019-10-04</t>
  </si>
  <si>
    <t>124</t>
  </si>
  <si>
    <t xml:space="preserve">서울특별시 서초구 반포동 19-4번지 1층 21호 </t>
  </si>
  <si>
    <t>서울특별시 서초구 신반포로 194, 1,2층 21호 (반포동)</t>
  </si>
  <si>
    <t>이디야 서울고속버스터미널점</t>
  </si>
  <si>
    <t>3210000-104-2008-00028</t>
  </si>
  <si>
    <t>2008-02-20</t>
  </si>
  <si>
    <t>39.63</t>
  </si>
  <si>
    <t>137883</t>
  </si>
  <si>
    <t xml:space="preserve">서울특별시 서초구 서초동 1695-19번지 1층 </t>
  </si>
  <si>
    <t>서울특별시 서초구 서초중앙로24길 7 (서초동,1층)</t>
  </si>
  <si>
    <t>이디야 서초법조타운점</t>
  </si>
  <si>
    <t>3210000-104-2007-00049</t>
  </si>
  <si>
    <t>2007-05-10</t>
  </si>
  <si>
    <t>137881</t>
  </si>
  <si>
    <t>서울특별시 서초구 서초동 1669-15번지 성운빌딩 103호</t>
  </si>
  <si>
    <t>서울특별시 서초구 서초대로56길 22, 103호 (서초동, 성운빌딩)</t>
  </si>
  <si>
    <t>3210000-104-2008-00002</t>
  </si>
  <si>
    <t>2008-01-02</t>
  </si>
  <si>
    <t>36.26</t>
  </si>
  <si>
    <t>137842</t>
  </si>
  <si>
    <t>서울특별시 서초구 방배동 910-9번지 1층 3호</t>
  </si>
  <si>
    <t>서울특별시 서초구 방배로 87, 1층 3호 (방배동)</t>
  </si>
  <si>
    <t>이디야 방배역점</t>
  </si>
  <si>
    <t>3130000-104-2019-00252</t>
  </si>
  <si>
    <t>57.72</t>
  </si>
  <si>
    <t>121854</t>
  </si>
  <si>
    <t>서울특별시 마포구 신수동 93-102 신촌숲아이파크</t>
  </si>
  <si>
    <t>서울특별시 마포구 광성로 17, 1층 118호 (신수동, 신촌숲아이파크)</t>
  </si>
  <si>
    <t>이디야 신촌숲아이파크점</t>
  </si>
  <si>
    <t>3210000-104-2005-00176</t>
  </si>
  <si>
    <t>2005-08-30</t>
  </si>
  <si>
    <t>137863</t>
  </si>
  <si>
    <t xml:space="preserve">서울특별시 서초구 서초동 1360-45 1층 </t>
  </si>
  <si>
    <t>서울특별시 서초구 남부순환로347길 38, 1층 (서초동)</t>
  </si>
  <si>
    <t>이디야양재점</t>
  </si>
  <si>
    <t>3210000-104-1992-01860</t>
  </si>
  <si>
    <t>1992-02-26</t>
  </si>
  <si>
    <t>65.93</t>
  </si>
  <si>
    <t>137927</t>
  </si>
  <si>
    <t xml:space="preserve">서울특별시 서초구 서초동 1451-1 원일빌딩 1층 </t>
  </si>
  <si>
    <t>서울특별시 서초구 반포대로 32 (서초동,원일빌딩 1층)</t>
  </si>
  <si>
    <t>이디야 예술의전당점</t>
  </si>
  <si>
    <t>1992</t>
  </si>
  <si>
    <t>3210000-104-2015-00154</t>
  </si>
  <si>
    <t>2015-07-06</t>
  </si>
  <si>
    <t>137852</t>
  </si>
  <si>
    <t xml:space="preserve">서울특별시 서초구 방배동 2267번지 1층 </t>
  </si>
  <si>
    <t>서울특별시 서초구 동광로 1, 1층 (방배동)</t>
  </si>
  <si>
    <t>이디야 방배중앙점</t>
  </si>
  <si>
    <t>3210000-104-2013-00151</t>
  </si>
  <si>
    <t>2013-09-06</t>
  </si>
  <si>
    <t>67.5</t>
  </si>
  <si>
    <t>137866</t>
  </si>
  <si>
    <t>서울특별시 서초구 서초동 1444-2번지 101호</t>
  </si>
  <si>
    <t>서울특별시 서초구 효령로60길 15, 101호 (서초동)</t>
  </si>
  <si>
    <t>이디야 남부터미널점</t>
  </si>
  <si>
    <t>3210000-104-2012-00079</t>
  </si>
  <si>
    <t>2012-06-11</t>
  </si>
  <si>
    <t>21.4</t>
  </si>
  <si>
    <t>서울특별시 서초구 반포동 128-4번지 , 163번호 1호 강남터미널지하쇼핑몰 1구역 G-032호</t>
  </si>
  <si>
    <t>서울특별시 서초구 신반포로 지하 200, G-032호 (반포동, 강남터미널지하쇼핑몰 1구역)</t>
  </si>
  <si>
    <t>3210000-104-2012-00050</t>
  </si>
  <si>
    <t>2012-04-06</t>
  </si>
  <si>
    <t>47.24</t>
  </si>
  <si>
    <t>137841</t>
  </si>
  <si>
    <t>서울특별시 서초구 방배동 898-1번지 103호</t>
  </si>
  <si>
    <t>서울특별시 서초구 서초대로 108, 103호 (방배동)</t>
  </si>
  <si>
    <t>이디야커피내방역점</t>
  </si>
  <si>
    <t>3210000-104-2014-00245</t>
  </si>
  <si>
    <t>2014-11-26</t>
  </si>
  <si>
    <t>100.8</t>
  </si>
  <si>
    <t>137875</t>
  </si>
  <si>
    <t xml:space="preserve">서울특별시 서초구 서초동 1577-11번지 미래빌딩 1층 </t>
  </si>
  <si>
    <t>서울특별시 서초구 서초중앙로 89, 1층 (서초동, 미래빌딩)</t>
  </si>
  <si>
    <t>이디야 서울교대점</t>
  </si>
  <si>
    <t>3210000-104-2015-00031</t>
  </si>
  <si>
    <t>2015-02-11</t>
  </si>
  <si>
    <t>63.3</t>
  </si>
  <si>
    <t>서울특별시 서초구 방배동 773-17 102호</t>
  </si>
  <si>
    <t>서울특별시 서초구 방배로 234, 102호 (방배동)</t>
  </si>
  <si>
    <t>이디야커피 함지박사거리</t>
  </si>
  <si>
    <t>3210000-104-2014-00151</t>
  </si>
  <si>
    <t>2014-07-24</t>
  </si>
  <si>
    <t>48.14</t>
  </si>
  <si>
    <t>137871</t>
  </si>
  <si>
    <t>서울특별시 서초구 서초동 1510-2 세진빌딩</t>
  </si>
  <si>
    <t>서울특별시 서초구 반포대로21길 23, 세진빌딩 101,102호 (서초동)</t>
  </si>
  <si>
    <t>이디야 서초역점</t>
  </si>
  <si>
    <t>3210000-104-2012-00179</t>
  </si>
  <si>
    <t>2012-11-30</t>
  </si>
  <si>
    <t>69.17</t>
  </si>
  <si>
    <t>137889</t>
  </si>
  <si>
    <t>서울특별시 서초구 양재동 23 환승주차장상가 111호</t>
  </si>
  <si>
    <t>서울특별시 서초구 강남대로 221, 111호 (양재동, 환승주차장상가)</t>
  </si>
  <si>
    <t>이디야 커피(EDIYA COFFEE)</t>
  </si>
  <si>
    <t>3210000-104-2014-00183</t>
  </si>
  <si>
    <t>2014-09-16</t>
  </si>
  <si>
    <t>83</t>
  </si>
  <si>
    <t>137898</t>
  </si>
  <si>
    <t>서울특별시 서초구 양재동 377-1번지 1층 2호</t>
  </si>
  <si>
    <t>서울특별시 서초구 동산로 60, 1층 2호 (양재동)</t>
  </si>
  <si>
    <t>이디야 양재언남점</t>
  </si>
  <si>
    <t>3210000-104-2019-00164</t>
  </si>
  <si>
    <t>69.18</t>
  </si>
  <si>
    <t>137-140</t>
  </si>
  <si>
    <t>서울특별시 서초구 우면동 764 서초 리슈빌S 103,1호</t>
  </si>
  <si>
    <t>서울특별시 서초구 양재대로2길 100-11, 1층 103,104호 (우면동, 서초 리슈빌S)</t>
  </si>
  <si>
    <t>이디야(서초우면중앙점)</t>
  </si>
  <si>
    <t>3220000-104-2020-00608</t>
  </si>
  <si>
    <t>2020-11-24</t>
  </si>
  <si>
    <t>271.64</t>
  </si>
  <si>
    <t>135919</t>
  </si>
  <si>
    <t xml:space="preserve">서울특별시 강남구 역삼동 708-4 에이치제이타워 </t>
  </si>
  <si>
    <t>서울특별시 강남구 테헤란로 332, 에이치제이타워 지하1층,지하2층 (역삼동)</t>
  </si>
  <si>
    <t>이디야 선릉역점</t>
  </si>
  <si>
    <t>3220000-104-2010-00269</t>
  </si>
  <si>
    <t>2010-08-06</t>
  </si>
  <si>
    <t>82.55</t>
  </si>
  <si>
    <t xml:space="preserve">서울특별시 강남구 역삼동 708-4번지 1층 </t>
  </si>
  <si>
    <t>서울특별시 강남구 테헤란로 332 (역삼동,1층)</t>
  </si>
  <si>
    <t>3220000-104-2008-00187</t>
  </si>
  <si>
    <t>2008-08-21</t>
  </si>
  <si>
    <t>135830</t>
  </si>
  <si>
    <t xml:space="preserve">서울특별시 강남구 논현동 242-54번지 1층 </t>
  </si>
  <si>
    <t>서울특별시 강남구 선릉로 661 (논현동,1층)</t>
  </si>
  <si>
    <t>이디야강남구청역점</t>
  </si>
  <si>
    <t>3220000-104-2009-00351</t>
  </si>
  <si>
    <t>40.98</t>
  </si>
  <si>
    <t>135935</t>
  </si>
  <si>
    <t xml:space="preserve">서울특별시 강남구 역삼동 826-37번지 지하1층 108호 </t>
  </si>
  <si>
    <t>서울특별시 강남구 테헤란로4길 46 (역삼동,지하1층 108호)</t>
  </si>
  <si>
    <t>3220000-104-2016-00271</t>
  </si>
  <si>
    <t>87.52</t>
  </si>
  <si>
    <t>135509</t>
  </si>
  <si>
    <t xml:space="preserve">서울특별시 강남구 삼성동 114-8번지 </t>
  </si>
  <si>
    <t>서울특별시 강남구 봉은사로 442, 1층 (삼성동)</t>
  </si>
  <si>
    <t>이디야커피 삼성중앙점</t>
  </si>
  <si>
    <t>3000000-104-2008-00107</t>
  </si>
  <si>
    <t>2008-12-05</t>
  </si>
  <si>
    <t>20.95</t>
  </si>
  <si>
    <t>110809</t>
  </si>
  <si>
    <t>서울특별시 종로구 동숭동 1-67 (1층 9-1호)</t>
  </si>
  <si>
    <t>서울특별시 종로구 대학로10길 17 (동숭동,(1층 9-1호))</t>
  </si>
  <si>
    <t>이디야커피 대학로점</t>
  </si>
  <si>
    <t>3220000-104-2015-00557</t>
  </si>
  <si>
    <t>135920</t>
  </si>
  <si>
    <t xml:space="preserve">서울특별시 강남구 역삼동 721-9번지 지상1층101호 </t>
  </si>
  <si>
    <t>서울특별시 강남구 언주로81길 8, 지상1층 101호 (역삼동)</t>
  </si>
  <si>
    <t>3220000-104-2016-00162</t>
  </si>
  <si>
    <t>1,022.52</t>
  </si>
  <si>
    <t xml:space="preserve">서울특별시 강남구 논현동 221-17번지 </t>
  </si>
  <si>
    <t>서울특별시 강남구 논현로 636, 지상1,2층 (논현동, 이디야빌딩)</t>
  </si>
  <si>
    <t>이디야커피랩</t>
  </si>
  <si>
    <t>3220000-104-2006-00224</t>
  </si>
  <si>
    <t>2006-12-20</t>
  </si>
  <si>
    <t>47.1</t>
  </si>
  <si>
    <t>135701</t>
  </si>
  <si>
    <t xml:space="preserve">서울특별시 강남구 논현동 71-2번지 건설회관지상1층 </t>
  </si>
  <si>
    <t>서울특별시 강남구 언주로 711 (논현동,건설회관지상1층)</t>
  </si>
  <si>
    <t>이디야(건설회관점)</t>
  </si>
  <si>
    <t>3220000-104-2012-00131</t>
  </si>
  <si>
    <t>2012-04-10</t>
  </si>
  <si>
    <t>135917</t>
  </si>
  <si>
    <t xml:space="preserve">서울특별시 강남구 역삼동 696-40번지 </t>
  </si>
  <si>
    <t>서울특별시 강남구 선릉로 519, 지상1층 (역삼동)</t>
  </si>
  <si>
    <t>3220000-104-2014-00421</t>
  </si>
  <si>
    <t>135100</t>
  </si>
  <si>
    <t xml:space="preserve">서울특별시 강남구 청담동 77-76번지 청담역 </t>
  </si>
  <si>
    <t>서울특별시 강남구 학동로 지하 508, 지하3층 729-3729,729-3730호 (청담동, 청담역)</t>
  </si>
  <si>
    <t>이디야커피 청담역사점</t>
  </si>
  <si>
    <t>3220000-104-2009-00271</t>
  </si>
  <si>
    <t>2009-09-17</t>
  </si>
  <si>
    <t>135915</t>
  </si>
  <si>
    <t xml:space="preserve">서울특별시 강남구 역삼동 670-21번지 지상1층 </t>
  </si>
  <si>
    <t>서울특별시 강남구 논현로94길 19 (역삼동,지상1층)</t>
  </si>
  <si>
    <t>3220000-104-2011-00489</t>
  </si>
  <si>
    <t>서울특별시 강남구 논현동 230-2번지 101호</t>
  </si>
  <si>
    <t>서울특별시 강남구 봉은사로37길 29, 101호 (논현동)</t>
  </si>
  <si>
    <t>3220000-104-2014-00360</t>
  </si>
  <si>
    <t>2014-08-26</t>
  </si>
  <si>
    <t>102.91</t>
  </si>
  <si>
    <t>135994</t>
  </si>
  <si>
    <t xml:space="preserve">서울특별시 강남구 개포동 186-3번지 </t>
  </si>
  <si>
    <t>서울특별시 강남구 개포로82길 11, 지상1층 108,109호 (개포동)</t>
  </si>
  <si>
    <t>이디야 개포역점</t>
  </si>
  <si>
    <t>3220000-104-2017-00681</t>
  </si>
  <si>
    <t>135816</t>
  </si>
  <si>
    <t xml:space="preserve">서울특별시 강남구 논현동 60-10번지 </t>
  </si>
  <si>
    <t>서울특별시 강남구 도산대로30길 7, 1층 (논현동)</t>
  </si>
  <si>
    <t>을지사거리 이디야커피숍</t>
  </si>
  <si>
    <t>3220000-104-2012-00365</t>
  </si>
  <si>
    <t>35.53</t>
  </si>
  <si>
    <t>135930</t>
  </si>
  <si>
    <t xml:space="preserve">서울특별시 강남구 역삼동 796-22번지 지상106호 </t>
  </si>
  <si>
    <t>이디야 역삼시장점</t>
  </si>
  <si>
    <t>3220000-104-2017-00448</t>
  </si>
  <si>
    <t>2017-07-03</t>
  </si>
  <si>
    <t>135928</t>
  </si>
  <si>
    <t xml:space="preserve">서울특별시 강남구 역삼동 769-8번지 </t>
  </si>
  <si>
    <t>서울특별시 강남구 논현로72길 13, 1층 (역삼동)</t>
  </si>
  <si>
    <t>이디야 역삼점</t>
  </si>
  <si>
    <t>3220000-104-2013-00208</t>
  </si>
  <si>
    <t>2013-05-31</t>
  </si>
  <si>
    <t>66.49</t>
  </si>
  <si>
    <t>135914</t>
  </si>
  <si>
    <t xml:space="preserve">서울특별시 강남구 역삼동 667-18번지 </t>
  </si>
  <si>
    <t>서울특별시 강남구 논현로98길 7, 지상2층 (역삼동)</t>
  </si>
  <si>
    <t>이디야 충현교회점</t>
  </si>
  <si>
    <t>3220000-104-2017-00388</t>
  </si>
  <si>
    <t>2017-06-07</t>
  </si>
  <si>
    <t>46.35</t>
  </si>
  <si>
    <t>135811</t>
  </si>
  <si>
    <t xml:space="preserve">서울특별시 강남구 논현동 3-1번지 </t>
  </si>
  <si>
    <t>서울특별시 강남구 도산대로 118, 지상1층 (논현동, 논현빌딩)</t>
  </si>
  <si>
    <t>이디야커피 신사점</t>
  </si>
  <si>
    <t>3220000-104-2001-23945</t>
  </si>
  <si>
    <t>2001-11-09</t>
  </si>
  <si>
    <t>135887</t>
  </si>
  <si>
    <t xml:space="preserve">서울특별시 강남구 신사동 512-10 1층 </t>
  </si>
  <si>
    <t>서울특별시 강남구 압구정로2길 62 (신사동,1층)</t>
  </si>
  <si>
    <t>과자점</t>
  </si>
  <si>
    <t>3220000-104-2011-00451</t>
  </si>
  <si>
    <t>2011-10-28</t>
  </si>
  <si>
    <t>14.85</t>
  </si>
  <si>
    <t>135744</t>
  </si>
  <si>
    <t xml:space="preserve">서울특별시 강남구 수서동 724번지 로즈데일오피스텔 </t>
  </si>
  <si>
    <t>서울특별시 강남구 광평로 280, 지상1층 104-1호 (수서동)</t>
  </si>
  <si>
    <t>이디야커피 수서역점</t>
  </si>
  <si>
    <t>3220000-104-2009-00267</t>
  </si>
  <si>
    <t>2009-09-16</t>
  </si>
  <si>
    <t>39.66</t>
  </si>
  <si>
    <t>135513</t>
  </si>
  <si>
    <t xml:space="preserve">서울특별시 강남구 역삼동 703-1번지 지상1층 </t>
  </si>
  <si>
    <t>서울특별시 강남구 테헤란로43길 18 (역삼동,지상1층)</t>
  </si>
  <si>
    <t>이디야 역삼상록점</t>
  </si>
  <si>
    <t>3220000-104-2007-00033</t>
  </si>
  <si>
    <t>2007-02-12</t>
  </si>
  <si>
    <t>135964</t>
  </si>
  <si>
    <t xml:space="preserve">서울특별시 강남구 개포동 1238-8 지상1층 103호 </t>
  </si>
  <si>
    <t>서울특별시 강남구 개포로 218 (개포동,지상1층 103호)</t>
  </si>
  <si>
    <t>이디야포이사거리점</t>
  </si>
  <si>
    <t>3220000-104-2007-00225</t>
  </si>
  <si>
    <t>2007-09-11</t>
  </si>
  <si>
    <t>135910</t>
  </si>
  <si>
    <t xml:space="preserve">서울특별시 강남구 역삼동 643-10번지 1층 </t>
  </si>
  <si>
    <t>서울특별시 강남구 테헤란로25길 17 (역삼동,1층)</t>
  </si>
  <si>
    <t>이디야 역삼역점</t>
  </si>
  <si>
    <t>3220000-104-2015-00301</t>
  </si>
  <si>
    <t>2015-07-30</t>
  </si>
  <si>
    <t>64.62</t>
  </si>
  <si>
    <t>135939</t>
  </si>
  <si>
    <t xml:space="preserve">서울특별시 강남구 개포동 14-1번지 </t>
  </si>
  <si>
    <t>서울특별시 강남구 개포로109길 34, 1층 103,113,114호 (개포동, 대청프라자)</t>
  </si>
  <si>
    <t>3220000-104-2002-00007</t>
  </si>
  <si>
    <t>2002-01-12</t>
  </si>
  <si>
    <t>15.22</t>
  </si>
  <si>
    <t>135555</t>
  </si>
  <si>
    <t xml:space="preserve">서울특별시 강남구 도곡동 467-24번지 우성캐릭터199 1층103호 </t>
  </si>
  <si>
    <t>서울특별시 강남구 언주로 118 (도곡동,우성캐릭터199 1층103호)</t>
  </si>
  <si>
    <t>이디야도곡점</t>
  </si>
  <si>
    <t>3220000-104-2018-00681</t>
  </si>
  <si>
    <t>65.86</t>
  </si>
  <si>
    <t>135200</t>
  </si>
  <si>
    <t xml:space="preserve">서울특별시 강남구 자곡동 651번지 강남유탑유블레스 </t>
  </si>
  <si>
    <t>서울특별시 강남구 자곡로 180, 강남유탑유블레스 1층 102호 (자곡동)</t>
  </si>
  <si>
    <t>이디야 강남자곡점</t>
  </si>
  <si>
    <t>자곡동</t>
  </si>
  <si>
    <t>3220000-104-2021-00334</t>
  </si>
  <si>
    <t>2021-05-31</t>
  </si>
  <si>
    <t>87.18</t>
  </si>
  <si>
    <t>135210</t>
  </si>
  <si>
    <t xml:space="preserve">서울특별시 강남구 율현동 434 세곡프라자 </t>
  </si>
  <si>
    <t>서울특별시 강남구 밤고개로21길 8, 세곡프라자 지상1층 104,105호 (율현동)</t>
  </si>
  <si>
    <t>이디야커피 강남율현점</t>
  </si>
  <si>
    <t>율현동</t>
  </si>
  <si>
    <t>3220000-104-2020-00455</t>
  </si>
  <si>
    <t>2020-08-24</t>
  </si>
  <si>
    <t>264.46</t>
  </si>
  <si>
    <t>135818</t>
  </si>
  <si>
    <t xml:space="preserve">서울특별시 강남구 논현동 89-22 국제빌딩 </t>
  </si>
  <si>
    <t>서울특별시 강남구 학동로 219, 국제빌딩 지상2층 (논현동)</t>
  </si>
  <si>
    <t>이디야 학동역점</t>
  </si>
  <si>
    <t>3220000-104-2020-00344</t>
  </si>
  <si>
    <t>413.82</t>
  </si>
  <si>
    <t>135841</t>
  </si>
  <si>
    <t xml:space="preserve">서울특별시 강남구 대치동 907-7 성진빌딩 </t>
  </si>
  <si>
    <t>서울특별시 강남구 역삼로 415, 성진빌딩 지상1층 (대치동)</t>
  </si>
  <si>
    <t>이디야커피 강남대치점</t>
  </si>
  <si>
    <t>3220000-104-2021-00725</t>
  </si>
  <si>
    <t>2021-12-01</t>
  </si>
  <si>
    <t>95.9</t>
  </si>
  <si>
    <t>135849</t>
  </si>
  <si>
    <t xml:space="preserve">서울특별시 강남구 대치동 987-5 주성빌딩 </t>
  </si>
  <si>
    <t>서울특별시 강남구 삼성로64길 32, 주성빌딩 지상1층 (대치동)</t>
  </si>
  <si>
    <t>이디야 삼성대치점</t>
  </si>
  <si>
    <t>3220000-104-2011-00472</t>
  </si>
  <si>
    <t>2011-11-11</t>
  </si>
  <si>
    <t>135957</t>
  </si>
  <si>
    <t xml:space="preserve">서울특별시 강남구 청담동 125-22번지 지상1층 </t>
  </si>
  <si>
    <t>서울특별시 강남구 도산대로 521, 지상1층 (청담동)</t>
  </si>
  <si>
    <t>이디야 청담사거리점</t>
  </si>
  <si>
    <t>3220000-104-2019-00855</t>
  </si>
  <si>
    <t>2019-12-12</t>
  </si>
  <si>
    <t>33.99</t>
  </si>
  <si>
    <t xml:space="preserve">서울특별시 강남구 논현동 241-1 강남파라곤 </t>
  </si>
  <si>
    <t>서울특별시 강남구 학동로 338, 제에스동 지상1층 S115호 (논현동, 강남파라곤)</t>
  </si>
  <si>
    <t>이디야 강남구청역 아이티웨딩점</t>
  </si>
  <si>
    <t>3230000-104-2018-00309</t>
  </si>
  <si>
    <t>2018-08-29</t>
  </si>
  <si>
    <t>47.44</t>
  </si>
  <si>
    <t>138962</t>
  </si>
  <si>
    <t xml:space="preserve">서울특별시 송파구 문정동 628번지 가든파이브툴 </t>
  </si>
  <si>
    <t>서울특별시 송파구 충민로 10, 가든파이브툴 1층 S-08호 (문정동)</t>
  </si>
  <si>
    <t>이디야 가든파이브점</t>
  </si>
  <si>
    <t>3230000-104-2019-00481</t>
  </si>
  <si>
    <t>2019-12-26</t>
  </si>
  <si>
    <t>68.25</t>
  </si>
  <si>
    <t>138927</t>
  </si>
  <si>
    <t xml:space="preserve">서울특별시 송파구 장지동 905번지 위례포레샤인23단지 </t>
  </si>
  <si>
    <t>서울특별시 송파구 위례순환로 477, 근린생활시설2동 1층 101호,102호 (장지동, 위례포레샤인23단지)</t>
  </si>
  <si>
    <t>이디야(위례 포레샤인점)</t>
  </si>
  <si>
    <t>3230000-104-2008-00195</t>
  </si>
  <si>
    <t>2008-12-30</t>
  </si>
  <si>
    <t>32.93</t>
  </si>
  <si>
    <t>138800</t>
  </si>
  <si>
    <t xml:space="preserve">서울특별시 송파구 가락동 8번지 가락스타클래스 1층 102호 </t>
  </si>
  <si>
    <t>서울특별시 송파구 오금로 306 (가락동,가락스타클래스 1층 102호)</t>
  </si>
  <si>
    <t>이디야커피오금점</t>
  </si>
  <si>
    <t>3230000-104-2009-00009</t>
  </si>
  <si>
    <t>2009-01-13</t>
  </si>
  <si>
    <t>138813</t>
  </si>
  <si>
    <t xml:space="preserve">서울특별시 송파구 거여동 26-2번지 지상 1층 </t>
  </si>
  <si>
    <t>서울특별시 송파구 오금로 497 (거여동,지상 1층)</t>
  </si>
  <si>
    <t>이디야 거여역점</t>
  </si>
  <si>
    <t>3230000-104-2018-00175</t>
  </si>
  <si>
    <t>2018-05-11</t>
  </si>
  <si>
    <t>62.6</t>
  </si>
  <si>
    <t>138888</t>
  </si>
  <si>
    <t xml:space="preserve">서울특별시 송파구 장지동 841-4번지 대진플라자2 </t>
  </si>
  <si>
    <t>서울특별시 송파구 충민로2길 28, 대진플라자2 1층 101호 (장지동)</t>
  </si>
  <si>
    <t>이디야 송파파인타운점</t>
  </si>
  <si>
    <t>3230000-104-2006-00096</t>
  </si>
  <si>
    <t>2006-10-24</t>
  </si>
  <si>
    <t>138860</t>
  </si>
  <si>
    <t xml:space="preserve">서울특별시 송파구 오금동 165번지 상아상가 107호 </t>
  </si>
  <si>
    <t>서울특별시 송파구 오금로 407 (오금동,상아상가 107호)</t>
  </si>
  <si>
    <t>이디야개롱역점</t>
  </si>
  <si>
    <t>3230000-104-2018-00206</t>
  </si>
  <si>
    <t>2018-05-31</t>
  </si>
  <si>
    <t>85.37</t>
  </si>
  <si>
    <t>138926</t>
  </si>
  <si>
    <t xml:space="preserve">서울특별시 송파구 장지동 881번지 아이온스퀘어 </t>
  </si>
  <si>
    <t>서울특별시 송파구 위례광장로 188, 아이온스퀘어 135호, 136호 (장지동)</t>
  </si>
  <si>
    <t>이디야커피 송파위례점</t>
  </si>
  <si>
    <t>3230000-104-2009-00196</t>
  </si>
  <si>
    <t>2009-09-30</t>
  </si>
  <si>
    <t>43</t>
  </si>
  <si>
    <t>138848</t>
  </si>
  <si>
    <t xml:space="preserve">서울특별시 송파구 송파동 15-4번지 지상1층 </t>
  </si>
  <si>
    <t>서울특별시 송파구 송파대로 456, 지상1층 (송파동)</t>
  </si>
  <si>
    <t>이디야 석촌역점</t>
  </si>
  <si>
    <t>3230000-104-2017-00489</t>
  </si>
  <si>
    <t>2017-12-07</t>
  </si>
  <si>
    <t>188.09</t>
  </si>
  <si>
    <t>138825</t>
  </si>
  <si>
    <t xml:space="preserve">서울특별시 송파구 문정동 37-8번지 </t>
  </si>
  <si>
    <t>서울특별시 송파구 문정로 31-1, 1,2층 (문정동)</t>
  </si>
  <si>
    <t>이디야커피 문정중앙점</t>
  </si>
  <si>
    <t>3230000-104-2015-00029</t>
  </si>
  <si>
    <t>2015-02-23</t>
  </si>
  <si>
    <t>138867</t>
  </si>
  <si>
    <t xml:space="preserve">서울특별시 송파구 잠실동 335-4 지상1층 </t>
  </si>
  <si>
    <t>서울특별시 송파구 백제고분로 172, 지상1층 (잠실동)</t>
  </si>
  <si>
    <t>이디야커피 잠실본동점</t>
  </si>
  <si>
    <t>3230000-104-2015-00203</t>
  </si>
  <si>
    <t>2015-08-17</t>
  </si>
  <si>
    <t>30.63</t>
  </si>
  <si>
    <t>138829</t>
  </si>
  <si>
    <t>서울특별시 송파구 방이동 89-11번지 올림픽선수기자촌 중심상가 지상1층 209호</t>
  </si>
  <si>
    <t>서울특별시 송파구 양재대로 1222, 지상1층 209호 (방이동, 올림픽선수기자촌 중심상가)</t>
  </si>
  <si>
    <t>이디야커피 올림픽 프라자점</t>
  </si>
  <si>
    <t>3230000-104-2017-00033</t>
  </si>
  <si>
    <t>2017-02-02</t>
  </si>
  <si>
    <t xml:space="preserve">서울특별시 송파구 문정동 651 </t>
  </si>
  <si>
    <t>서울특별시 송파구 송파대로 167, A동 G114호 (문정동, 문정역테라타워)</t>
  </si>
  <si>
    <t>이디야커피 문정테라타워점</t>
  </si>
  <si>
    <t>3230000-104-2016-00371</t>
  </si>
  <si>
    <t>138847</t>
  </si>
  <si>
    <t xml:space="preserve">서울특별시 송파구 석촌동 290-2 </t>
  </si>
  <si>
    <t>서울특별시 송파구 송파대로 409, 1층 (석촌동)</t>
  </si>
  <si>
    <t>이디야 석촌사거리점</t>
  </si>
  <si>
    <t>3230000-104-2008-00041</t>
  </si>
  <si>
    <t>2008-04-23</t>
  </si>
  <si>
    <t>42.93</t>
  </si>
  <si>
    <t>138827</t>
  </si>
  <si>
    <t xml:space="preserve">서울특별시 송파구 방이동 35-4번지 아이스페이스 잠실2 105호 </t>
  </si>
  <si>
    <t>서울특별시 송파구 올림픽로 354 (방이동,아이스페이스 잠실2 105호)</t>
  </si>
  <si>
    <t>이디야올림픽공원점</t>
  </si>
  <si>
    <t>3230000-104-2017-00206</t>
  </si>
  <si>
    <t>2017-05-16</t>
  </si>
  <si>
    <t xml:space="preserve">서울특별시 송파구 문정동 634번지 </t>
  </si>
  <si>
    <t>서울특별시 송파구 충민로 66, T-3143호 (문정동, 가든파이브라이프)</t>
  </si>
  <si>
    <t>이디야커피 가든파이브 테크노관점</t>
  </si>
  <si>
    <t>3230000-104-2017-00253</t>
  </si>
  <si>
    <t>138855</t>
  </si>
  <si>
    <t xml:space="preserve">서울특별시 송파구 오금동 10-3번지 </t>
  </si>
  <si>
    <t>서울특별시 송파구 위례성대로22길 18, 1층 (오금동)</t>
  </si>
  <si>
    <t>이디야커피 오금중앙점</t>
  </si>
  <si>
    <t>3230000-104-2019-00374</t>
  </si>
  <si>
    <t>2019-10-01</t>
  </si>
  <si>
    <t>51</t>
  </si>
  <si>
    <t>138885</t>
  </si>
  <si>
    <t xml:space="preserve">서울특별시 송파구 문정동 150번지 올림픽훼밀리타운 </t>
  </si>
  <si>
    <t>서울특별시 송파구 중대로 24, 상가동 1층 120호,121호 (문정동, 올림픽훼밀리타운)</t>
  </si>
  <si>
    <t>이디야커피 송파올림픽훼미리타운점</t>
  </si>
  <si>
    <t>3230000-104-2016-00299</t>
  </si>
  <si>
    <t>50.3</t>
  </si>
  <si>
    <t>138861</t>
  </si>
  <si>
    <t xml:space="preserve">서울특별시 송파구 잠실동 175-6 </t>
  </si>
  <si>
    <t>서울특별시 송파구 올림픽로 76, 1층 104호 (잠실동)</t>
  </si>
  <si>
    <t>이디야 종합운동장역점</t>
  </si>
  <si>
    <t>3230000-104-2019-00041</t>
  </si>
  <si>
    <t>2019-02-07</t>
  </si>
  <si>
    <t>77.16</t>
  </si>
  <si>
    <t>138844</t>
  </si>
  <si>
    <t xml:space="preserve">서울특별시 송파구 석촌동 170-9번지 삼경빌딩 </t>
  </si>
  <si>
    <t>서울특별시 송파구 백제고분로39길 15, 1층 101호 (석촌동, 삼경빌딩)</t>
  </si>
  <si>
    <t>이디야커피 석촌백제점</t>
  </si>
  <si>
    <t>3230000-104-2019-00113</t>
  </si>
  <si>
    <t>138807</t>
  </si>
  <si>
    <t xml:space="preserve">서울특별시 송파구 가락동 124-7번지 </t>
  </si>
  <si>
    <t>서울특별시 송파구 송이로 159, 1층 101호 (가락동)</t>
  </si>
  <si>
    <t>이디야 송파문정점</t>
  </si>
  <si>
    <t>3230000-104-2019-00121</t>
  </si>
  <si>
    <t>2019-04-11</t>
  </si>
  <si>
    <t>66.12</t>
  </si>
  <si>
    <t>138200</t>
  </si>
  <si>
    <t xml:space="preserve">서울특별시 송파구 문정동 75-9번지 </t>
  </si>
  <si>
    <t>서울특별시 송파구 새말로8길 30, 1층 (문정동)</t>
  </si>
  <si>
    <t>이디야 문정문현점</t>
  </si>
  <si>
    <t>3230000-104-2019-00042</t>
  </si>
  <si>
    <t>2019-02-08</t>
  </si>
  <si>
    <t>79.8</t>
  </si>
  <si>
    <t>138833</t>
  </si>
  <si>
    <t xml:space="preserve">서울특별시 송파구 방이동 167-1번지 </t>
  </si>
  <si>
    <t>서울특별시 송파구 가락로 280, 1층 102호 (방이동)</t>
  </si>
  <si>
    <t>이디야커피 방이초교점</t>
  </si>
  <si>
    <t>3230000-104-2019-00046</t>
  </si>
  <si>
    <t>138878</t>
  </si>
  <si>
    <t xml:space="preserve">서울특별시 송파구 풍납동 399-11번지 </t>
  </si>
  <si>
    <t>서울특별시 송파구 강동대로9길 17-1, 1층 (풍납동)</t>
  </si>
  <si>
    <t>이디야 송파 풍납점</t>
  </si>
  <si>
    <t>풍납동</t>
  </si>
  <si>
    <t>3090000-104-2022-00036</t>
  </si>
  <si>
    <t>2022-05-02</t>
  </si>
  <si>
    <t>132890</t>
  </si>
  <si>
    <t>서울특별시 도봉구 쌍문동 507-61 주함해븐빌</t>
  </si>
  <si>
    <t>서울특별시 도봉구 삼양로 594, C-1동 1층 101호 (쌍문동, 주함해븐빌)</t>
  </si>
  <si>
    <t>이디야 솔밭공원역점</t>
  </si>
  <si>
    <t>3200000-104-2022-00077</t>
  </si>
  <si>
    <t>81.72</t>
  </si>
  <si>
    <t>151810</t>
  </si>
  <si>
    <t>서울특별시 관악구 봉천동 34-17</t>
  </si>
  <si>
    <t>서울특별시 관악구 관악로 232, 1층 (봉천동)</t>
  </si>
  <si>
    <t>이디야 관악우성점</t>
  </si>
  <si>
    <t>3100000-104-2017-00069</t>
  </si>
  <si>
    <t>139816</t>
  </si>
  <si>
    <t>서울특별시 노원구 상계동 372-5 1층일부</t>
  </si>
  <si>
    <t>서울특별시 노원구 노원로 452, 1층 일부호 (상계동)</t>
  </si>
  <si>
    <t>이디야노원중앙점</t>
  </si>
  <si>
    <t>3070000-104-2022-00090</t>
  </si>
  <si>
    <t>71.35</t>
  </si>
  <si>
    <t>136071</t>
  </si>
  <si>
    <t>서울특별시 성북구 안암동1가 190 1층</t>
  </si>
  <si>
    <t>서울특별시 성북구 보문로30가길 42, 1층 (안암동1가)</t>
  </si>
  <si>
    <t>이디야 안암래미안점</t>
  </si>
  <si>
    <t>안암동1가</t>
  </si>
  <si>
    <t>3010000-104-2012-00076</t>
  </si>
  <si>
    <t>2012-05-07</t>
  </si>
  <si>
    <t>85.8</t>
  </si>
  <si>
    <t>100-281</t>
  </si>
  <si>
    <t>서울특별시 중구 인현동1가 101-1</t>
  </si>
  <si>
    <t>서울특별시 중구 마른내로 49 (인현동1가, 외 2필지 지상1,2층)</t>
  </si>
  <si>
    <t>이디야커피 을지로중앙점</t>
  </si>
  <si>
    <t>인현동1가</t>
  </si>
  <si>
    <t>3130000-104-2022-00326</t>
  </si>
  <si>
    <t>2022-12-02</t>
  </si>
  <si>
    <t>서울특별시 마포구 노고산동 49-31 농협중앙회</t>
  </si>
  <si>
    <t>서울특별시 마포구 신촌로 66, 농협중앙회 1층 (노고산동)</t>
  </si>
  <si>
    <t>이디야 하나로마트 신촌점</t>
  </si>
  <si>
    <t>3110000-104-2023-00004</t>
  </si>
  <si>
    <t>2023-01-03</t>
  </si>
  <si>
    <t>87.44</t>
  </si>
  <si>
    <t>122896</t>
  </si>
  <si>
    <t>서울특별시 은평구 역촌동 17-19</t>
  </si>
  <si>
    <t>서울특별시 은평구 진흥로 95, 1층 (역촌동)</t>
  </si>
  <si>
    <t>이디야(역촌역점)</t>
  </si>
  <si>
    <t>3020000-104-2022-00059</t>
  </si>
  <si>
    <t>140865</t>
  </si>
  <si>
    <t>서울특별시 용산구 이태원동 128-3</t>
  </si>
  <si>
    <t>서울특별시 용산구 이태원로 176, 1층 (이태원동)</t>
  </si>
  <si>
    <t>이디야커피 이태원역점</t>
  </si>
  <si>
    <t>3000000-104-2022-00056</t>
  </si>
  <si>
    <t>110-863</t>
  </si>
  <si>
    <t>서울특별시 종로구 숭인동 169 1층</t>
  </si>
  <si>
    <t>서울특별시 종로구 종로 377, 1층 (숭인동)</t>
  </si>
  <si>
    <t>메가엠지씨커피 종로숭인점</t>
  </si>
  <si>
    <t>3220000-104-2023-00133</t>
  </si>
  <si>
    <t>135-897</t>
  </si>
  <si>
    <t>서울특별시 강남구 신사동 661-1</t>
  </si>
  <si>
    <t>서울특별시 강남구 압구정로 338, 지상1층 3호 (신사동)</t>
  </si>
  <si>
    <t>메가엠지씨커피 압구정로데오역점</t>
  </si>
  <si>
    <t>3170000-104-2019-00046</t>
  </si>
  <si>
    <t>39.87</t>
  </si>
  <si>
    <t>153-010</t>
  </si>
  <si>
    <t>서울특별시 금천구 독산동 1147 금천롯데캐슬골드파크1차아파트</t>
  </si>
  <si>
    <t>서울특별시 금천구 벚꽃로 40, 113동 107호 (독산동, 금천롯데캐슬골드파크1차아파트)</t>
  </si>
  <si>
    <t>메가엠지씨커피 금천롯데캐슬</t>
  </si>
  <si>
    <t>3040000-104-2023-00046</t>
  </si>
  <si>
    <t>2023-03-27</t>
  </si>
  <si>
    <t>89.2</t>
  </si>
  <si>
    <t>143-883</t>
  </si>
  <si>
    <t>서울특별시 광진구 중곡동 18-74 경동빌딩 103호</t>
  </si>
  <si>
    <t>서울특별시 광진구 용마산로 114, 경동빌딩 1층 103호 (중곡동)</t>
  </si>
  <si>
    <t>메가엠지씨커피 중곡대원점</t>
  </si>
  <si>
    <t>3010000-104-2023-00054</t>
  </si>
  <si>
    <t>100-824</t>
  </si>
  <si>
    <t>서울특별시 중구 신당동 291-29</t>
  </si>
  <si>
    <t>서울특별시 중구 다산로36길 36, 1층 1호 (신당동)</t>
  </si>
  <si>
    <t>메가엠지씨커피 청구신당점</t>
  </si>
  <si>
    <t>3100000-104-2023-00186</t>
  </si>
  <si>
    <t>2023-10-30</t>
  </si>
  <si>
    <t>139-852</t>
  </si>
  <si>
    <t>서울특별시 노원구 월계동 845-5 성진빌딩</t>
  </si>
  <si>
    <t>서울특별시 노원구 월계로45길 37, 성진빌딩 1층 (월계동)</t>
  </si>
  <si>
    <t>메가엠지씨커피 노원월계초점</t>
  </si>
  <si>
    <t>3230000-104-2023-00112</t>
  </si>
  <si>
    <t>2023-03-29</t>
  </si>
  <si>
    <t>32.4</t>
  </si>
  <si>
    <t>138-200</t>
  </si>
  <si>
    <t>서울특별시 송파구 문정동 116-4 도은빌딩</t>
  </si>
  <si>
    <t>서울특별시 송파구 송이로 239, 도은빌딩 1층 3호 (문정동)</t>
  </si>
  <si>
    <t>메가엠지씨커피 송파문정공원점</t>
  </si>
  <si>
    <t>3100000-104-2023-00027</t>
  </si>
  <si>
    <t>2023-03-09</t>
  </si>
  <si>
    <t>139-836</t>
  </si>
  <si>
    <t>서울특별시 노원구 상계동 966-1 송현빌딩</t>
  </si>
  <si>
    <t>서울특별시 노원구 동일로 1596, 송현빌딩 1층 (상계동)</t>
  </si>
  <si>
    <t>메가엠지씨커피 상계수락점</t>
  </si>
  <si>
    <t>3130000-104-2022-00084</t>
  </si>
  <si>
    <t>2022-04-05</t>
  </si>
  <si>
    <t>83.26</t>
  </si>
  <si>
    <t>121-892</t>
  </si>
  <si>
    <t>서울특별시 마포구 창전동 444 서강쌍용예가</t>
  </si>
  <si>
    <t>서울특별시 마포구 서강로 55, 서강쌍용예가 제근린생활시설(2단지) 1층 101,102호 (창전동)</t>
  </si>
  <si>
    <t>메가엠지씨커피 광흥창역점</t>
  </si>
  <si>
    <t>3160000-104-2021-00223</t>
  </si>
  <si>
    <t>2021-12-14</t>
  </si>
  <si>
    <t>88.27</t>
  </si>
  <si>
    <t>152-906</t>
  </si>
  <si>
    <t>서울특별시 구로구 온수동 157 다청림시티</t>
  </si>
  <si>
    <t>서울특별시 구로구 부일로1길 26-12, 지하1층 제B05호 (온수동, 다청림시티)</t>
  </si>
  <si>
    <t>메가엠지씨커피 온수역점</t>
  </si>
  <si>
    <t>온수동</t>
  </si>
  <si>
    <t>3140000-104-2019-00171</t>
  </si>
  <si>
    <t>2019-08-30</t>
  </si>
  <si>
    <t>158-864</t>
  </si>
  <si>
    <t>서울특별시 양천구 신정동 1183-5 1층</t>
  </si>
  <si>
    <t>서울특별시 양천구 중앙로 265, 1층 (신정동)</t>
  </si>
  <si>
    <t>메가엠지씨커피 신정네거리역점</t>
  </si>
  <si>
    <t>3230000-104-2021-00015</t>
  </si>
  <si>
    <t>2021-01-18</t>
  </si>
  <si>
    <t>80.97</t>
  </si>
  <si>
    <t>서울특별시 송파구 송파동 21-6</t>
  </si>
  <si>
    <t>서울특별시 송파구 백제고분로41길 6, 1층 (송파동)</t>
  </si>
  <si>
    <t>메가엠지씨커피 석촌점</t>
  </si>
  <si>
    <t>3060000-104-2023-00025</t>
  </si>
  <si>
    <t>2023-03-08</t>
  </si>
  <si>
    <t>95.7</t>
  </si>
  <si>
    <t>131-802</t>
  </si>
  <si>
    <t>서울특별시 중랑구 망우동 182-11 동원빌딩</t>
  </si>
  <si>
    <t>서울특별시 중랑구 양원역로 22-1, 동원빌딩 1층 (망우동)</t>
  </si>
  <si>
    <t>메가엠지씨커피 중랑망우점</t>
  </si>
  <si>
    <t>3060000-104-2023-00109</t>
  </si>
  <si>
    <t>72.23</t>
  </si>
  <si>
    <t>서울특별시 중랑구 신내동 393-17 리치하우스</t>
  </si>
  <si>
    <t>서울특별시 중랑구 봉화산로 233-1, 1층 101호 (신내동, 리치하우스)</t>
  </si>
  <si>
    <t>메가엠지씨커피 신내동성점</t>
  </si>
  <si>
    <t>3210000-104-2023-00116</t>
  </si>
  <si>
    <t>58.18</t>
  </si>
  <si>
    <t>137-849</t>
  </si>
  <si>
    <t>서울특별시 서초구 방배동 983-11</t>
  </si>
  <si>
    <t>서울특별시 서초구 방배로 58, 1층 105호 (방배동)</t>
  </si>
  <si>
    <t>메가엠지씨커피 방배백석점</t>
  </si>
  <si>
    <t>3190000-104-2023-00054</t>
  </si>
  <si>
    <t>141.61</t>
  </si>
  <si>
    <t>서울특별시 동작구 상도동 7-60</t>
  </si>
  <si>
    <t>서울특별시 동작구 흑석로 21, 1층 101호 (상도동)</t>
  </si>
  <si>
    <t>메가엠지씨커피 중대후문점</t>
  </si>
  <si>
    <t>3050000-104-2023-00031</t>
  </si>
  <si>
    <t>130-837</t>
  </si>
  <si>
    <t>서울특별시 동대문구 장안동 192-75</t>
  </si>
  <si>
    <t>서울특별시 동대문구 한천로 60, 1층 (장안동)</t>
  </si>
  <si>
    <t>메가엠지씨커피 동대문한천로점</t>
  </si>
  <si>
    <t>3170000-104-2021-00089</t>
  </si>
  <si>
    <t>2021-08-04</t>
  </si>
  <si>
    <t>64.36</t>
  </si>
  <si>
    <t>서울특별시 금천구 가산동 60-15 삼성리더스타워 B103호</t>
  </si>
  <si>
    <t>서울특별시 금천구 벚꽃로 286, 삼성리더스타워 지하 1층 B103호 (가산동)</t>
  </si>
  <si>
    <t>메가엠지씨커피 가산리더스타워점</t>
  </si>
  <si>
    <t>3210000-104-2023-00283</t>
  </si>
  <si>
    <t>2023-09-01</t>
  </si>
  <si>
    <t>서울특별시 서초구 양재동 20-29 1층 102호</t>
  </si>
  <si>
    <t>서울특별시 서초구 강남대로 156-2, 1층 102호 (양재동)</t>
  </si>
  <si>
    <t>메가엠지씨커피 서초양재점</t>
  </si>
  <si>
    <t>3050000-104-2023-00072</t>
  </si>
  <si>
    <t>2023-06-01</t>
  </si>
  <si>
    <t>57.85</t>
  </si>
  <si>
    <t>130-030</t>
  </si>
  <si>
    <t>서울특별시 동대문구 답십리동 1003 래미안위브</t>
  </si>
  <si>
    <t>서울특별시 동대문구 답십리로 130, 근린생활3동 1층 제3-1호 (답십리동, 래미안위브)</t>
  </si>
  <si>
    <t>메가엠지씨커피 답십리1동점</t>
  </si>
  <si>
    <t>3180000-104-2023-00149</t>
  </si>
  <si>
    <t>53.34</t>
  </si>
  <si>
    <t>서울특별시 영등포구 문래동3가 84-2 동국메뜨리앙</t>
  </si>
  <si>
    <t>서울특별시 영등포구 선유로 76, 동국메뜨리앙 1층 108호 (문래동3가)</t>
  </si>
  <si>
    <t>메가엠지씨커피 영등포문래점</t>
  </si>
  <si>
    <t>3220000-104-2023-00145</t>
  </si>
  <si>
    <t>2023-03-31</t>
  </si>
  <si>
    <t>135-516</t>
  </si>
  <si>
    <t>서울특별시 강남구 일원동 685-6</t>
  </si>
  <si>
    <t>서울특별시 강남구 일원로9길 7, 지상1층 (일원동)</t>
  </si>
  <si>
    <t>메가엠지씨커피 일원맛의거리점</t>
  </si>
  <si>
    <t>일원동</t>
  </si>
  <si>
    <t>3160000-104-2023-00065</t>
  </si>
  <si>
    <t>106.82</t>
  </si>
  <si>
    <t>서울특별시 구로구 고척동 76-38 원메디타운</t>
  </si>
  <si>
    <t>서울특별시 구로구 경인로 403, 원메디타운 A동 101호 (고척동)</t>
  </si>
  <si>
    <t>메가엠지씨커피 고척중앙점</t>
  </si>
  <si>
    <t>3240000-104-2022-00034</t>
  </si>
  <si>
    <t>134-811</t>
  </si>
  <si>
    <t>서울특별시 강동구 길동 345-9</t>
  </si>
  <si>
    <t>서울특별시 강동구 천중로 213, 1층 (길동)</t>
  </si>
  <si>
    <t>메가엠지씨커피 길동복조리시장점</t>
  </si>
  <si>
    <t>3200000-104-2016-00054</t>
  </si>
  <si>
    <t>2016-04-07</t>
  </si>
  <si>
    <t>151-856</t>
  </si>
  <si>
    <t>서울특별시 관악구 신림동 131-21</t>
  </si>
  <si>
    <t>서울특별시 관악구 신림로 90, 1층 (신림동)</t>
  </si>
  <si>
    <t>메가엠지씨커피 신림프라임법학원점</t>
  </si>
  <si>
    <t>3210000-104-2023-00085</t>
  </si>
  <si>
    <t>2023-04-03</t>
  </si>
  <si>
    <t>137-953</t>
  </si>
  <si>
    <t>서울특별시 서초구 서초동 1601-1 브이 샤르망</t>
  </si>
  <si>
    <t>서울특별시 서초구 효령로55길 28, 1층 106호 (서초동)</t>
  </si>
  <si>
    <t>메가엠지씨커피 서초샤르망점</t>
  </si>
  <si>
    <t>3130000-104-2023-00092</t>
  </si>
  <si>
    <t>81.61</t>
  </si>
  <si>
    <t>서울특별시 마포구 아현동 347-1</t>
  </si>
  <si>
    <t>서울특별시 마포구 신촌로 236-1, 1층 (아현동)</t>
  </si>
  <si>
    <t>메가엠지씨커피 아현중앙점</t>
  </si>
  <si>
    <t>3040000-104-2023-00042</t>
  </si>
  <si>
    <t>2023-03-14</t>
  </si>
  <si>
    <t>55.03</t>
  </si>
  <si>
    <t>서울특별시 광진구 구의동 200-20 구의동20020빌딩</t>
  </si>
  <si>
    <t>서울특별시 광진구 아차산로 481, 구의동20020빌딩 1층 (구의동)</t>
  </si>
  <si>
    <t>메가엠지씨커피올림픽대교북단점</t>
  </si>
  <si>
    <t>3210000-104-2023-00119</t>
  </si>
  <si>
    <t>2023-04-28</t>
  </si>
  <si>
    <t>서울특별시 서초구 반포동 737-16 운학빌딩</t>
  </si>
  <si>
    <t>서울특별시 서초구 강남대로79길 10, 1층 (반포동)</t>
  </si>
  <si>
    <t>메가엠지씨커피 교보타워사거리점</t>
  </si>
  <si>
    <t>3240000-104-2019-00221</t>
  </si>
  <si>
    <t>2019-11-04</t>
  </si>
  <si>
    <t>서울특별시 강동구 명일동 47-10 성은빌딩</t>
  </si>
  <si>
    <t>서울특별시 강동구 동남로75길 13-15, 성은빌딩 1층 (명일동)</t>
  </si>
  <si>
    <t>메가엠지씨커피 고덕역점</t>
  </si>
  <si>
    <t>3220000-104-2023-00367</t>
  </si>
  <si>
    <t>2023-07-10</t>
  </si>
  <si>
    <t>16.78</t>
  </si>
  <si>
    <t>서울특별시 강남구 역삼동 735-17 역삼 푸르지오 시티</t>
  </si>
  <si>
    <t>서울특별시 강남구 논현로85길 52, 역삼 푸르지오 시티 지상1층 101호-1호 (역삼동)</t>
  </si>
  <si>
    <t>메가엠지씨커피 역삼테헤란로점</t>
  </si>
  <si>
    <t>3200000-104-2023-00064</t>
  </si>
  <si>
    <t>2023-04-07</t>
  </si>
  <si>
    <t>서울특별시 관악구 신림동 1641-90 대원빌딩</t>
  </si>
  <si>
    <t>서울특별시 관악구 신림로 272, 대원빌딩 1층 101호 (신림동)</t>
  </si>
  <si>
    <t>메가엠지씨커피서원역점</t>
  </si>
  <si>
    <t>3150000-104-2019-00365</t>
  </si>
  <si>
    <t>2019-11-15</t>
  </si>
  <si>
    <t>71.69</t>
  </si>
  <si>
    <t>157-200</t>
  </si>
  <si>
    <t>서울특별시 강서구 가양동 1498 강서한강자이타워 1층 B동 106호</t>
  </si>
  <si>
    <t>서울특별시 강서구 양천로 401, 강서한강자이타워 B동 1층 106호 (가양동)</t>
  </si>
  <si>
    <t>메가엠지씨커피 강서한강자이타워점</t>
  </si>
  <si>
    <t>3130000-104-2023-00071</t>
  </si>
  <si>
    <t>2023-03-20</t>
  </si>
  <si>
    <t>39.12</t>
  </si>
  <si>
    <t>121-823</t>
  </si>
  <si>
    <t>서울특별시 마포구 망원동 423-15</t>
  </si>
  <si>
    <t>서울특별시 마포구 망원로 79, 1층 (망원동)</t>
  </si>
  <si>
    <t>메가엠지씨커피 망원시장점</t>
  </si>
  <si>
    <t>3010000-104-2023-00049</t>
  </si>
  <si>
    <t>2023-03-21</t>
  </si>
  <si>
    <t>31.95</t>
  </si>
  <si>
    <t>서울특별시 중구 회현동1가 206 리더스뷰남산</t>
  </si>
  <si>
    <t>서울특별시 중구 퇴계로 72, 101호 (회현동1가, 리더스뷰남산)</t>
  </si>
  <si>
    <t>메가엠지씨커피 회현SK리더스뷰점</t>
  </si>
  <si>
    <t>3220000-104-2023-00123</t>
  </si>
  <si>
    <t>39.6</t>
  </si>
  <si>
    <t>135-854</t>
  </si>
  <si>
    <t>서울특별시 강남구 도곡동 419-3</t>
  </si>
  <si>
    <t>서울특별시 강남구 남부순환로378길 12, 지상1층 (도곡동)</t>
  </si>
  <si>
    <t>메가엠지씨커피 매봉역점</t>
  </si>
  <si>
    <t>3230000-104-2023-00102</t>
  </si>
  <si>
    <t>60.18</t>
  </si>
  <si>
    <t>서울특별시 송파구 장지동 880 대길프라자</t>
  </si>
  <si>
    <t>서울특별시 송파구 위례광장로 193, 대길프라자 1층 1-1호 (장지동)</t>
  </si>
  <si>
    <t>메가엠지씨커피 위례광장점</t>
  </si>
  <si>
    <t>3120000-104-2023-00137</t>
  </si>
  <si>
    <t>2023-07-13</t>
  </si>
  <si>
    <t>51.4</t>
  </si>
  <si>
    <t>120-809</t>
  </si>
  <si>
    <t>서울특별시 서대문구 대현동 110-5</t>
  </si>
  <si>
    <t>서울특별시 서대문구 신촌역로 23, 1층 101호 (대현동)</t>
  </si>
  <si>
    <t>메가엠지씨커피 신촌기차역점</t>
  </si>
  <si>
    <t>3140000-104-2022-00078</t>
  </si>
  <si>
    <t>2022-03-28</t>
  </si>
  <si>
    <t>59.18</t>
  </si>
  <si>
    <t>서울특별시 양천구 신정동 1316 신정이펜하우스3단지</t>
  </si>
  <si>
    <t>서울특별시 양천구 신정이펜1로 50, 상가동 1층 115~116호 (신정동, 신정이펜하우스3단지)</t>
  </si>
  <si>
    <t>메가커피 신정이펜하우스점</t>
  </si>
  <si>
    <t>3130000-104-2023-00263</t>
  </si>
  <si>
    <t>2023-09-05</t>
  </si>
  <si>
    <t>121-837</t>
  </si>
  <si>
    <t>서울특별시 마포구 서교동 338-18</t>
  </si>
  <si>
    <t>서울특별시 마포구 와우산로 100, 1층 일부호 (서교동)</t>
  </si>
  <si>
    <t>메가엠지씨커피 홍대정문점</t>
  </si>
  <si>
    <t>3120000-104-2023-00087</t>
  </si>
  <si>
    <t>2023-05-08</t>
  </si>
  <si>
    <t>32.59</t>
  </si>
  <si>
    <t>120-050</t>
  </si>
  <si>
    <t>서울특별시 서대문구 냉천동 237 1층</t>
  </si>
  <si>
    <t>서울특별시 서대문구 통일로 147, 1층 (냉천동)</t>
  </si>
  <si>
    <t>메가엠지씨커피 서대문역점</t>
  </si>
  <si>
    <t>3160000-104-2023-00071</t>
  </si>
  <si>
    <t>2023-04-13</t>
  </si>
  <si>
    <t>58.52</t>
  </si>
  <si>
    <t>152-871</t>
  </si>
  <si>
    <t>서울특별시 구로구 구로동 729-2</t>
  </si>
  <si>
    <t>서울특별시 구로구 구로동로25길 3, 1층 (구로동)</t>
  </si>
  <si>
    <t>메가엠지씨커피 구로고대병원점</t>
  </si>
  <si>
    <t>3130000-104-2023-00310</t>
  </si>
  <si>
    <t>2023-11-02</t>
  </si>
  <si>
    <t>83.71</t>
  </si>
  <si>
    <t>서울특별시 마포구 창전동 150-41</t>
  </si>
  <si>
    <t>서울특별시 마포구 창전로 35, 1층 (창전동)</t>
  </si>
  <si>
    <t>메가엠지씨커피 구수동사거리점</t>
  </si>
  <si>
    <t>3230000-104-2023-00189</t>
  </si>
  <si>
    <t>2023-05-09</t>
  </si>
  <si>
    <t>서울특별시 송파구 석촌동 285-4</t>
  </si>
  <si>
    <t>서울특별시 송파구 백제고분로 354, 1층 (석촌동)</t>
  </si>
  <si>
    <t>메가엠지씨커피 석촌한솔점</t>
  </si>
  <si>
    <t>3090000-104-2023-00038</t>
  </si>
  <si>
    <t>132-878</t>
  </si>
  <si>
    <t>서울특별시 도봉구 쌍문동 306-29</t>
  </si>
  <si>
    <t>서울특별시 도봉구 노해로41길 32, 1층 (쌍문동)</t>
  </si>
  <si>
    <t>메가엠지씨커피 서울쌍문초점</t>
  </si>
  <si>
    <t>3150000-104-2023-00166</t>
  </si>
  <si>
    <t>2023-07-14</t>
  </si>
  <si>
    <t>101.36</t>
  </si>
  <si>
    <t>157-850</t>
  </si>
  <si>
    <t>서울특별시 강서구 방화동 849 벽산에어트리움</t>
  </si>
  <si>
    <t>서울특별시 강서구 양천로 28, 벽산에어트리움 본관동 제지층 101,102호 (방화동)</t>
  </si>
  <si>
    <t>메가엠지씨커피 개화산역점</t>
  </si>
  <si>
    <t>3140000-104-2023-00069</t>
  </si>
  <si>
    <t>서울특별시 양천구 신월동 205-46 1층</t>
  </si>
  <si>
    <t>서울특별시 양천구 남부순환로 432, 1층 (신월동)</t>
  </si>
  <si>
    <t>메가엠지씨커피 서서울호수공원점</t>
  </si>
  <si>
    <t>3180000-104-2021-00153</t>
  </si>
  <si>
    <t>150-842</t>
  </si>
  <si>
    <t>서울특별시 영등포구 신길동 503-1</t>
  </si>
  <si>
    <t>서울특별시 영등포구 여의대방로 137, 1층 (신길동)</t>
  </si>
  <si>
    <t>메가엠지씨커피 보라매역점</t>
  </si>
  <si>
    <t>3220000-104-2023-00189</t>
  </si>
  <si>
    <t>2023-04-19</t>
  </si>
  <si>
    <t>27.67</t>
  </si>
  <si>
    <t>135-927</t>
  </si>
  <si>
    <t>서울특별시 강남구 역삼동 761-18 강남프라자</t>
  </si>
  <si>
    <t>서울특별시 강남구 언주로 314, 강남프라자 지상1층 104호 (역삼동)</t>
  </si>
  <si>
    <t>메가엠지씨커피 역삼래미안점</t>
  </si>
  <si>
    <t>3100000-104-2023-00059</t>
  </si>
  <si>
    <t>36.32</t>
  </si>
  <si>
    <t>서울특별시 노원구 중계동 360-11 하나프라자빌딩</t>
  </si>
  <si>
    <t>서울특별시 노원구 한글비석로 235, 하나프라자빌딩 지상1층 101호 (중계동)</t>
  </si>
  <si>
    <t>메가엠지씨커피(중계학원가점)</t>
  </si>
  <si>
    <t>3220000-104-2023-00300</t>
  </si>
  <si>
    <t>2023-06-09</t>
  </si>
  <si>
    <t>30.72</t>
  </si>
  <si>
    <t>서울특별시 강남구 광평로 280, 로즈데일오피스텔 지하2층 128호 (수서동)</t>
  </si>
  <si>
    <t>메가엠지씨커피 수서역점</t>
  </si>
  <si>
    <t>3220000-104-2023-00302</t>
  </si>
  <si>
    <t>165.91</t>
  </si>
  <si>
    <t>135-924</t>
  </si>
  <si>
    <t>서울특별시 강남구 역삼동 738-9 C and C빌딩</t>
  </si>
  <si>
    <t>서울특별시 강남구 논현로 429, 지상1층,2층 (역삼동)</t>
  </si>
  <si>
    <t>메가엠지씨커피 역삼GFC점</t>
  </si>
  <si>
    <t>3050000-104-2023-00095</t>
  </si>
  <si>
    <t>2023-07-17</t>
  </si>
  <si>
    <t>55.68</t>
  </si>
  <si>
    <t>130-864</t>
  </si>
  <si>
    <t>서울특별시 동대문구 제기동 928-9</t>
  </si>
  <si>
    <t>서울특별시 동대문구 고산자로 481-1, 1층 (제기동)</t>
  </si>
  <si>
    <t>메가엠지씨커피 제기약령시장점</t>
  </si>
  <si>
    <t>3240000-104-2023-00265</t>
  </si>
  <si>
    <t>2023-12-22</t>
  </si>
  <si>
    <t>134-884</t>
  </si>
  <si>
    <t>서울특별시 강동구 성내동 420-42 아이앤티(강동)</t>
  </si>
  <si>
    <t>서울특별시 강동구 성안로 71, 아이앤티(강동) 1층 (성내동)</t>
  </si>
  <si>
    <t>메가엠지씨커피 성내동농협교차로점</t>
  </si>
  <si>
    <t>3200000-104-2023-00080</t>
  </si>
  <si>
    <t>151-895</t>
  </si>
  <si>
    <t>서울특별시 관악구 신림동 1538-3</t>
  </si>
  <si>
    <t>서울특별시 관악구 대학6길 2, 1층 (신림동)</t>
  </si>
  <si>
    <t>메가엠지씨커피 신림녹두거리점</t>
  </si>
  <si>
    <t>3010000-104-2017-00407</t>
  </si>
  <si>
    <t>13.2</t>
  </si>
  <si>
    <t>100-091</t>
  </si>
  <si>
    <t>서울특별시 중구 남대문로1가 22-10 1층</t>
  </si>
  <si>
    <t>서울특별시 중구 남대문로 112, 1층 (남대문로1가)</t>
  </si>
  <si>
    <t>메가엠지씨커피 을지로입구역점</t>
  </si>
  <si>
    <t>남대문로1가</t>
  </si>
  <si>
    <t>3010000-104-2023-00125</t>
  </si>
  <si>
    <t>78.22</t>
  </si>
  <si>
    <t>100-372</t>
  </si>
  <si>
    <t>서울특별시 중구 만리동2가 288</t>
  </si>
  <si>
    <t>서울특별시 중구 만리재로 177, 상가동 지하2층 108호 (만리동2가, 서울역한라비발디센트럴)</t>
  </si>
  <si>
    <t>메가엠지씨커피 서울역한라비발디점</t>
  </si>
  <si>
    <t>3180000-104-2016-00081</t>
  </si>
  <si>
    <t>2016-04-06</t>
  </si>
  <si>
    <t>38.49</t>
  </si>
  <si>
    <t>서울특별시 영등포구 영등포동6가 7 1층</t>
  </si>
  <si>
    <t>서울특별시 영등포구 영중로 55, 1층 (영등포동6가)</t>
  </si>
  <si>
    <t>메가엠지씨커피영등포위더스점</t>
  </si>
  <si>
    <t>3200000-104-2023-00121</t>
  </si>
  <si>
    <t>2023-07-19</t>
  </si>
  <si>
    <t>50.25</t>
  </si>
  <si>
    <t>151-015</t>
  </si>
  <si>
    <t>서울특별시 관악구 신림동 1735-7 산타플러스빌딩</t>
  </si>
  <si>
    <t>서울특별시 관악구 난곡로 60, 산타플러스빌딩 1층 101호 (신림동)</t>
  </si>
  <si>
    <t>메가엠지씨커피 난곡휴먼시아점</t>
  </si>
  <si>
    <t>3010000-104-2023-00077</t>
  </si>
  <si>
    <t>2023-04-24</t>
  </si>
  <si>
    <t>49</t>
  </si>
  <si>
    <t>100-823</t>
  </si>
  <si>
    <t>서울특별시 중구 신당동 247-2</t>
  </si>
  <si>
    <t>서울특별시 중구 퇴계로 388-1, 1층 (신당동)</t>
  </si>
  <si>
    <t>메가엠지씨커피 충무아트센터점</t>
  </si>
  <si>
    <t>3010000-104-2023-00135</t>
  </si>
  <si>
    <t>100-013</t>
  </si>
  <si>
    <t>서울특별시 중구 충무로3가 24-11 금용빌딩</t>
  </si>
  <si>
    <t>서울특별시 중구 수표로6길 1, 금용빌딩 1층 103호 (충무로3가)</t>
  </si>
  <si>
    <t>메가엠지씨커피 충무로저동점</t>
  </si>
  <si>
    <t>충무로3가</t>
  </si>
  <si>
    <t>3010000-104-2023-00167</t>
  </si>
  <si>
    <t>2023-07-20</t>
  </si>
  <si>
    <t>60.24</t>
  </si>
  <si>
    <t>100-859</t>
  </si>
  <si>
    <t>서울특별시 중구 중림동 471</t>
  </si>
  <si>
    <t>서울특별시 중구 청파로 457-1, 1층 (중림동)</t>
  </si>
  <si>
    <t>메가엠지씨커피 중구중림점</t>
  </si>
  <si>
    <t>중림동</t>
  </si>
  <si>
    <t>3180000-104-2023-00272</t>
  </si>
  <si>
    <t>74.4</t>
  </si>
  <si>
    <t>150-805</t>
  </si>
  <si>
    <t>서울특별시 영등포구 당산동4가 32-70</t>
  </si>
  <si>
    <t>서울특별시 영등포구 당산로 164, 1층 (당산동4가)</t>
  </si>
  <si>
    <t>메가엠지씨커피 영등포당산로점</t>
  </si>
  <si>
    <t>3040000-104-2023-00112</t>
  </si>
  <si>
    <t>2023-07-21</t>
  </si>
  <si>
    <t>서울특별시 광진구 화양동 111-118</t>
  </si>
  <si>
    <t>서울특별시 광진구 능동로 179, 1층 (화양동)</t>
  </si>
  <si>
    <t>메가엠지씨커피 어린이대공원역점</t>
  </si>
  <si>
    <t>3170000-104-2023-00083</t>
  </si>
  <si>
    <t>2023-06-19</t>
  </si>
  <si>
    <t>63.12</t>
  </si>
  <si>
    <t>서울특별시 금천구 가산동 60-5 갑을그레이트밸리</t>
  </si>
  <si>
    <t>서울특별시 금천구 디지털로9길 32, 갑을그레이트밸리 지상1층 104-1호 (가산동)</t>
  </si>
  <si>
    <t>메가엠지씨커피 가산그레이트밸리점</t>
  </si>
  <si>
    <t>3160000-104-2023-00211</t>
  </si>
  <si>
    <t>2023-11-06</t>
  </si>
  <si>
    <t>20.45</t>
  </si>
  <si>
    <t>서울특별시 구로구 구로동 685-215 종합상가</t>
  </si>
  <si>
    <t>서울특별시 구로구 구일로4길 33, 종합상가 102호 (구로동)</t>
  </si>
  <si>
    <t>메가엠지씨커피 구로주공점</t>
  </si>
  <si>
    <t>3000000-104-2023-00125</t>
  </si>
  <si>
    <t>2023-09-13</t>
  </si>
  <si>
    <t>72.06</t>
  </si>
  <si>
    <t>110-803</t>
  </si>
  <si>
    <t>서울특별시 종로구 구기동 58-4</t>
  </si>
  <si>
    <t>서울특별시 종로구 진흥로 460, 지상 1, 2층 (구기동)</t>
  </si>
  <si>
    <t>메가엠지씨커피 종로구기점</t>
  </si>
  <si>
    <t>구기동</t>
  </si>
  <si>
    <t>3190000-104-2023-00083</t>
  </si>
  <si>
    <t>2023-07-24</t>
  </si>
  <si>
    <t>156-843</t>
  </si>
  <si>
    <t>서울특별시 동작구 상도동 248-11</t>
  </si>
  <si>
    <t>서울특별시 동작구 성대로 13, 1층 (상도동)</t>
  </si>
  <si>
    <t>메가엠지씨커피 성대시장점</t>
  </si>
  <si>
    <t>3220000-104-2023-00326</t>
  </si>
  <si>
    <t>2023-06-21</t>
  </si>
  <si>
    <t>38.85</t>
  </si>
  <si>
    <t>135-200</t>
  </si>
  <si>
    <t>서울특별시 강남구 자곡동 636 서강플라자</t>
  </si>
  <si>
    <t>서울특별시 강남구 자곡로 114, 서강플라자 지상1층 103호 (자곡동)</t>
  </si>
  <si>
    <t>메가엠지씨커피 강남못골도서관점</t>
  </si>
  <si>
    <t>3190000-104-2023-00107</t>
  </si>
  <si>
    <t>94.96</t>
  </si>
  <si>
    <t>156-852</t>
  </si>
  <si>
    <t>서울특별시 동작구 신대방동 588-9</t>
  </si>
  <si>
    <t>서울특별시 동작구 신대방길 114, 1층 (신대방동)</t>
  </si>
  <si>
    <t>메가엠지씨커피 대림성모점</t>
  </si>
  <si>
    <t>3230000-104-2023-00368</t>
  </si>
  <si>
    <t>138.58</t>
  </si>
  <si>
    <t>서울특별시 송파구 잠실동 178-1</t>
  </si>
  <si>
    <t>서울특별시 송파구 올림픽로8길 11, 1층 (잠실동)</t>
  </si>
  <si>
    <t>메가엠지씨 커피 종합운동장점</t>
  </si>
  <si>
    <t>3070000-104-2023-00101</t>
  </si>
  <si>
    <t>2023-05-25</t>
  </si>
  <si>
    <t>100.75</t>
  </si>
  <si>
    <t>136-852</t>
  </si>
  <si>
    <t>서울특별시 성북구 정릉동 716-3 아이콘스타</t>
  </si>
  <si>
    <t>서울특별시 성북구 솔샘로 33, 제지1층 제비101,102호 (정릉동, 아이콘스타)</t>
  </si>
  <si>
    <t>메가엠지씨커피 정릉중앙점</t>
  </si>
  <si>
    <t>3180000-104-2017-00287</t>
  </si>
  <si>
    <t>2017-10-24</t>
  </si>
  <si>
    <t>102</t>
  </si>
  <si>
    <t>150-853</t>
  </si>
  <si>
    <t>서울특별시 영등포구 신길동 466-13</t>
  </si>
  <si>
    <t>서울특별시 영등포구 영등포로84길 16, 1층 (신길동)</t>
  </si>
  <si>
    <t>메가엠지씨커피 신길성애병원점</t>
  </si>
  <si>
    <t>3220000-104-2023-00405</t>
  </si>
  <si>
    <t>2023-07-25</t>
  </si>
  <si>
    <t>135-929</t>
  </si>
  <si>
    <t>서울특별시 강남구 역삼동 789-7 태광빌딩</t>
  </si>
  <si>
    <t>서울특별시 강남구 역삼로 156, 태광빌딩 지상1층 103호 (역삼동)</t>
  </si>
  <si>
    <t>메가엠지씨커피 강남역삼점</t>
  </si>
  <si>
    <t>3020000-104-2023-00186</t>
  </si>
  <si>
    <t>2023-11-07</t>
  </si>
  <si>
    <t>56.01</t>
  </si>
  <si>
    <t>140-841</t>
  </si>
  <si>
    <t>서울특별시 용산구 용산동2가 17-10</t>
  </si>
  <si>
    <t>서울특별시 용산구 소월로20길 23, 씨호 1층 (용산동2가)</t>
  </si>
  <si>
    <t>메가엠지씨커피 해방촌오거리점</t>
  </si>
  <si>
    <t>3090000-104-2023-00078</t>
  </si>
  <si>
    <t>2023-09-14</t>
  </si>
  <si>
    <t>78.6</t>
  </si>
  <si>
    <t>132-850</t>
  </si>
  <si>
    <t>서울특별시 도봉구 방학동 687-34</t>
  </si>
  <si>
    <t>서울특별시 도봉구 방학로2길 35, 1층 (방학동)</t>
  </si>
  <si>
    <t>메가엠지씨커피 방학중앙점</t>
  </si>
  <si>
    <t>3150000-104-2023-00123</t>
  </si>
  <si>
    <t>2023-05-26</t>
  </si>
  <si>
    <t>54.9</t>
  </si>
  <si>
    <t>157-801</t>
  </si>
  <si>
    <t>서울특별시 강서구 가양동 192-9 한림타운 1층 103호</t>
  </si>
  <si>
    <t>서울특별시 강서구 강서로 511, 1층 103호 (가양동, 한림타운)</t>
  </si>
  <si>
    <t>메가엠지씨커피 강서가양점</t>
  </si>
  <si>
    <t>3200000-104-2023-00127</t>
  </si>
  <si>
    <t>2023-07-27</t>
  </si>
  <si>
    <t>151-880</t>
  </si>
  <si>
    <t>서울특별시 관악구 신림동 635-23</t>
  </si>
  <si>
    <t>서울특별시 관악구 난곡로 176, 1층 (신림동)</t>
  </si>
  <si>
    <t>메가엠지씨커피 난곡우림시장점</t>
  </si>
  <si>
    <t>3230000-104-2022-00115</t>
  </si>
  <si>
    <t>2022-05-09</t>
  </si>
  <si>
    <t>150.19</t>
  </si>
  <si>
    <t>서울특별시 송파구 양재대로 932, 가락동 농수산물도매시장 업무동 1층 (가락동)</t>
  </si>
  <si>
    <t>엠엘(주) 메가엠지씨커피 가락몰점</t>
  </si>
  <si>
    <t>3140000-104-2023-00153</t>
  </si>
  <si>
    <t>55.88</t>
  </si>
  <si>
    <t>158-818</t>
  </si>
  <si>
    <t>서울특별시 양천구 목동 773-3 목동 글로리파크</t>
  </si>
  <si>
    <t>서울특별시 양천구 목동중앙로 43, 1층 101호 (목동, 목동 글로리파크)</t>
  </si>
  <si>
    <t>메가엠지씨커피 목동3단지점</t>
  </si>
  <si>
    <t>3200000-104-2023-00227</t>
  </si>
  <si>
    <t>2023-12-28</t>
  </si>
  <si>
    <t>서울특별시 관악구 신림동 1433-60</t>
  </si>
  <si>
    <t>서울특별시 관악구 남부순환로 1599, 1층 (신림동)</t>
  </si>
  <si>
    <t>메가엠지씨커피 신림역도림천점</t>
  </si>
  <si>
    <t>3010000-104-2001-13955</t>
  </si>
  <si>
    <t>2001-05-09</t>
  </si>
  <si>
    <t>100-021</t>
  </si>
  <si>
    <t>서울특별시 중구 명동1가 34-1 1층</t>
  </si>
  <si>
    <t>서울특별시 중구 명동9길 13, 1층 (명동1가)</t>
  </si>
  <si>
    <t>메가엠지씨커피 명동길점</t>
  </si>
  <si>
    <t>명동1가</t>
  </si>
  <si>
    <t>3120000-104-2023-00127</t>
  </si>
  <si>
    <t>2023-06-28</t>
  </si>
  <si>
    <t>38.51</t>
  </si>
  <si>
    <t>120-190</t>
  </si>
  <si>
    <t>서울특별시 서대문구 북아현동 1015 이편한세상신촌 402엠동 111-1호</t>
  </si>
  <si>
    <t>서울특별시 서대문구 신촌로35길 10, 402엠동 1층 111-1호 (북아현동, 이편한세상신촌)</t>
  </si>
  <si>
    <t>메가엠지씨커피 아현역점</t>
  </si>
  <si>
    <t>3120000-104-2020-00166</t>
  </si>
  <si>
    <t>78.98</t>
  </si>
  <si>
    <t>120-856</t>
  </si>
  <si>
    <t>서울특별시 서대문구 홍제동 174-16</t>
  </si>
  <si>
    <t>서울특별시 서대문구 세무서길 6, 1층 (홍제동)</t>
  </si>
  <si>
    <t>메가엠지씨커피 홍제역점</t>
  </si>
  <si>
    <t>3210000-104-2023-00242</t>
  </si>
  <si>
    <t>2023-07-28</t>
  </si>
  <si>
    <t>62.8</t>
  </si>
  <si>
    <t>137-898</t>
  </si>
  <si>
    <t>서울특별시 서초구 양재동 377</t>
  </si>
  <si>
    <t>서울특별시 서초구 동산로12길 3, 1층 (양재동)</t>
  </si>
  <si>
    <t>메가엠지씨커피 양재중앙점</t>
  </si>
  <si>
    <t>3180000-104-2023-00191</t>
  </si>
  <si>
    <t>서울특별시 영등포구 신길동 2093</t>
  </si>
  <si>
    <t>서울특별시 영등포구 신풍로17길 16, 1층 (신길동)</t>
  </si>
  <si>
    <t>메가엠지씨커피 보라매SK뷰점</t>
  </si>
  <si>
    <t>3210000-104-2023-00384</t>
  </si>
  <si>
    <t>2023-11-15</t>
  </si>
  <si>
    <t>89.3</t>
  </si>
  <si>
    <t>서울특별시 서초구 서초동 1695-1 1층</t>
  </si>
  <si>
    <t>서울특별시 서초구 서초중앙로26길 10, 1층 (서초동)</t>
  </si>
  <si>
    <t>메가엠지씨커피 교대법원점</t>
  </si>
  <si>
    <t>3210000-104-2023-00305</t>
  </si>
  <si>
    <t>2023-09-22</t>
  </si>
  <si>
    <t>서울특별시 서초구 서초동 1624-1 영빌딩</t>
  </si>
  <si>
    <t>서울특별시 서초구 서초중앙로 72, 영빌딩 1층 101호 (서초동)</t>
  </si>
  <si>
    <t>메가엠지씨커피 서울교대사거리점</t>
  </si>
  <si>
    <t>3030000-104-2013-00091</t>
  </si>
  <si>
    <t>2013-08-01</t>
  </si>
  <si>
    <t>94.67</t>
  </si>
  <si>
    <t>133-840</t>
  </si>
  <si>
    <t>서울특별시 성동구 옥수동 365-20 지상1층</t>
  </si>
  <si>
    <t>서울특별시 성동구 한림말5길 9, 지상1층 (옥수동)</t>
  </si>
  <si>
    <t>메가엠지씨커피 옥수역점</t>
  </si>
  <si>
    <t>3180000-104-2023-00290</t>
  </si>
  <si>
    <t>2023-09-25</t>
  </si>
  <si>
    <t>서울특별시 영등포구 여의도동 41-1</t>
  </si>
  <si>
    <t>서울특별시 영등포구 국제금융로7길 22, 1층 103호 (여의도동)</t>
  </si>
  <si>
    <t>메가엠지씨커피 여의대교점</t>
  </si>
  <si>
    <t>3220000-104-2023-00537</t>
  </si>
  <si>
    <t>2023-09-26</t>
  </si>
  <si>
    <t>44.8</t>
  </si>
  <si>
    <t>서울특별시 강남구 논현동 141-17</t>
  </si>
  <si>
    <t>서울특별시 강남구 학동로4길 8, 지상1층 101호 (논현동)</t>
  </si>
  <si>
    <t>메가엠지씨커피논현가구거리점</t>
  </si>
  <si>
    <t>3000000-104-2021-00148</t>
  </si>
  <si>
    <t>2021-10-14</t>
  </si>
  <si>
    <t>167.4</t>
  </si>
  <si>
    <t>서울특별시 종로구 혜화동 185 중원빌딩 1층 101호</t>
  </si>
  <si>
    <t>서울특별시 종로구 대학로 144, 중원빌딩 1층 101호 (혜화동)</t>
  </si>
  <si>
    <t>메가엠지씨커피대학로중앙점</t>
  </si>
  <si>
    <t>3200000-104-2024-00006</t>
  </si>
  <si>
    <t>36.58</t>
  </si>
  <si>
    <t>151-900</t>
  </si>
  <si>
    <t>서울특별시 관악구 신림동 1604-41</t>
  </si>
  <si>
    <t>서울특별시 관악구 신원로 13-1, 1층 (신림동)</t>
  </si>
  <si>
    <t>메가엠지씨커피 신림신원점</t>
  </si>
  <si>
    <t>3050000-104-2024-00002</t>
  </si>
  <si>
    <t>서울특별시 동대문구 답십리로 27, 1층 109호 (전농동, 청량리역 롯데캐슬 SKY-L65)</t>
  </si>
  <si>
    <t>메가엠지씨커피 청량리롯데캐슬점</t>
  </si>
  <si>
    <t>3210000-104-2023-00126</t>
  </si>
  <si>
    <t>2023-05-03</t>
  </si>
  <si>
    <t>33.3</t>
  </si>
  <si>
    <t>서울특별시 서초구 양재동 215 하이브랜드</t>
  </si>
  <si>
    <t>서울특별시 서초구 매헌로 16, 지하1층 101, 102(일부)호 (양재동)</t>
  </si>
  <si>
    <t>메가엠지씨커피 양재이마트점</t>
  </si>
  <si>
    <t>3100000-104-2023-00202</t>
  </si>
  <si>
    <t>2023-11-17</t>
  </si>
  <si>
    <t>서울특별시 노원구 상계동 111 당고개역 1층 409-028-03호</t>
  </si>
  <si>
    <t>서울특별시 노원구 상계로 305, 당고개역 1층 409-028-03호 (상계동)</t>
  </si>
  <si>
    <t>메가엠지씨커피 당고개역점</t>
  </si>
  <si>
    <t>3230000-104-2023-00302</t>
  </si>
  <si>
    <t>138-828</t>
  </si>
  <si>
    <t>서울특별시 송파구 방이동 51-4 효성올림픽카운티</t>
  </si>
  <si>
    <t>서울특별시 송파구 백제고분로 497, 1층 103호 (방이동, 효성올림픽카운티)</t>
  </si>
  <si>
    <t>메가엠지씨커피 한성백제역점</t>
  </si>
  <si>
    <t>3100000-104-2023-00144</t>
  </si>
  <si>
    <t>2023-08-17</t>
  </si>
  <si>
    <t>88.71</t>
  </si>
  <si>
    <t>139-872</t>
  </si>
  <si>
    <t>서울특별시 노원구 하계동 251-4 인정빌딩</t>
  </si>
  <si>
    <t>서울특별시 노원구 노원로 257, 인정빌딩 104호 (하계동)</t>
  </si>
  <si>
    <t>메가엠지씨커피 하계온천점</t>
  </si>
  <si>
    <t>하계동</t>
  </si>
  <si>
    <t>3230000-104-2023-00387</t>
  </si>
  <si>
    <t>서울특별시 송파구 잠실동 294-25</t>
  </si>
  <si>
    <t>서울특별시 송파구 백제고분로12길 4, 1층 (잠실동)</t>
  </si>
  <si>
    <t>메가엠지씨커피 잠실본동점</t>
  </si>
  <si>
    <t>3150000-104-2023-00271</t>
  </si>
  <si>
    <t>2023-11-20</t>
  </si>
  <si>
    <t>서울특별시 강서구 공항동 53-41 1층</t>
  </si>
  <si>
    <t>서울특별시 강서구 공항대로 28, 1층 (공항동)</t>
  </si>
  <si>
    <t>메가엠지씨커피 송정역점</t>
  </si>
  <si>
    <t>3240000-104-2023-00233</t>
  </si>
  <si>
    <t>2023-11-21</t>
  </si>
  <si>
    <t>134-896</t>
  </si>
  <si>
    <t>서울특별시 강동구 천호동 393-4</t>
  </si>
  <si>
    <t>서울특별시 강동구 구천면로 252, 1층 (천호동)</t>
  </si>
  <si>
    <t>메가엠지씨커피 천호시장점</t>
  </si>
  <si>
    <t>3190000-104-2023-00093</t>
  </si>
  <si>
    <t>2023-08-23</t>
  </si>
  <si>
    <t>156-807</t>
  </si>
  <si>
    <t>서울특별시 동작구 대방동 17-21</t>
  </si>
  <si>
    <t>서울특별시 동작구 등용로 86-1, 1층 (대방동)</t>
  </si>
  <si>
    <t>메가엠지씨커피 동작대방점</t>
  </si>
  <si>
    <t>3070000-104-2023-00222</t>
  </si>
  <si>
    <t>71.13</t>
  </si>
  <si>
    <t>136-034</t>
  </si>
  <si>
    <t>서울특별시 성북구 동소문동4가 271 동문빌딩</t>
  </si>
  <si>
    <t>서울특별시 성북구 동소문로 69, 동문빌딩 1층 (동소문동4가)</t>
  </si>
  <si>
    <t>메가엠지씨커피 성북구청사거리점</t>
  </si>
  <si>
    <t>3150000-104-2022-00026</t>
  </si>
  <si>
    <t>2022-01-25</t>
  </si>
  <si>
    <t>69.4</t>
  </si>
  <si>
    <t>157-884</t>
  </si>
  <si>
    <t>서울특별시 강서구 화곡동 362-86 1층</t>
  </si>
  <si>
    <t>서울특별시 강서구 가로공원로76길 73, 1층 (화곡동)</t>
  </si>
  <si>
    <t>메가엠지씨커피 화곡중앙시장점</t>
  </si>
  <si>
    <t>3220000-104-2023-00668</t>
  </si>
  <si>
    <t>2023-11-23</t>
  </si>
  <si>
    <t>42.9</t>
  </si>
  <si>
    <t>서울특별시 강남구 신사동 536-18</t>
  </si>
  <si>
    <t>서울특별시 강남구 가로수길 19, 지상1층 (신사동)</t>
  </si>
  <si>
    <t>메가엠지씨커피 가로수길점</t>
  </si>
  <si>
    <t>3020000-104-2023-00153</t>
  </si>
  <si>
    <t>2023-08-25</t>
  </si>
  <si>
    <t>서울특별시 용산구 청파동3가 109-20</t>
  </si>
  <si>
    <t>서울특별시 용산구 청파로47길 41, 1층 (청파동3가)</t>
  </si>
  <si>
    <t>메가엠지씨커피 숙명여대점</t>
  </si>
  <si>
    <t>3210000-104-2023-00273</t>
  </si>
  <si>
    <t>서울특별시 서초구 서초동 1459-2 와라빌딩</t>
  </si>
  <si>
    <t>서울특별시 서초구 반포대로 38, 와라빌딩 1층 (서초동)</t>
  </si>
  <si>
    <t>메가엠지씨커피 서초3동점</t>
  </si>
  <si>
    <t>3090000-104-2024-00004</t>
  </si>
  <si>
    <t>2024-01-05</t>
  </si>
  <si>
    <t>193.36</t>
  </si>
  <si>
    <t>132-806</t>
  </si>
  <si>
    <t>서울특별시 도봉구 도봉동 280-4</t>
  </si>
  <si>
    <t>서울특별시 도봉구 도봉산4길 4-13, 1층,2층 (도봉동)</t>
  </si>
  <si>
    <t>메가엠지씨커피 도봉산입구점</t>
  </si>
  <si>
    <t>3150000-104-2024-00006</t>
  </si>
  <si>
    <t>70.47</t>
  </si>
  <si>
    <t>서울특별시 강서구 방화동 614-60</t>
  </si>
  <si>
    <t>서울특별시 강서구 방화동로 49-1, 1층 (방화동)</t>
  </si>
  <si>
    <t>메가엠지씨커피 공항시장역점</t>
  </si>
  <si>
    <t>3210000-104-2023-00278</t>
  </si>
  <si>
    <t>2023-08-28</t>
  </si>
  <si>
    <t>32.68</t>
  </si>
  <si>
    <t>서울특별시 서초구 우면동 66-2 116호, 117호</t>
  </si>
  <si>
    <t>서울특별시 서초구 바우뫼로7길 8, 116호, 117호 (우면동)</t>
  </si>
  <si>
    <t>메가엠지씨커피 서초우면중앙점</t>
  </si>
  <si>
    <t>3070000-104-2023-00188</t>
  </si>
  <si>
    <t>2023-10-06</t>
  </si>
  <si>
    <t>136-817</t>
  </si>
  <si>
    <t>서울특별시 성북구 석관동 133-62 선우빌딩</t>
  </si>
  <si>
    <t>서울특별시 성북구 한천로78길 71, 선우빌딩 1층 (석관동)</t>
  </si>
  <si>
    <t>메가엠지씨커피 석계중앙점</t>
  </si>
  <si>
    <t>3020000-104-2023-00154</t>
  </si>
  <si>
    <t>2023-08-30</t>
  </si>
  <si>
    <t>서울특별시 용산구 이태원동 124-5</t>
  </si>
  <si>
    <t>서울특별시 용산구 이태원로 195, 1층 (이태원동)</t>
  </si>
  <si>
    <t>메가엠지씨커피 이태원점</t>
  </si>
  <si>
    <t>3070000-104-2023-00190</t>
  </si>
  <si>
    <t>2023-10-10</t>
  </si>
  <si>
    <t>96.85</t>
  </si>
  <si>
    <t>136-043</t>
  </si>
  <si>
    <t>서울특별시 성북구 삼선동3가 1</t>
  </si>
  <si>
    <t>서울특별시 성북구 삼선교로16길 1, 1층 (삼선동3가)</t>
  </si>
  <si>
    <t>메가엠지씨커피 성북세무서점</t>
  </si>
  <si>
    <t>삼선동3가</t>
  </si>
  <si>
    <t>3240000-104-2023-00206</t>
  </si>
  <si>
    <t>45.36</t>
  </si>
  <si>
    <t>134-803</t>
  </si>
  <si>
    <t>서울특별시 강동구 고덕동 343-2 강동U1센터</t>
  </si>
  <si>
    <t>서울특별시 강동구 고덕비즈밸리로 26, 강동U1센터 1층 A-128호 (고덕동)</t>
  </si>
  <si>
    <t>메가엠지씨커피 강동U1센터점</t>
  </si>
  <si>
    <t>3200000-104-2023-00206</t>
  </si>
  <si>
    <t>2023-11-27</t>
  </si>
  <si>
    <t>151-890</t>
  </si>
  <si>
    <t>서울특별시 관악구 신림동 1410-14</t>
  </si>
  <si>
    <t>서울특별시 관악구 남부순환로 1649, 1층 102호 (신림동)</t>
  </si>
  <si>
    <t>메가엠지씨커피 신림양지병원점</t>
  </si>
  <si>
    <t>3060000-104-2023-00121</t>
  </si>
  <si>
    <t>55.86</t>
  </si>
  <si>
    <t>서울특별시 중랑구 망우동 584</t>
  </si>
  <si>
    <t>서울특별시 중랑구 용마산로 670, CB106호 (망우동)</t>
  </si>
  <si>
    <t>메가엠지씨커피 신내시티프라디움점</t>
  </si>
  <si>
    <t>3090000-104-2023-00104</t>
  </si>
  <si>
    <t>2023-11-28</t>
  </si>
  <si>
    <t>132-858</t>
  </si>
  <si>
    <t>서울특별시 도봉구 쌍문동 41-3</t>
  </si>
  <si>
    <t>서울특별시 도봉구 방학로3길 122, 1층 2호 (쌍문동)</t>
  </si>
  <si>
    <t>메가엠지씨커피 쌍문2동주민센터점</t>
  </si>
  <si>
    <t>3060000-104-2023-00103</t>
  </si>
  <si>
    <t>서울특별시 중랑구 망우동 209-27</t>
  </si>
  <si>
    <t>서울특별시 중랑구 망우로 467, 1층 106호 (망우동)</t>
  </si>
  <si>
    <t>메가엠지씨커피 망우금란점</t>
  </si>
  <si>
    <t>3180000-104-2023-00359</t>
  </si>
  <si>
    <t>2023-11-30</t>
  </si>
  <si>
    <t>59.4</t>
  </si>
  <si>
    <t>서울특별시 영등포구 영등포동6가 145</t>
  </si>
  <si>
    <t>서울특별시 영등포구 영신로 166, 1층 119,120호 (영등포동6가)</t>
  </si>
  <si>
    <t>메가엠지씨커피 영등포아이비밸리점</t>
  </si>
  <si>
    <t>3200000-104-2023-00214</t>
  </si>
  <si>
    <t>63.44</t>
  </si>
  <si>
    <t>서울특별시 관악구 남현동 1057-23</t>
  </si>
  <si>
    <t>서울특별시 관악구 남부순환로 2060, 1층 101호 (남현동)</t>
  </si>
  <si>
    <t>메가엠지씨커피 관악남현점</t>
  </si>
  <si>
    <t>3040000-104-2023-00192</t>
  </si>
  <si>
    <t>2023-12-01</t>
  </si>
  <si>
    <t>143-840</t>
  </si>
  <si>
    <t>서울특별시 광진구 군자동 363-2</t>
  </si>
  <si>
    <t>서울특별시 광진구 군자로 86, 1층 (군자동)</t>
  </si>
  <si>
    <t>메가엠지씨커피 광진군자로점</t>
  </si>
  <si>
    <t>3170000-104-2024-00004</t>
  </si>
  <si>
    <t>2024-01-11</t>
  </si>
  <si>
    <t>51.75</t>
  </si>
  <si>
    <t>서울특별시 금천구 시흥동 1011</t>
  </si>
  <si>
    <t>서울특별시 금천구 금하로 750, 관악우방아파트 상가1동 108호 (시흥동)</t>
  </si>
  <si>
    <t>메가엠지씨커피 금천구립시흥도서관점</t>
  </si>
  <si>
    <t>3160000-104-2023-00227</t>
  </si>
  <si>
    <t>70.3</t>
  </si>
  <si>
    <t>152-721</t>
  </si>
  <si>
    <t>서울특별시 구로구 구로동 1258 중앙유통단지</t>
  </si>
  <si>
    <t>서울특별시 구로구 경인로53길 15, 중앙유통단지 지하1층 B50,B53호 (구로동)</t>
  </si>
  <si>
    <t>메가엠지씨커피 구로중앙유통단지점</t>
  </si>
  <si>
    <t>3150000-104-2023-00248</t>
  </si>
  <si>
    <t>2023-10-23</t>
  </si>
  <si>
    <t>서울특별시 강서구 염창동 264-13 한영빌딩</t>
  </si>
  <si>
    <t>서울특별시 강서구 양천로 698, 한영빌딩 1층 우측호 (염창동)</t>
  </si>
  <si>
    <t>메가엠지씨커피 염창동점</t>
  </si>
  <si>
    <t>3000000-104-2021-00116</t>
  </si>
  <si>
    <t>42.98</t>
  </si>
  <si>
    <t>110-370</t>
  </si>
  <si>
    <t>서울특별시 종로구 묘동 204-1 1층</t>
  </si>
  <si>
    <t>서울특별시 종로구 돈화문로 27, 1층 (묘동)</t>
  </si>
  <si>
    <t>메가엠지씨커피 종로3가역점</t>
  </si>
  <si>
    <t>묘동</t>
  </si>
  <si>
    <t>3180000-104-2022-00239</t>
  </si>
  <si>
    <t>2022-12-07</t>
  </si>
  <si>
    <t>39.16</t>
  </si>
  <si>
    <t>150-814</t>
  </si>
  <si>
    <t>서울특별시 영등포구 대림동 706-1 88월드타워</t>
  </si>
  <si>
    <t>서울특별시 영등포구 도림로 144, 88월드타워 1층 103호 (대림동)</t>
  </si>
  <si>
    <t>메가엠지씨커피 대림역점</t>
  </si>
  <si>
    <t>3210000-104-2023-00359</t>
  </si>
  <si>
    <t>서울특별시 서초구 서초동 1309-2 강남역 2차 I'PARK</t>
  </si>
  <si>
    <t>서울특별시 서초구 서초대로77길 59, 강남역 2차 I'PARK 1층 (서초동)</t>
  </si>
  <si>
    <t>메가엠지씨커피 강남애비뉴점</t>
  </si>
  <si>
    <t>3220000-104-2023-00708</t>
  </si>
  <si>
    <t>2023-12-07</t>
  </si>
  <si>
    <t>53.23</t>
  </si>
  <si>
    <t>서울특별시 강남구 도곡동 957-11 극동스타클래스</t>
  </si>
  <si>
    <t>서울특별시 강남구 남부순환로 2615, 지상1층 101호 (도곡동, 극동스타클래스)</t>
  </si>
  <si>
    <t>메가엠지씨커피 양재역점</t>
  </si>
  <si>
    <t>3220000-104-2023-00705</t>
  </si>
  <si>
    <t>2023-12-06</t>
  </si>
  <si>
    <t>35.87</t>
  </si>
  <si>
    <t>서울특별시 강남구 대치동 626 청실종합상가</t>
  </si>
  <si>
    <t>서울특별시 강남구 남부순환로 2917, 청실종합상가 지상1층 119호 (대치동)</t>
  </si>
  <si>
    <t>메가엠지씨커피 래미안대치팰리스점</t>
  </si>
  <si>
    <t>3180000-104-2023-00370</t>
  </si>
  <si>
    <t>2023-12-08</t>
  </si>
  <si>
    <t>서울특별시 영등포구 영등포동 620-311</t>
  </si>
  <si>
    <t>서울특별시 영등포구 도신로29사길 1 (영등포동)</t>
  </si>
  <si>
    <t>메가엠지씨커피 영등포영일공원점</t>
  </si>
  <si>
    <t>3000000-104-2024-00011</t>
  </si>
  <si>
    <t>2024-01-17</t>
  </si>
  <si>
    <t>198.25</t>
  </si>
  <si>
    <t>110-783</t>
  </si>
  <si>
    <t>서울특별시 종로구 신문로2가 92 LG광화문빌딩</t>
  </si>
  <si>
    <t>서울특별시 종로구 새문안로 58, LG광화문빌딩 지하1층 B104호 (신문로2가)</t>
  </si>
  <si>
    <t>메가엠지씨커피 LG광화문빌딩점</t>
  </si>
  <si>
    <t>3110000-104-2022-00184</t>
  </si>
  <si>
    <t>2022-11-29</t>
  </si>
  <si>
    <t>122-959</t>
  </si>
  <si>
    <t>서울특별시 은평구 갈현동 451-1</t>
  </si>
  <si>
    <t>서울특별시 은평구 갈현로 260, 1층 (갈현동)</t>
  </si>
  <si>
    <t>메가엠지씨커피 서울갈현초점</t>
  </si>
  <si>
    <t>3100000-104-2023-00212</t>
  </si>
  <si>
    <t>2023-12-13</t>
  </si>
  <si>
    <t>67.8</t>
  </si>
  <si>
    <t>139-859</t>
  </si>
  <si>
    <t>서울특별시 노원구 중계동 434-21 1층 106,107,108호</t>
  </si>
  <si>
    <t>서울특별시 노원구 덕릉로 663, 1층 106,107,108호 (중계동)</t>
  </si>
  <si>
    <t>메가엠지씨커피 서울중계초점</t>
  </si>
  <si>
    <t>3120000-104-2023-00272</t>
  </si>
  <si>
    <t>120-848</t>
  </si>
  <si>
    <t>서울특별시 서대문구 홍은동 398-10</t>
  </si>
  <si>
    <t>서울특별시 서대문구 가좌로 102, 1층 (홍은동)</t>
  </si>
  <si>
    <t>메가엠지씨커피 서울명지초점</t>
  </si>
  <si>
    <t>3110000-104-2023-00051</t>
  </si>
  <si>
    <t>52.7</t>
  </si>
  <si>
    <t>122-842</t>
  </si>
  <si>
    <t>서울특별시 은평구 대조동 187-54</t>
  </si>
  <si>
    <t>서울특별시 은평구 통일로 809, 1층 (대조동)</t>
  </si>
  <si>
    <t>메가엠지씨커피 은평대조점</t>
  </si>
  <si>
    <t>3240000-104-2023-00259</t>
  </si>
  <si>
    <t>2023-12-14</t>
  </si>
  <si>
    <t>40.5</t>
  </si>
  <si>
    <t>134-090</t>
  </si>
  <si>
    <t>서울특별시 강동구 상일동 514 고덕 롯데캐슬 베네루체(상가B동)</t>
  </si>
  <si>
    <t>서울특별시 강동구 구천면로 636, 고덕 롯데캐슬 베네루체(상가B동) 1층 101호 (상일동)</t>
  </si>
  <si>
    <t>메가엠지씨커피 고덕베네루체점</t>
  </si>
  <si>
    <t>3040000-104-2024-00012</t>
  </si>
  <si>
    <t>2024-01-22</t>
  </si>
  <si>
    <t>서울특별시 광진구 자양동 227-6</t>
  </si>
  <si>
    <t>서울특별시 광진구 아차산로 290, 1층 (자양동)</t>
  </si>
  <si>
    <t>메가엠지씨커피 건대동문회관점</t>
  </si>
  <si>
    <t>3130000-104-2024-00020</t>
  </si>
  <si>
    <t>2024-01-26</t>
  </si>
  <si>
    <t>54.52</t>
  </si>
  <si>
    <t>서울특별시 마포구 상암동 1484</t>
  </si>
  <si>
    <t>서울특별시 마포구 성암로13길 36, 1층 (상암동)</t>
  </si>
  <si>
    <t>메가엠지씨커피 디지털미디어시티역점</t>
  </si>
  <si>
    <t>3240000-104-2024-00018</t>
  </si>
  <si>
    <t>2024-01-29</t>
  </si>
  <si>
    <t>58.97</t>
  </si>
  <si>
    <t>134-829</t>
  </si>
  <si>
    <t>서울특별시 강동구 명일동 289</t>
  </si>
  <si>
    <t>서울특별시 강동구 구천면로 429, 1층 (명일동)</t>
  </si>
  <si>
    <t>메가엠지씨커피 명일솔베뉴점</t>
  </si>
  <si>
    <t>3220000-104-2024-00045</t>
  </si>
  <si>
    <t>2024-02-01</t>
  </si>
  <si>
    <t>서울특별시 강남구 대치동 997-11 동남빌딩</t>
  </si>
  <si>
    <t>서울특별시 강남구 테헤란로114길 16, 동남빌딩 지상1층 (대치동)</t>
  </si>
  <si>
    <t>메가엠지씨커피강남면허시험장점</t>
  </si>
  <si>
    <t>3220000-104-2024-00066</t>
  </si>
  <si>
    <t>2024-02-08</t>
  </si>
  <si>
    <t>서울특별시 강남구 개포동 158 일영빌딩</t>
  </si>
  <si>
    <t>서울특별시 강남구 선릉로 28, 일영빌딩 지상1층 103호 (개포동)</t>
  </si>
  <si>
    <t>메가엠지씨커피 개포아이파크점</t>
  </si>
  <si>
    <t>3010000-104-2021-00052</t>
  </si>
  <si>
    <t>2021-03-26</t>
  </si>
  <si>
    <t>45.45</t>
  </si>
  <si>
    <t>100-887</t>
  </si>
  <si>
    <t>서울특별시 중구 신당동 217-94</t>
  </si>
  <si>
    <t>서울특별시 중구 마장로1길 28-25, 1층 12호 (신당동)</t>
  </si>
  <si>
    <t>메가엠지씨커피 동대문동평화점</t>
  </si>
  <si>
    <t>3230000-104-2023-00045</t>
  </si>
  <si>
    <t>2023-02-20</t>
  </si>
  <si>
    <t>39.52</t>
  </si>
  <si>
    <t>서울특별시 송파구 방이동 89-11 올림픽프라자</t>
  </si>
  <si>
    <t>서울특별시 송파구 양재대로 1222, 올림픽프라자 1층 86호 (방이동)</t>
  </si>
  <si>
    <t>메가엠지씨커피 올림픽공원역점</t>
  </si>
  <si>
    <t>3200000-104-2023-00029</t>
  </si>
  <si>
    <t>156</t>
  </si>
  <si>
    <t>서울특별시 관악구 신림동 산 56-1 서울대학교</t>
  </si>
  <si>
    <t>서울특별시 관악구 관악로 1, 서울대학교 60-1동 B1층 (신림동)</t>
  </si>
  <si>
    <t>메가엠지씨커피 서울대잔디광장점</t>
  </si>
  <si>
    <t>3030000-104-2017-00036</t>
  </si>
  <si>
    <t>2017-03-06</t>
  </si>
  <si>
    <t>19.11</t>
  </si>
  <si>
    <t>133871</t>
  </si>
  <si>
    <t xml:space="preserve">서울특별시 성동구 행당동 1-17번지 </t>
  </si>
  <si>
    <t>서울특별시 성동구 마조로1길 42, 1층 (행당동)</t>
  </si>
  <si>
    <t>메가커피(왕십리점)</t>
  </si>
  <si>
    <t>3040000-104-2022-00054</t>
  </si>
  <si>
    <t>2022-03-18</t>
  </si>
  <si>
    <t>143-885</t>
  </si>
  <si>
    <t>서울특별시 광진구 중곡동 47-14 영빌딩</t>
  </si>
  <si>
    <t>서울특별시 광진구 능동로 338-1, 영빌딩 1층 (중곡동)</t>
  </si>
  <si>
    <t>메가엠지씨커피 중곡중앙점</t>
  </si>
  <si>
    <t>3040000-104-2020-00189</t>
  </si>
  <si>
    <t>143-866</t>
  </si>
  <si>
    <t>서울특별시 광진구 자양동 612-60 혜성빌딩 1층</t>
  </si>
  <si>
    <t>서울특별시 광진구 자양로15길 18, 혜성빌딩 1층 (자양동)</t>
  </si>
  <si>
    <t>메가엠지씨커피 자양시장점</t>
  </si>
  <si>
    <t>3180000-104-2023-00024</t>
  </si>
  <si>
    <t>2023-01-31</t>
  </si>
  <si>
    <t>38.35</t>
  </si>
  <si>
    <t>150-741</t>
  </si>
  <si>
    <t>서울특별시 영등포구 여의도동 44-21 중앙빌딩</t>
  </si>
  <si>
    <t>서울특별시 영등포구 국제금융로8길 19, 중앙빌딩 1층 101호 (여의도동)</t>
  </si>
  <si>
    <t>메가엠지씨커피 여의중앙점</t>
  </si>
  <si>
    <t>3070000-104-2018-00119</t>
  </si>
  <si>
    <t>32.76</t>
  </si>
  <si>
    <t>136-130</t>
  </si>
  <si>
    <t>서울특별시 성북구 하월곡동 222 월곡두산위브아파트</t>
  </si>
  <si>
    <t>서울특별시 성북구 오패산로 46, 주상가동 1층 106호 (하월곡동, 월곡두산위브아파트)</t>
  </si>
  <si>
    <t>메가엠지씨커피월곡두산점</t>
  </si>
  <si>
    <t>3080000-104-2019-00104</t>
  </si>
  <si>
    <t>2019-11-07</t>
  </si>
  <si>
    <t>142876</t>
  </si>
  <si>
    <t xml:space="preserve">서울특별시 강북구 수유동 173-6번지 </t>
  </si>
  <si>
    <t>서울특별시 강북구 도봉로 379, 1층 (수유동)</t>
  </si>
  <si>
    <t>메가엠지씨 커피 수유점</t>
  </si>
  <si>
    <t>3090000-104-2021-00032</t>
  </si>
  <si>
    <t>2021-04-02</t>
  </si>
  <si>
    <t>132907</t>
  </si>
  <si>
    <t xml:space="preserve">서울특별시 도봉구 창동 296-20 </t>
  </si>
  <si>
    <t>서울특별시 도봉구 해등로16길 32, 1층 (창동)</t>
  </si>
  <si>
    <t>메가엠지씨커피창동어울림점</t>
  </si>
  <si>
    <t>3100000-104-2019-00018</t>
  </si>
  <si>
    <t>33.21</t>
  </si>
  <si>
    <t>139-800</t>
  </si>
  <si>
    <t>서울특별시 노원구 공릉동 90-1 해중빌딩</t>
  </si>
  <si>
    <t>서울특별시 노원구 노원로1길 9, 103호 (공릉동, 해중빌딩)</t>
  </si>
  <si>
    <t>메가엠지씨커피 화랑대역점</t>
  </si>
  <si>
    <t>3100000-104-2022-00010</t>
  </si>
  <si>
    <t>2022-01-21</t>
  </si>
  <si>
    <t>139823</t>
  </si>
  <si>
    <t xml:space="preserve">서울특별시 노원구 상계동 651 11단지종합상가 </t>
  </si>
  <si>
    <t>서울특별시 노원구 동일로 1541, 11단지종합상가 1층 103,104호 (상계동)</t>
  </si>
  <si>
    <t>메가엠지씨커피 마들역점</t>
  </si>
  <si>
    <t>3150000-104-2023-00032</t>
  </si>
  <si>
    <t>2023-02-16</t>
  </si>
  <si>
    <t>157-904</t>
  </si>
  <si>
    <t>서울특별시 강서구 화곡동 871-6</t>
  </si>
  <si>
    <t>서울특별시 강서구 곰달래로 185, 1층 (화곡동)</t>
  </si>
  <si>
    <t>메가엠지씨커피 화곡곰달래점</t>
  </si>
  <si>
    <t>3180000-104-2023-00040</t>
  </si>
  <si>
    <t>2023-02-23</t>
  </si>
  <si>
    <t>63.5</t>
  </si>
  <si>
    <t>150-820</t>
  </si>
  <si>
    <t>서울특별시 영등포구 대림동 909-2 썬프라자별관</t>
  </si>
  <si>
    <t>서울특별시 영등포구 신길로 41, 썬프라자별관 1층 (대림동)</t>
  </si>
  <si>
    <t>메가엠지씨커피 대림썬프라자점</t>
  </si>
  <si>
    <t>3130000-104-2017-00274</t>
  </si>
  <si>
    <t>2017-07-24</t>
  </si>
  <si>
    <t>118.35</t>
  </si>
  <si>
    <t>121-817</t>
  </si>
  <si>
    <t>서울특별시 마포구 동교동 164-22</t>
  </si>
  <si>
    <t>서울특별시 마포구 홍익로6길 48 (동교동, 1층일부)</t>
  </si>
  <si>
    <t>메가엠지씨커피 홍대입구역점</t>
  </si>
  <si>
    <t>3140000-104-2022-00122</t>
  </si>
  <si>
    <t>2022-06-02</t>
  </si>
  <si>
    <t>84.58</t>
  </si>
  <si>
    <t>서울특별시 양천구 신정동 773-5 유광빌딩</t>
  </si>
  <si>
    <t>서울특별시 양천구 신정로11길 62, 유광빌딩 1층 101~102호 (신정동)</t>
  </si>
  <si>
    <t>메가엠지씨커피 신정푸른마을점</t>
  </si>
  <si>
    <t>3020000-104-2023-00026</t>
  </si>
  <si>
    <t>2023-02-24</t>
  </si>
  <si>
    <t>60.59</t>
  </si>
  <si>
    <t>140-901</t>
  </si>
  <si>
    <t>서울특별시 용산구 후암동 244-71</t>
  </si>
  <si>
    <t>서울특별시 용산구 후암로 42-2, 1층 (후암동)</t>
  </si>
  <si>
    <t>메가엠지씨커피 용산후암점</t>
  </si>
  <si>
    <t>후암동</t>
  </si>
  <si>
    <t>3100000-104-2023-00020</t>
  </si>
  <si>
    <t>46.9</t>
  </si>
  <si>
    <t>139-854</t>
  </si>
  <si>
    <t>서울특별시 노원구 중계동 58-34 이연아마빌레</t>
  </si>
  <si>
    <t>서울특별시 노원구 중계로12길 39, 1층 (중계동, 이연아마빌레)</t>
  </si>
  <si>
    <t>메가엠지씨커피 이마트에브리데이 중계동점</t>
  </si>
  <si>
    <t>3150000-104-2021-00113</t>
  </si>
  <si>
    <t>106.12</t>
  </si>
  <si>
    <t>서울특별시 강서구 내발산동 750-10 웨스트엔드중정</t>
  </si>
  <si>
    <t>서울특별시 강서구 수명로 68-35, 웨스트엔드중정 1층 105호, 105-1호,105-2호 (내발산동)</t>
  </si>
  <si>
    <t>메가엠지씨커피 마곡수명산점</t>
  </si>
  <si>
    <t>3110000-104-2020-00169</t>
  </si>
  <si>
    <t>2020-10-06</t>
  </si>
  <si>
    <t>122837</t>
  </si>
  <si>
    <t>서울특별시 은평구 대조동 5-9 1층</t>
  </si>
  <si>
    <t>서울특별시 은평구 통일로 745, 1층 (대조동)</t>
  </si>
  <si>
    <t>메가커피  불광역점</t>
  </si>
  <si>
    <t>3220000-104-2023-00044</t>
  </si>
  <si>
    <t>2023-02-02</t>
  </si>
  <si>
    <t>48.72</t>
  </si>
  <si>
    <t>서울특별시 강남구 자곡동 658 강남힐스테이트에코</t>
  </si>
  <si>
    <t>서울특별시 강남구 자곡로 202, 강남힐스테이트에코 지상1층 101호 (자곡동)</t>
  </si>
  <si>
    <t>메가엠지씨커피 강남자곡점</t>
  </si>
  <si>
    <t>3240000-104-2021-00067</t>
  </si>
  <si>
    <t xml:space="preserve">서울특별시 강동구 강일동 76-2 아이메디컬 </t>
  </si>
  <si>
    <t>서울특별시 강동구 아리수로93나길 38, 아이메디컬 1층 101,102호 (강일동)</t>
  </si>
  <si>
    <t>메가엠지씨커피 강일2지구</t>
  </si>
  <si>
    <t>3240000-104-2021-00105</t>
  </si>
  <si>
    <t>2021-05-06</t>
  </si>
  <si>
    <t>135</t>
  </si>
  <si>
    <t xml:space="preserve">서울특별시 강동구 명일동 353-3 죽애빌딩 </t>
  </si>
  <si>
    <t>서울특별시 강동구 양재대로 1566, 죽애빌딩 1층 (명일동)</t>
  </si>
  <si>
    <t>메가엠지씨커피 굽은다리역점</t>
  </si>
  <si>
    <t>3240000-104-2021-00211</t>
  </si>
  <si>
    <t>36.2</t>
  </si>
  <si>
    <t>134080</t>
  </si>
  <si>
    <t>서울특별시 강동구 고덕동 688 래미안힐스테이트고덕</t>
  </si>
  <si>
    <t>서울특별시 강동구 아리수로50길 50, 상가동 1층 107호 (고덕동, 래미안힐스테이트고덕)</t>
  </si>
  <si>
    <t>메가엠지씨 커피 고덕래미안점</t>
  </si>
  <si>
    <t>3240000-104-2021-00124</t>
  </si>
  <si>
    <t>2021-05-24</t>
  </si>
  <si>
    <t>134890</t>
  </si>
  <si>
    <t xml:space="preserve">서울특별시 강동구 성내동 428-5 오스카빌딩 </t>
  </si>
  <si>
    <t>서울특별시 강동구 양재대로 1355, 오스카빌딩 1층 5호 (성내동)</t>
  </si>
  <si>
    <t>메가엠지씨커피 둔촌동역점</t>
  </si>
  <si>
    <t>3240000-104-2020-00128</t>
  </si>
  <si>
    <t>41.39</t>
  </si>
  <si>
    <t xml:space="preserve">서울특별시 강동구 명일동 312-42 </t>
  </si>
  <si>
    <t>서울특별시 강동구 양재대로 1641, 1층 4호 (명일동)</t>
  </si>
  <si>
    <t>메가엠지씨커피 명일역점</t>
  </si>
  <si>
    <t>3230000-104-2017-00502</t>
  </si>
  <si>
    <t>2017-12-26</t>
  </si>
  <si>
    <t>138-856</t>
  </si>
  <si>
    <t>서울특별시 송파구 오금동 40</t>
  </si>
  <si>
    <t>서울특별시 송파구 마천로 84, 1층 101호 (오금동)</t>
  </si>
  <si>
    <t>메가엠지씨커피 방이오금점</t>
  </si>
  <si>
    <t>3240000-104-2021-00284</t>
  </si>
  <si>
    <t xml:space="preserve">서울특별시 강동구 성내동 447-9 한국방재협회 </t>
  </si>
  <si>
    <t>서울특별시 강동구 성안로 9, 한국방재협회 1층 103호 (성내동)</t>
  </si>
  <si>
    <t>메가엠지씨커피 올림픽공원북문점</t>
  </si>
  <si>
    <t>3180000-104-2023-00027</t>
  </si>
  <si>
    <t>2023-02-03</t>
  </si>
  <si>
    <t>47.39</t>
  </si>
  <si>
    <t>서울특별시 영등포구 여의도동 17 여의도더샵아일랜드파크</t>
  </si>
  <si>
    <t>서울특별시 영등포구 의사당대로 38, 여의도더샵아일랜드파크 102동 116호 (여의도동)</t>
  </si>
  <si>
    <t>메가엠지씨커피 여의도KBS점</t>
  </si>
  <si>
    <t>3060000-104-2022-00033</t>
  </si>
  <si>
    <t>131-872</t>
  </si>
  <si>
    <t>서울특별시 중랑구 신내동 648 디아뜨갤러리</t>
  </si>
  <si>
    <t>서울특별시 중랑구 신내로 225, 디아뜨갤러리 1층 146,147호 (신내동)</t>
  </si>
  <si>
    <t>메가엠지씨커피 봉화산역점</t>
  </si>
  <si>
    <t>3220000-104-2023-00054</t>
  </si>
  <si>
    <t>2023-02-07</t>
  </si>
  <si>
    <t>36.73</t>
  </si>
  <si>
    <t>135-910</t>
  </si>
  <si>
    <t>서울특별시 강남구 역삼동 644-9</t>
  </si>
  <si>
    <t>서울특별시 강남구 테헤란로25길 15, 지상1층 (역삼동)</t>
  </si>
  <si>
    <t>메가엠지씨커피 역삼역점</t>
  </si>
  <si>
    <t>3240000-104-2022-00022</t>
  </si>
  <si>
    <t>2022-02-07</t>
  </si>
  <si>
    <t>134817</t>
  </si>
  <si>
    <t xml:space="preserve">서울특별시 강동구 둔촌동 51 </t>
  </si>
  <si>
    <t>서울특별시 강동구 천호대로 1200, 1층 104호 (둔촌동)</t>
  </si>
  <si>
    <t>메가엠지씨커피 둔촌고사거리점</t>
  </si>
  <si>
    <t>3240000-104-2012-00013</t>
  </si>
  <si>
    <t>44.16</t>
  </si>
  <si>
    <t>134868</t>
  </si>
  <si>
    <t xml:space="preserve">서울특별시 강동구 천호동 332-2 (주)아이앤유앤아이빌딩 </t>
  </si>
  <si>
    <t>서울특별시 강동구 올림픽로 715 (주)아이앤유앤아이빌딩 1층 101호 (천호동)</t>
  </si>
  <si>
    <t>메가엠지씨커피 천호공원점</t>
  </si>
  <si>
    <t>3240000-104-2019-00244</t>
  </si>
  <si>
    <t>2019-12-02</t>
  </si>
  <si>
    <t>56.8</t>
  </si>
  <si>
    <t>134814</t>
  </si>
  <si>
    <t xml:space="preserve">서울특별시 강동구 길동 412-8 마루홈타운 </t>
  </si>
  <si>
    <t>서울특별시 강동구 양재대로 1465, 마루홈타운 1층 105호 (길동)</t>
  </si>
  <si>
    <t>메가엠지씨커피 길동역점</t>
  </si>
  <si>
    <t>3240000-104-2019-00224</t>
  </si>
  <si>
    <t>2019-11-06</t>
  </si>
  <si>
    <t>69.26</t>
  </si>
  <si>
    <t>서울특별시 강동구 천호동 456 신라빌딩</t>
  </si>
  <si>
    <t>서울특별시 강동구 천호대로 997, 신라빌딩 1층 107호 (천호동)</t>
  </si>
  <si>
    <t>메가엠지씨커피 천호역점</t>
  </si>
  <si>
    <t>3240000-104-2019-00163</t>
  </si>
  <si>
    <t>2019-07-29</t>
  </si>
  <si>
    <t>134877</t>
  </si>
  <si>
    <t xml:space="preserve">서울특별시 강동구 암사동 502-21번지 </t>
  </si>
  <si>
    <t>서울특별시 강동구 올림픽로 783, 102호 (암사동)</t>
  </si>
  <si>
    <t>3240000-104-2022-00078</t>
  </si>
  <si>
    <t>2022-04-11</t>
  </si>
  <si>
    <t>서울특별시 강동구 길동 445-1 강동역에스케이허브</t>
  </si>
  <si>
    <t>서울특별시 강동구 천호대로 1107, 1층 101-1호 (길동, 강동역에스케이허브)</t>
  </si>
  <si>
    <t>메가엠지씨커피 강동역점</t>
  </si>
  <si>
    <t>3130000-104-2022-00086</t>
  </si>
  <si>
    <t>2022-04-08</t>
  </si>
  <si>
    <t>65.61</t>
  </si>
  <si>
    <t>121851</t>
  </si>
  <si>
    <t>서울특별시 마포구 신공덕동 15-15</t>
  </si>
  <si>
    <t>서울특별시 마포구 만리재옛길 6, 1층 (신공덕동)</t>
  </si>
  <si>
    <t>메가엠지씨커피 서울공덕초교점</t>
  </si>
  <si>
    <t>3060000-104-2022-00051</t>
  </si>
  <si>
    <t>58.98</t>
  </si>
  <si>
    <t>서울특별시 중랑구 묵동 244-149 삼삼메디컬빌딩</t>
  </si>
  <si>
    <t>서울특별시 중랑구 동일로 887, 삼삼메디컬빌딩 1층 104호 (묵동)</t>
  </si>
  <si>
    <t>메가엠지씨커피 먹골중앙점</t>
  </si>
  <si>
    <t>3040000-104-2022-00073</t>
  </si>
  <si>
    <t>115.7</t>
  </si>
  <si>
    <t>143887</t>
  </si>
  <si>
    <t>서울특별시 광진구 중곡동 78-3</t>
  </si>
  <si>
    <t>서울특별시 광진구 영화사로 1, 1층 (중곡동)</t>
  </si>
  <si>
    <t>메가엠지씨커피 중곡사거리점</t>
  </si>
  <si>
    <t>3040000-104-2022-00070</t>
  </si>
  <si>
    <t>2022-04-04</t>
  </si>
  <si>
    <t>143210</t>
  </si>
  <si>
    <t>서울특별시 광진구 광장동 582 광장힐스테이트</t>
  </si>
  <si>
    <t>서울특별시 광진구 아차산로 537-17, 1층 10호 (광장동, 광장힐스테이트)</t>
  </si>
  <si>
    <t>메가엠지씨커피광장점</t>
  </si>
  <si>
    <t>3240000-104-2016-00224</t>
  </si>
  <si>
    <t>2016-07-14</t>
  </si>
  <si>
    <t>53.94</t>
  </si>
  <si>
    <t>134841</t>
  </si>
  <si>
    <t>서울특별시 강동구 성내동 164-1 씨제이나인파크</t>
  </si>
  <si>
    <t>서울특별시 강동구 천호대로 1078, 1층 105호 (성내동, 씨제이나인파크)</t>
  </si>
  <si>
    <t>메가엠지씨커피 강동성내점</t>
  </si>
  <si>
    <t>3080000-104-2022-00052</t>
  </si>
  <si>
    <t>2022-05-17</t>
  </si>
  <si>
    <t>142874</t>
  </si>
  <si>
    <t>서울특별시 강북구 수유동 57-116 진주빌딩</t>
  </si>
  <si>
    <t>서울특별시 강북구 삼양로 308, 진주빌딩 1층 (수유동)</t>
  </si>
  <si>
    <t>메가엠지씨커피 수유중앙점</t>
  </si>
  <si>
    <t>3130000-104-2022-00137</t>
  </si>
  <si>
    <t>2022-05-18</t>
  </si>
  <si>
    <t>121809</t>
  </si>
  <si>
    <t>서울특별시 마포구 대흥동 30-3 마포아트센터</t>
  </si>
  <si>
    <t>서울특별시 마포구 대흥로20길 28, 마포아트센터 1층 일부호 (대흥동)</t>
  </si>
  <si>
    <t>메가엠지씨커피 마포아트센터점</t>
  </si>
  <si>
    <t>3150000-104-2015-00026</t>
  </si>
  <si>
    <t>서울특별시 강서구 화곡동 98-60 1층</t>
  </si>
  <si>
    <t>서울특별시 강서구 까치산로4길 3, 1층 (화곡동, 본동)</t>
  </si>
  <si>
    <t>메가엠지씨커피 화곡본동시장점</t>
  </si>
  <si>
    <t>3010000-104-2022-00168</t>
  </si>
  <si>
    <t>46.06</t>
  </si>
  <si>
    <t>서울특별시 중구 을지로2가 199-40</t>
  </si>
  <si>
    <t>서울특별시 중구 명동7길 21, 1층 103호 (을지로2가)</t>
  </si>
  <si>
    <t>메가엠지씨커피 명동아르누보센텀점</t>
  </si>
  <si>
    <t>3130000-104-2022-00147</t>
  </si>
  <si>
    <t>50.35</t>
  </si>
  <si>
    <t>서울특별시 마포구 성산동 592-8</t>
  </si>
  <si>
    <t>서울특별시 마포구 모래내로1길 9, 1층 102호 (성산동)</t>
  </si>
  <si>
    <t>메가엠지씨커피 마포구청점</t>
  </si>
  <si>
    <t>3230000-104-2022-00131</t>
  </si>
  <si>
    <t>2022-05-24</t>
  </si>
  <si>
    <t>56.87</t>
  </si>
  <si>
    <t>서울특별시 송파구 가락동 8 가락스타클래스</t>
  </si>
  <si>
    <t>서울특별시 송파구 오금로 306, 1층 113호 (가락동, 가락스타클래스)</t>
  </si>
  <si>
    <t>메가엠지씨커피 오금역점</t>
  </si>
  <si>
    <t>3220000-104-2022-00357</t>
  </si>
  <si>
    <t>2022-07-12</t>
  </si>
  <si>
    <t>135936</t>
  </si>
  <si>
    <t>서울특별시 강남구 역삼동 831-24 예미프레스티지</t>
  </si>
  <si>
    <t>서울특별시 강남구 강남대로78길 12, 예미프레스티지 지상1층 103호 (역삼동)</t>
  </si>
  <si>
    <t>메가엠지씨커피 강남로데오점</t>
  </si>
  <si>
    <t>3060000-104-2022-00092</t>
  </si>
  <si>
    <t>2022-06-30</t>
  </si>
  <si>
    <t>68.84</t>
  </si>
  <si>
    <t>131-813</t>
  </si>
  <si>
    <t>서울특별시 중랑구 면목동 446-5</t>
  </si>
  <si>
    <t>서울특별시 중랑구 용마산로 337, 1층 (면목동)</t>
  </si>
  <si>
    <t>메가엠지씨커피 면목동점</t>
  </si>
  <si>
    <t>3070000-104-2022-00062</t>
  </si>
  <si>
    <t>2022-03-31</t>
  </si>
  <si>
    <t>136851</t>
  </si>
  <si>
    <t>서울특별시 성북구 정릉동 525-1</t>
  </si>
  <si>
    <t>서울특별시 성북구 아리랑로19가길 4, 1층 102호 (정릉동)</t>
  </si>
  <si>
    <t>메가엠지씨커피 정릉역점</t>
  </si>
  <si>
    <t>3240000-104-2022-00067</t>
  </si>
  <si>
    <t>134-867</t>
  </si>
  <si>
    <t>서울특별시 강동구 천호동 288-29 브라운스톤암사아파트</t>
  </si>
  <si>
    <t>서울특별시 강동구 상암로 54, 브라운스톤암사아파트 상가동 1층 6호 (천호동)</t>
  </si>
  <si>
    <t>메가엠지씨커피 암사브라운스톤점</t>
  </si>
  <si>
    <t>3040000-104-2022-00213</t>
  </si>
  <si>
    <t>2022-11-10</t>
  </si>
  <si>
    <t>143873</t>
  </si>
  <si>
    <t>서울특별시 광진구 자양동 679-31 1층</t>
  </si>
  <si>
    <t>서울특별시 광진구 자양로 49, 1층 (자양동)</t>
  </si>
  <si>
    <t>메가엠지씨커피 잠실대교북단점</t>
  </si>
  <si>
    <t>3240000-104-2022-00116</t>
  </si>
  <si>
    <t>39.72</t>
  </si>
  <si>
    <t>서울특별시 강동구 강일동 675-4 골드프라자</t>
  </si>
  <si>
    <t>서울특별시 강동구 아리수로93길 9, 골드프라자 102호 (강일동)</t>
  </si>
  <si>
    <t>메가엠지씨커피 강일리버파크점</t>
  </si>
  <si>
    <t>3080000-104-2022-00059</t>
  </si>
  <si>
    <t>53.59</t>
  </si>
  <si>
    <t>142-805</t>
  </si>
  <si>
    <t>서울특별시 강북구 미아동 461 송천센트레빌</t>
  </si>
  <si>
    <t>서울특별시 강북구 숭인로 39, 111호 (미아동, 송천센트레빌)</t>
  </si>
  <si>
    <t>메가엠지씨커피 미아영훈초점</t>
  </si>
  <si>
    <t>3130000-104-2022-00156</t>
  </si>
  <si>
    <t>2022-05-30</t>
  </si>
  <si>
    <t>79.32</t>
  </si>
  <si>
    <t>121846</t>
  </si>
  <si>
    <t>서울특별시 마포구 성산동 243-5</t>
  </si>
  <si>
    <t>서울특별시 마포구 성미산로 43, 지1층 일부 (성산동)</t>
  </si>
  <si>
    <t>메가엠지씨커피 마포성산점</t>
  </si>
  <si>
    <t>3060000-104-2022-00080</t>
  </si>
  <si>
    <t>76.5</t>
  </si>
  <si>
    <t>131230</t>
  </si>
  <si>
    <t>서울특별시 중랑구 망우동 0 신내역 힐데스하임 참좋은아파트</t>
  </si>
  <si>
    <t>서울특별시 중랑구 봉화산로 301, 제511동 제지하1층108,109호 (망우동, 신내역 힐데스하임 참좋은아파트)</t>
  </si>
  <si>
    <t>메가엠지씨커피 양원지구점</t>
  </si>
  <si>
    <t>3110000-104-2022-00119</t>
  </si>
  <si>
    <t>59.54</t>
  </si>
  <si>
    <t>서울특별시 은평구 진관동 22 은평뉴타운 구파발</t>
  </si>
  <si>
    <t>서울특별시 은평구 진관3로 67, 914동 1층 107호 (진관동, 은평뉴타운 구파발)</t>
  </si>
  <si>
    <t>메가엠지씨커피 서울은빛초점</t>
  </si>
  <si>
    <t>3150000-104-2022-00004</t>
  </si>
  <si>
    <t>2022-01-04</t>
  </si>
  <si>
    <t>157846</t>
  </si>
  <si>
    <t>서울특별시 강서구 방화동 249-8 1층</t>
  </si>
  <si>
    <t>서울특별시 강서구 방화동로 102, 1층 (방화동)</t>
  </si>
  <si>
    <t>메가엠지씨커피 방화중앙점</t>
  </si>
  <si>
    <t>3240000-104-2021-00298</t>
  </si>
  <si>
    <t>2021-12-27</t>
  </si>
  <si>
    <t>서울특별시 강동구 고덕동 693 고덕그라시움(제2상가)</t>
  </si>
  <si>
    <t>서울특별시 강동구 고덕로79길 29, 고덕그라시움(제2상가) 1층 107,108호 (고덕동)</t>
  </si>
  <si>
    <t>메가엠지씨커피 고덕그라시움점</t>
  </si>
  <si>
    <t>3190000-104-2020-00091</t>
  </si>
  <si>
    <t>2020-07-31</t>
  </si>
  <si>
    <t>52.89</t>
  </si>
  <si>
    <t>156820</t>
  </si>
  <si>
    <t>서울특별시 동작구 사당동 323-5</t>
  </si>
  <si>
    <t>서울특별시 동작구 사당로 243, 1층 (사당동)</t>
  </si>
  <si>
    <t>메가엠지씨커피 동작남성점</t>
  </si>
  <si>
    <t>3160000-104-2022-00090</t>
  </si>
  <si>
    <t>2022-06-03</t>
  </si>
  <si>
    <t>78.2</t>
  </si>
  <si>
    <t>서울특별시 구로구 오류동 54-5 하늘쉼빌딩</t>
  </si>
  <si>
    <t>서울특별시 구로구 경인로20가길 5, 하늘쉼빌딩 1층 101호 (오류동)</t>
  </si>
  <si>
    <t>메가엠지씨커피 오류동역점</t>
  </si>
  <si>
    <t>3240000-104-2021-00269</t>
  </si>
  <si>
    <t>2021-11-02</t>
  </si>
  <si>
    <t>39.04</t>
  </si>
  <si>
    <t>서울특별시 강동구 상일동 521 고덕자이</t>
  </si>
  <si>
    <t>서울특별시 강동구 상일로 55, 1층 108호 (상일동, 고덕자이)</t>
  </si>
  <si>
    <t>메가엠지씨커피 상일고덕점</t>
  </si>
  <si>
    <t>3190000-104-2022-00083</t>
  </si>
  <si>
    <t>2022-07-11</t>
  </si>
  <si>
    <t>94.88</t>
  </si>
  <si>
    <t>서울특별시 동작구 노량진동 44-16</t>
  </si>
  <si>
    <t>서울특별시 동작구 노량진로 126, 1층 (노량진동)</t>
  </si>
  <si>
    <t>메가커피 노량진역점</t>
  </si>
  <si>
    <t>3230000-104-2022-00198</t>
  </si>
  <si>
    <t>16.58</t>
  </si>
  <si>
    <t>138240</t>
  </si>
  <si>
    <t>서울특별시 송파구 신천동 17-4 파크리오</t>
  </si>
  <si>
    <t>서울특별시 송파구 올림픽로37길 130, 파크리오 상가A동 1층 150호 (신천동)</t>
  </si>
  <si>
    <t>메가엠지씨커피 잠실나루역점</t>
  </si>
  <si>
    <t>3000000-104-2022-00146</t>
  </si>
  <si>
    <t>2022-10-20</t>
  </si>
  <si>
    <t>107.68</t>
  </si>
  <si>
    <t>110460</t>
  </si>
  <si>
    <t>서울특별시 종로구 연건동 72-24 1,2층</t>
  </si>
  <si>
    <t>서울특별시 종로구 대학로 79-1, 1,2층 (연건동)</t>
  </si>
  <si>
    <t>메가엠지씨커피 대학로마로니에공원점</t>
  </si>
  <si>
    <t>3180000-104-2022-00113</t>
  </si>
  <si>
    <t>2022-06-07</t>
  </si>
  <si>
    <t>150040</t>
  </si>
  <si>
    <t>서울특별시 영등포구 당산동 121-73 영등빌딩</t>
  </si>
  <si>
    <t>서울특별시 영등포구 버드나루로 119, 영등빌딩 101호 (당산동)</t>
  </si>
  <si>
    <t>메가엠지씨커피 당산영등점</t>
  </si>
  <si>
    <t>당산동</t>
  </si>
  <si>
    <t>3220000-104-2022-00146</t>
  </si>
  <si>
    <t>2022-03-29</t>
  </si>
  <si>
    <t>45.3</t>
  </si>
  <si>
    <t>서울특별시 강남구 세곡동 590 라온 프라이빗시티</t>
  </si>
  <si>
    <t>서울특별시 강남구 헌릉로569길 13, 라온 프라이빗시티 지상1층 110호 (세곡동)</t>
  </si>
  <si>
    <t>메가엠지씨커피 강남세곡점</t>
  </si>
  <si>
    <t>3140000-104-2020-00170</t>
  </si>
  <si>
    <t>2020-10-13</t>
  </si>
  <si>
    <t>69</t>
  </si>
  <si>
    <t>서울특별시 양천구 신정동 946-1 2층 3호,4호</t>
  </si>
  <si>
    <t>서울특별시 양천구 오목로 146, 2층 3호,4호 (신정동)</t>
  </si>
  <si>
    <t>메가엠지씨커피 신정역점</t>
  </si>
  <si>
    <t>3130000-104-2022-00163</t>
  </si>
  <si>
    <t>2022-06-08</t>
  </si>
  <si>
    <t>121-826</t>
  </si>
  <si>
    <t>서울특별시 마포구 망원동 474-15</t>
  </si>
  <si>
    <t>서울특별시 마포구 월드컵로 151, 1층 일부호 (망원동)</t>
  </si>
  <si>
    <t>메가엠지씨커피 마포중앙점</t>
  </si>
  <si>
    <t>3230000-104-2021-00153</t>
  </si>
  <si>
    <t>46.41</t>
  </si>
  <si>
    <t>서울특별시 송파구 장지동 841-4 대진플라자2</t>
  </si>
  <si>
    <t>서울특별시 송파구 충민로2길 28, 대진플라자2 106호 (장지동)</t>
  </si>
  <si>
    <t>메가엠지씨커피 송파파인타운</t>
  </si>
  <si>
    <t>3080000-104-2022-00075</t>
  </si>
  <si>
    <t>2022-07-14</t>
  </si>
  <si>
    <t>142864</t>
  </si>
  <si>
    <t>서울특별시 강북구 번동 412-52</t>
  </si>
  <si>
    <t>서울특별시 강북구 한천로 981, 1층 (번동)</t>
  </si>
  <si>
    <t>메가엠지씨커피 강북북부시장점</t>
  </si>
  <si>
    <t>3110000-104-2018-00135</t>
  </si>
  <si>
    <t>29.75</t>
  </si>
  <si>
    <t>서울특별시 은평구 갈현동 398-1 1층</t>
  </si>
  <si>
    <t>서울특별시 은평구 통일로 855-15, 1층 (갈현동)</t>
  </si>
  <si>
    <t>메가엠지씨커피(연신내역점)</t>
  </si>
  <si>
    <t>3040000-104-2019-00119</t>
  </si>
  <si>
    <t>99.3</t>
  </si>
  <si>
    <t>143-900</t>
  </si>
  <si>
    <t>서울특별시 광진구 중곡동 166-9</t>
  </si>
  <si>
    <t>서울특별시 광진구 능동로 403-1, 1층 (중곡동)</t>
  </si>
  <si>
    <t>메가엠지씨커피 중곡역점</t>
  </si>
  <si>
    <t>3220000-104-2019-00219</t>
  </si>
  <si>
    <t>33.06</t>
  </si>
  <si>
    <t>135998</t>
  </si>
  <si>
    <t>서울특별시 강남구 대치동 938-24 삼환 아르누보2</t>
  </si>
  <si>
    <t>서울특별시 강남구 도곡로 405, 삼환 아르누보2 지상1층 105호 (대치동)</t>
  </si>
  <si>
    <t>메가엠지씨커피 한티역점</t>
  </si>
  <si>
    <t>3190000-104-2022-00085</t>
  </si>
  <si>
    <t>2022-07-15</t>
  </si>
  <si>
    <t>81.64</t>
  </si>
  <si>
    <t>서울특별시 동작구 상도동 20-18</t>
  </si>
  <si>
    <t>서울특별시 동작구 만양로 14, 1층 (상도동)</t>
  </si>
  <si>
    <t>메가엠지씨커피 상도중앙점</t>
  </si>
  <si>
    <t>3240000-104-2018-00181</t>
  </si>
  <si>
    <t>2018-09-13</t>
  </si>
  <si>
    <t>35.1</t>
  </si>
  <si>
    <t>서울특별시 강동구 성내동 539</t>
  </si>
  <si>
    <t>서울특별시 강동구 성내로 11, 1층 105호 (성내동)</t>
  </si>
  <si>
    <t>메가엠지씨커피 강동구청점</t>
  </si>
  <si>
    <t>3190000-104-2022-00069</t>
  </si>
  <si>
    <t>2022-06-16</t>
  </si>
  <si>
    <t>41.08</t>
  </si>
  <si>
    <t>156861</t>
  </si>
  <si>
    <t>서울특별시 동작구 흑석동 183-9</t>
  </si>
  <si>
    <t>서울특별시 동작구 흑석로 103, 1, 2층 (흑석동)</t>
  </si>
  <si>
    <t>메가엠지씨커피 중앙대점</t>
  </si>
  <si>
    <t>3150000-104-2017-00233</t>
  </si>
  <si>
    <t>2017-08-03</t>
  </si>
  <si>
    <t>39.56</t>
  </si>
  <si>
    <t>157030</t>
  </si>
  <si>
    <t>서울특별시 강서구 등촌동 78-7 외 1필지 길훈엔트런스빌 (지상 1층) 105호</t>
  </si>
  <si>
    <t>서울특별시 강서구 양천로 492, 1층 105호 (등촌동, 3동 길훈엔트런스빌)</t>
  </si>
  <si>
    <t>3000000-104-2022-00106</t>
  </si>
  <si>
    <t>110071</t>
  </si>
  <si>
    <t>서울특별시 종로구 당주동 41 1층</t>
  </si>
  <si>
    <t>서울특별시 종로구 새문안로5길 11-1, 1층 (당주동)</t>
  </si>
  <si>
    <t>메가엠지씨커피 광화문역점</t>
  </si>
  <si>
    <t>3230000-104-2022-00401</t>
  </si>
  <si>
    <t>2022-12-22</t>
  </si>
  <si>
    <t>57.68</t>
  </si>
  <si>
    <t>138859</t>
  </si>
  <si>
    <t>서울특별시 송파구 오금동 130-3 더뷰21</t>
  </si>
  <si>
    <t>서울특별시 송파구 동남로 312, 더뷰21 102호 (오금동)</t>
  </si>
  <si>
    <t>메가엠지씨커피 송파오금사거리점</t>
  </si>
  <si>
    <t>3140000-104-2022-00130</t>
  </si>
  <si>
    <t>2022-06-17</t>
  </si>
  <si>
    <t>158-809</t>
  </si>
  <si>
    <t>서울특별시 양천구 목동 530-13</t>
  </si>
  <si>
    <t>서울특별시 양천구 목동중앙본로 116, 1층 제2호 (목동)</t>
  </si>
  <si>
    <t>메가엠지씨커피 목2동점</t>
  </si>
  <si>
    <t>3180000-104-2012-00112</t>
  </si>
  <si>
    <t>2012-06-29</t>
  </si>
  <si>
    <t>33.2</t>
  </si>
  <si>
    <t>150859</t>
  </si>
  <si>
    <t>서울특별시 영등포구 신길동 4326 1층(일부)</t>
  </si>
  <si>
    <t>서울특별시 영등포구 여의대방로 87 (신길동, 1층(일부))</t>
  </si>
  <si>
    <t>메가엠지씨커피 보라매공원점</t>
  </si>
  <si>
    <t>3230000-104-2022-00209</t>
  </si>
  <si>
    <t>2022-07-21</t>
  </si>
  <si>
    <t>48.98</t>
  </si>
  <si>
    <t>138-110</t>
  </si>
  <si>
    <t>서울특별시 송파구 거여동 607 송파 레이크파크 호반써밋Ⅱ</t>
  </si>
  <si>
    <t>서울특별시 송파구 위례송파로 80, 1427동 102호 (거여동, 송파 레이크파크 호반써밋Ⅱ)</t>
  </si>
  <si>
    <t>메가엠지씨커피 송파레이크파크점</t>
  </si>
  <si>
    <t>3100000-104-2022-00104</t>
  </si>
  <si>
    <t>49.46</t>
  </si>
  <si>
    <t>139200</t>
  </si>
  <si>
    <t>서울특별시 노원구 상계동 680 포레나노원</t>
  </si>
  <si>
    <t>서울특별시 노원구 노원로38길 76, 상가동 108호 (상계동, 포레나노원)</t>
  </si>
  <si>
    <t>메가엠지씨커피노원포레나점</t>
  </si>
  <si>
    <t>3160000-104-2021-00148</t>
  </si>
  <si>
    <t>2021-08-09</t>
  </si>
  <si>
    <t>75.04</t>
  </si>
  <si>
    <t>152720</t>
  </si>
  <si>
    <t>서울특별시 구로구 구로동 650-4 SK허브수</t>
  </si>
  <si>
    <t>서울특별시 구로구 구일로10길 27, SK허브수 B동 1층 109-1,114-1,115-1호 (구로동)</t>
  </si>
  <si>
    <t>메가엠지씨커피 구일역점</t>
  </si>
  <si>
    <t>3070000-104-2022-00112</t>
  </si>
  <si>
    <t>서울특별시 성북구 장위동 316-3 센트럴타운</t>
  </si>
  <si>
    <t>서울특별시 성북구 월계로40길 7, 센트럴타운 1층 제106-1호 (장위동)</t>
  </si>
  <si>
    <t>메가엠지씨커피 번동중앙점</t>
  </si>
  <si>
    <t>3160000-104-2022-00102</t>
  </si>
  <si>
    <t>66.3</t>
  </si>
  <si>
    <t>서울특별시 구로구 항동 238-1</t>
  </si>
  <si>
    <t>서울특별시 구로구 서해안로 2124, 1층 105호 (항동)</t>
  </si>
  <si>
    <t>메가엠지씨커피 구로항동점</t>
  </si>
  <si>
    <t>3070000-104-2022-00079</t>
  </si>
  <si>
    <t>2022-04-25</t>
  </si>
  <si>
    <t>63.85</t>
  </si>
  <si>
    <t>136753</t>
  </si>
  <si>
    <t>서울특별시 성북구 돈암동 609-1 한신한진아파트</t>
  </si>
  <si>
    <t>서울특별시 성북구 성북로4길 52, 제상가417동 제1층 제1101호 (돈암동, 한신한진아파트)</t>
  </si>
  <si>
    <t>메가엠지씨커피 돈암한신점</t>
  </si>
  <si>
    <t>3110000-104-2021-00007</t>
  </si>
  <si>
    <t>2021-01-14</t>
  </si>
  <si>
    <t>72.71</t>
  </si>
  <si>
    <t>122847</t>
  </si>
  <si>
    <t>서울특별시 은평구 불광동 13-18 윤송빌딩</t>
  </si>
  <si>
    <t>서울특별시 은평구 불광로 130-1, 윤송빌딩 1층 101, 102호 (불광동)</t>
  </si>
  <si>
    <t>메가엠지씨커피 독바위역점</t>
  </si>
  <si>
    <t>3010000-104-2022-00122</t>
  </si>
  <si>
    <t>2022-06-24</t>
  </si>
  <si>
    <t>74.08</t>
  </si>
  <si>
    <t>100-867</t>
  </si>
  <si>
    <t>서울특별시 중구 필동1가 51-11 하니빌딩</t>
  </si>
  <si>
    <t>서울특별시 중구 퇴계로 195, 1층 2호,3호 (필동1가, 하니빌딩)</t>
  </si>
  <si>
    <t>메가엠지씨커피 충무로역점</t>
  </si>
  <si>
    <t>3010000-104-2021-00215</t>
  </si>
  <si>
    <t>2021-10-29</t>
  </si>
  <si>
    <t>193.85</t>
  </si>
  <si>
    <t>100011</t>
  </si>
  <si>
    <t>서울특별시 중구 충무로1가 25-10</t>
  </si>
  <si>
    <t>서울특별시 중구 명동8나길 51, 1, 2, 3, 4층 (충무로1가)</t>
  </si>
  <si>
    <t>메가엠지씨 커피 명동중앙우체국점</t>
  </si>
  <si>
    <t>3100000-104-2022-00106</t>
  </si>
  <si>
    <t>2022-07-26</t>
  </si>
  <si>
    <t>82.12</t>
  </si>
  <si>
    <t>서울특별시 노원구 공릉동 670-20 노원 프레미어스 엠코</t>
  </si>
  <si>
    <t>서울특별시 노원구 동일로 986, 노원 프레미어스 엠코 101동 109,111,113호 (공릉동, 노원 프레미어스 엠코)</t>
  </si>
  <si>
    <t>메가엠지씨커피 태릉입구역점</t>
  </si>
  <si>
    <t>3220000-104-2022-00197</t>
  </si>
  <si>
    <t>2022-04-27</t>
  </si>
  <si>
    <t>135997</t>
  </si>
  <si>
    <t>서울특별시 강남구 대치동 912-23 우진빌딩</t>
  </si>
  <si>
    <t>서울특별시 강남구 삼성로 349, 우진빌딩 지상1층 (대치동)</t>
  </si>
  <si>
    <t>메가엠지씨커피 대치사거리점</t>
  </si>
  <si>
    <t>3180000-104-2022-00126</t>
  </si>
  <si>
    <t>62.4</t>
  </si>
  <si>
    <t>150101</t>
  </si>
  <si>
    <t>서울특별시 영등포구 양평동1가 271 영등포 중흥 S-CLASS</t>
  </si>
  <si>
    <t>서울특별시 영등포구 선유서로24길 6, 판매시설 1동 1층 114호 (양평동1가, 영등포 중흥 S-CLASS)</t>
  </si>
  <si>
    <t>메가엠지씨커피 양평중흥S클래스점</t>
  </si>
  <si>
    <t>3200000-104-2022-00206</t>
  </si>
  <si>
    <t>66.67</t>
  </si>
  <si>
    <t>151833</t>
  </si>
  <si>
    <t>서울특별시 관악구 봉천동 1563-25</t>
  </si>
  <si>
    <t>서울특별시 관악구 쑥고개로 67-1, 1층 (봉천동)</t>
  </si>
  <si>
    <t>메가엠지씨커피 봉천e편한세상점</t>
  </si>
  <si>
    <t>3150000-104-2019-00293</t>
  </si>
  <si>
    <t>2019-10-11</t>
  </si>
  <si>
    <t>34.32</t>
  </si>
  <si>
    <t>서울특별시 강서구 마곡동 776-4 엠코지니어스타 A동 105호</t>
  </si>
  <si>
    <t>서울특별시 강서구 강서로 471, 엠코지니어스타 A동 1층 105호 (마곡동)</t>
  </si>
  <si>
    <t>메가엠지씨커피 양천향교역점</t>
  </si>
  <si>
    <t>3100000-104-2022-00110</t>
  </si>
  <si>
    <t>2022-07-28</t>
  </si>
  <si>
    <t>37.97</t>
  </si>
  <si>
    <t>139938</t>
  </si>
  <si>
    <t>서울특별시 노원구 중계동 509-1 씨앤미복합빌딩</t>
  </si>
  <si>
    <t>서울특별시 노원구 동일로204가길 34, 씨앤미복합빌딩 104호 (중계동)</t>
  </si>
  <si>
    <t>메가엠지씨커피 중계씨앤미점</t>
  </si>
  <si>
    <t>3210000-104-2022-00133</t>
  </si>
  <si>
    <t>2022-04-29</t>
  </si>
  <si>
    <t>서울특별시 서초구 서초동 1366-9 신분당선 양재역</t>
  </si>
  <si>
    <t>서울특별시 서초구 남부순환로 지하 2585, 신분당선 양재역 지하1층 28호 (서초동)</t>
  </si>
  <si>
    <t>메가엠지씨커피 양재역 지하상가점</t>
  </si>
  <si>
    <t>3000000-104-2010-00051</t>
  </si>
  <si>
    <t>2010-05-04</t>
  </si>
  <si>
    <t>46.92</t>
  </si>
  <si>
    <t>서울특별시 종로구 숭인동 81-14</t>
  </si>
  <si>
    <t>서울특별시 종로구 지봉로 52 (숭인동)</t>
  </si>
  <si>
    <t>메가엠지씨커피 동묘숭인점</t>
  </si>
  <si>
    <t>3000000-104-2017-00017</t>
  </si>
  <si>
    <t>2017-02-01</t>
  </si>
  <si>
    <t>34.15</t>
  </si>
  <si>
    <t>110-020</t>
  </si>
  <si>
    <t>서울특별시 종로구 홍지동 20-1 1층</t>
  </si>
  <si>
    <t>서울특별시 종로구 홍지문2길 11, 1층 (홍지동)</t>
  </si>
  <si>
    <t>메가엠지씨커피 서울상명대점</t>
  </si>
  <si>
    <t>3210000-104-2022-00384</t>
  </si>
  <si>
    <t>33.57</t>
  </si>
  <si>
    <t>서울특별시 서초구 양재동 274-4 양재리치빌</t>
  </si>
  <si>
    <t>서울특별시 서초구 마방로10길 34-2, 제1층 제101호 (양재동, 양재리치빌)</t>
  </si>
  <si>
    <t>메가엠지씨커피양재삼호물산점</t>
  </si>
  <si>
    <t>3000000-104-2021-00188</t>
  </si>
  <si>
    <t>35.54</t>
  </si>
  <si>
    <t xml:space="preserve">서울특별시 종로구 명륜2가 198-2 </t>
  </si>
  <si>
    <t>서울특별시 종로구 창경궁로 239, 1층 (명륜2가)</t>
  </si>
  <si>
    <t>메가엠지씨커피 성균관대입구점</t>
  </si>
  <si>
    <t>3000000-104-2021-00164</t>
  </si>
  <si>
    <t>2021-11-10</t>
  </si>
  <si>
    <t>49.05</t>
  </si>
  <si>
    <t>110784</t>
  </si>
  <si>
    <t>서울특별시 종로구 종로6가 262-1 동대문종합시장 B동 6층 8호</t>
  </si>
  <si>
    <t>서울특별시 종로구 종로 266, 동대문종합시장 B동 6층 8호 (종로6가)</t>
  </si>
  <si>
    <t>메가엠지씨커피 동대문종합시장점</t>
  </si>
  <si>
    <t>3000000-104-2021-00125</t>
  </si>
  <si>
    <t>53.7</t>
  </si>
  <si>
    <t>110122</t>
  </si>
  <si>
    <t xml:space="preserve">서울특별시 종로구 종로2가 75-6 삼양빌딩 1층 우측 </t>
  </si>
  <si>
    <t>서울특별시 종로구 종로 80-2, 삼양빌딩 1층 우측호 (종로2가)</t>
  </si>
  <si>
    <t>메가엠지씨커피 종각역점</t>
  </si>
  <si>
    <t>3000000-104-2021-00026</t>
  </si>
  <si>
    <t>110160</t>
  </si>
  <si>
    <t xml:space="preserve">서울특별시 종로구 공평동 124 </t>
  </si>
  <si>
    <t>서울특별시 종로구 삼봉로 100, 1층 (공평동)</t>
  </si>
  <si>
    <t>메가엠지씨커피 종로공평점</t>
  </si>
  <si>
    <t>공평동</t>
  </si>
  <si>
    <t>3000000-104-2021-00059</t>
  </si>
  <si>
    <t>6.61</t>
  </si>
  <si>
    <t>110-833</t>
  </si>
  <si>
    <t>서울특별시 종로구 예지동 269-43</t>
  </si>
  <si>
    <t>서울특별시 종로구 청계천로 203-1, 1층 2호 (예지동)</t>
  </si>
  <si>
    <t>메가엠지씨커피 광장시장남2문점</t>
  </si>
  <si>
    <t>예지동</t>
  </si>
  <si>
    <t>3010000-104-2021-00014</t>
  </si>
  <si>
    <t>37</t>
  </si>
  <si>
    <t>100841</t>
  </si>
  <si>
    <t>서울특별시 중구 신당동 369-39</t>
  </si>
  <si>
    <t>서울특별시 중구 다산로 124, 1층 (신당동)</t>
  </si>
  <si>
    <t>메가엠지씨커피 약수역점</t>
  </si>
  <si>
    <t>3010000-104-2021-00078</t>
  </si>
  <si>
    <t>2021-04-27</t>
  </si>
  <si>
    <t>102.08</t>
  </si>
  <si>
    <t>서울특별시 중구 황학동 2545</t>
  </si>
  <si>
    <t>서울특별시 중구 청계천로 400, 메가몰동 1225호 (황학동, 롯데캐슬베네치아)</t>
  </si>
  <si>
    <t>메가엠지씨커피 황학롯데캐슬점</t>
  </si>
  <si>
    <t>3010000-104-2022-00053</t>
  </si>
  <si>
    <t>2022-03-11</t>
  </si>
  <si>
    <t>26.44</t>
  </si>
  <si>
    <t xml:space="preserve">서울특별시 중구 다동 59-2 </t>
  </si>
  <si>
    <t>서울특별시 중구 다동길 34, 1, 2층 (다동)</t>
  </si>
  <si>
    <t>메가엠지씨커피 서울시청점</t>
  </si>
  <si>
    <t>3010000-104-2022-00032</t>
  </si>
  <si>
    <t>2022-02-11</t>
  </si>
  <si>
    <t>65.35</t>
  </si>
  <si>
    <t>100440</t>
  </si>
  <si>
    <t xml:space="preserve">서울특별시 중구 황학동 2545-2 </t>
  </si>
  <si>
    <t>서울특별시 중구 청계천로 370, 가동 112호 (황학동)</t>
  </si>
  <si>
    <t>메가엠지씨커피 청계천점</t>
  </si>
  <si>
    <t>3010000-104-2018-00020</t>
  </si>
  <si>
    <t>2018-01-22</t>
  </si>
  <si>
    <t>66.06</t>
  </si>
  <si>
    <t xml:space="preserve">서울특별시 중구 만리동2가 37-2 서울역센트럴자이 402동 104호 </t>
  </si>
  <si>
    <t>서울특별시 중구 만리재로 175, 서울역센트럴자이 402동 104호 (만리동2가)</t>
  </si>
  <si>
    <t>메가엠지씨커피 서울만리점</t>
  </si>
  <si>
    <t>3010000-104-2019-00157</t>
  </si>
  <si>
    <t>2019-05-31</t>
  </si>
  <si>
    <t>서울특별시 중구 을지로6가 18-97</t>
  </si>
  <si>
    <t>서울특별시 중구 장충단로13길 13, 1층 (을지로6가)</t>
  </si>
  <si>
    <t>메가엠지씨커피 동대문점</t>
  </si>
  <si>
    <t>3020000-104-2020-00060</t>
  </si>
  <si>
    <t>140807</t>
  </si>
  <si>
    <t xml:space="preserve">서울특별시 용산구 갈월동 90-15번지 </t>
  </si>
  <si>
    <t>서울특별시 용산구 한강대로 277-2, 1층 (갈월동)</t>
  </si>
  <si>
    <t>메가커피숙대점</t>
  </si>
  <si>
    <t>3020000-104-2021-00101</t>
  </si>
  <si>
    <t>2021-09-06</t>
  </si>
  <si>
    <t>140821</t>
  </si>
  <si>
    <t xml:space="preserve">서울특별시 용산구 동자동 43-198 근생빌딩 </t>
  </si>
  <si>
    <t>서울특별시 용산구 한강대로 403, 근생빌딩 1층 (동자동)</t>
  </si>
  <si>
    <t>메가엠지씨커피 서울역점</t>
  </si>
  <si>
    <t>3020000-104-2018-00119</t>
  </si>
  <si>
    <t>39</t>
  </si>
  <si>
    <t>140713</t>
  </si>
  <si>
    <t xml:space="preserve">서울특별시 용산구 이촌동 300-23 한강맨션 </t>
  </si>
  <si>
    <t>서울특별시 용산구 이촌로 248, 31동 1층 108호 (이촌동, 한강맨션)</t>
  </si>
  <si>
    <t>메가엠지씨커피동부이촌점</t>
  </si>
  <si>
    <t>3030000-104-2019-00137</t>
  </si>
  <si>
    <t>133847</t>
  </si>
  <si>
    <t xml:space="preserve">서울특별시 성동구 용답동 14-4번지 </t>
  </si>
  <si>
    <t>서울특별시 성동구 용답중앙15길 12, 1층 (용답동)</t>
  </si>
  <si>
    <t>메가엠지씨커피 답십리로데오점</t>
  </si>
  <si>
    <t>용답동</t>
  </si>
  <si>
    <t>3230000-104-2022-00223</t>
  </si>
  <si>
    <t>2022-08-01</t>
  </si>
  <si>
    <t>138864</t>
  </si>
  <si>
    <t>서울특별시 송파구 잠실동 242-11</t>
  </si>
  <si>
    <t>서울특별시 송파구 삼전로13길 22, 1층 (잠실동)</t>
  </si>
  <si>
    <t>메가엠지씨커피 잠실트리지움점</t>
  </si>
  <si>
    <t>3030000-104-2019-00152</t>
  </si>
  <si>
    <t>133809</t>
  </si>
  <si>
    <t xml:space="preserve">서울특별시 성동구 금호동4가 1202번지 </t>
  </si>
  <si>
    <t>서울특별시 성동구 장터길 30, 1층 (금호동4가)</t>
  </si>
  <si>
    <t>메가엠지씨커피 금호역점</t>
  </si>
  <si>
    <t>3030000-104-2020-00025</t>
  </si>
  <si>
    <t>2020-02-17</t>
  </si>
  <si>
    <t>44.9</t>
  </si>
  <si>
    <t>133-834</t>
  </si>
  <si>
    <t>서울특별시 성동구 성수동2가 300-1 삼진빌딩</t>
  </si>
  <si>
    <t>서울특별시 성동구 아차산로 113, 1층 104호 (성수동2가)</t>
  </si>
  <si>
    <t>메가엠지씨커피 성수역점</t>
  </si>
  <si>
    <t>3120000-104-2022-00125</t>
  </si>
  <si>
    <t>39.3</t>
  </si>
  <si>
    <t>120833</t>
  </si>
  <si>
    <t>서울특별시 서대문구 창천동 20-41 아남오피스텔</t>
  </si>
  <si>
    <t>서울특별시 서대문구 신촌로 121, 아남오피스텔 103호중 일부(2/3)호 (창천동)</t>
  </si>
  <si>
    <t>메가엠지씨커피 신촌역점</t>
  </si>
  <si>
    <t>3030000-104-2021-00098</t>
  </si>
  <si>
    <t>서울특별시 성동구 도선동 257 1층 101호</t>
  </si>
  <si>
    <t>서울특별시 성동구 왕십리로 336, 1층 101호 (도선동)</t>
  </si>
  <si>
    <t>메가엠지씨커피 왕십리렉스점</t>
  </si>
  <si>
    <t>3030000-104-2021-00129</t>
  </si>
  <si>
    <t>2021-09-16</t>
  </si>
  <si>
    <t>37.65</t>
  </si>
  <si>
    <t>133805</t>
  </si>
  <si>
    <t xml:space="preserve">서울특별시 성동구 금호동3가 210 </t>
  </si>
  <si>
    <t>서울특별시 성동구 독서당로 329, 1층 (금호동3가)</t>
  </si>
  <si>
    <t>메가엠지씨커피 금호사거리점</t>
  </si>
  <si>
    <t>금호동3가</t>
  </si>
  <si>
    <t>3030000-104-2020-00118</t>
  </si>
  <si>
    <t>70.77</t>
  </si>
  <si>
    <t>133020</t>
  </si>
  <si>
    <t xml:space="preserve">서울특별시 성동구 하왕십리동 1070 센트라스 </t>
  </si>
  <si>
    <t>서울특별시 성동구 왕십리로 410, 아이동 1층 157호 (하왕십리동, 센트라스)</t>
  </si>
  <si>
    <t>메가엠지씨커피 황학사거리점</t>
  </si>
  <si>
    <t>3040000-104-2019-00181</t>
  </si>
  <si>
    <t>20.7</t>
  </si>
  <si>
    <t>143701</t>
  </si>
  <si>
    <t xml:space="preserve">서울특별시 광진구 화양동 1 건국대학교 학생회관1층 </t>
  </si>
  <si>
    <t>서울특별시 광진구 능동로 120, 건국대학교 학생회관 1층 (화양동)</t>
  </si>
  <si>
    <t>메가커피 건대학생회관점</t>
  </si>
  <si>
    <t>3040000-104-2014-00074</t>
  </si>
  <si>
    <t>2014-06-23</t>
  </si>
  <si>
    <t>143824</t>
  </si>
  <si>
    <t>서울특별시 광진구 구의동 236-28 1층</t>
  </si>
  <si>
    <t>서울특별시 광진구 자양로 170, 1층 (구의동)</t>
  </si>
  <si>
    <t>메가엠지씨커피 구의중앙점</t>
  </si>
  <si>
    <t>3040000-104-2022-00051</t>
  </si>
  <si>
    <t>2022-03-15</t>
  </si>
  <si>
    <t>52.46</t>
  </si>
  <si>
    <t>143825</t>
  </si>
  <si>
    <t>서울특별시 광진구 구의동 246-1 테라펠리스 건대 3차 1층102호</t>
  </si>
  <si>
    <t>서울특별시 광진구 아차산로55길 11, 테라펠리스 건대 3차 1층 102호 (구의동)</t>
  </si>
  <si>
    <t>메가엠지씨커피 구의역점</t>
  </si>
  <si>
    <t>3220000-104-2022-00406</t>
  </si>
  <si>
    <t>2022-08-02</t>
  </si>
  <si>
    <t>52.44</t>
  </si>
  <si>
    <t>135514</t>
  </si>
  <si>
    <t>서울특별시 강남구 역삼동 734-7</t>
  </si>
  <si>
    <t>서울특별시 강남구 논현로76길 10, 지상1층 101호 (역삼동)</t>
  </si>
  <si>
    <t>메가엠지씨커피 역삼중앙점</t>
  </si>
  <si>
    <t>3150000-104-2022-00217</t>
  </si>
  <si>
    <t>43.26</t>
  </si>
  <si>
    <t>서울특별시 강서구 마곡동 798-12 엠리체 1층 107호</t>
  </si>
  <si>
    <t>서울특별시 강서구 마곡중앙1로 26, 엠리체 1층 107호 (마곡동)</t>
  </si>
  <si>
    <t>메가엠지씨커피 마곡공진초점</t>
  </si>
  <si>
    <t>3040000-104-2020-00009</t>
  </si>
  <si>
    <t>2020-01-10</t>
  </si>
  <si>
    <t>50.8</t>
  </si>
  <si>
    <t xml:space="preserve">서울특별시 광진구 능동 279-4 능동빌딩 </t>
  </si>
  <si>
    <t>서울특별시 광진구 능동로 294, 능동빌딩 1층 (능동)</t>
  </si>
  <si>
    <t>메가엠지씨커피군자역점</t>
  </si>
  <si>
    <t>3210000-104-2023-00012</t>
  </si>
  <si>
    <t>2023-01-17</t>
  </si>
  <si>
    <t>137860</t>
  </si>
  <si>
    <t>서울특별시 서초구 서초동 1337 강남미래타워 1층 106호</t>
  </si>
  <si>
    <t>서울특별시 서초구 사임당로 174, 강남미래타워 1층 106호 (서초동)</t>
  </si>
  <si>
    <t>메가엠지씨커피 서초우성점</t>
  </si>
  <si>
    <t>3050000-104-2019-00058</t>
  </si>
  <si>
    <t>2019-03-27</t>
  </si>
  <si>
    <t>96.78</t>
  </si>
  <si>
    <t>130831</t>
  </si>
  <si>
    <t xml:space="preserve">서울특별시 동대문구 이문동 305-142번지 </t>
  </si>
  <si>
    <t>서울특별시 동대문구 휘경로 24, 1층 (이문동)</t>
  </si>
  <si>
    <t>메가엠지씨커피 외대앞역점</t>
  </si>
  <si>
    <t>3050000-104-2019-00115</t>
  </si>
  <si>
    <t>2019-07-08</t>
  </si>
  <si>
    <t xml:space="preserve">서울특별시 동대문구 휘경동 319-1번지 </t>
  </si>
  <si>
    <t>서울특별시 동대문구 회기로 194 (휘경동)</t>
  </si>
  <si>
    <t>메가엠지씨커피회기역점</t>
  </si>
  <si>
    <t>3050000-104-2022-00011</t>
  </si>
  <si>
    <t>2022-02-04</t>
  </si>
  <si>
    <t>130854</t>
  </si>
  <si>
    <t xml:space="preserve">서울특별시 동대문구 전농동 295-284 </t>
  </si>
  <si>
    <t>서울특별시 동대문구 전농로 135, 1층 (전농동)</t>
  </si>
  <si>
    <t>메가엠지씨커피 전농동사거리점</t>
  </si>
  <si>
    <t>3050000-104-2020-00072</t>
  </si>
  <si>
    <t>2020-04-28</t>
  </si>
  <si>
    <t xml:space="preserve">서울특별시 동대문구 회기동 31-1번지 </t>
  </si>
  <si>
    <t>서울특별시 동대문구 경희대로 18, 1층 (회기동)</t>
  </si>
  <si>
    <t>메가엠지씨커피 경희대점</t>
  </si>
  <si>
    <t>3090000-104-2023-00007</t>
  </si>
  <si>
    <t>38.76</t>
  </si>
  <si>
    <t>132920</t>
  </si>
  <si>
    <t>서울특별시 도봉구 창동 621-54</t>
  </si>
  <si>
    <t>서울특별시 도봉구 도봉로110길 68, 1층 (창동)</t>
  </si>
  <si>
    <t>메가엠지씨커피 창동중앙점</t>
  </si>
  <si>
    <t>3050000-104-2021-00150</t>
  </si>
  <si>
    <t>2021-11-08</t>
  </si>
  <si>
    <t>130838</t>
  </si>
  <si>
    <t xml:space="preserve">서울특별시 동대문구 장안동 305-1 </t>
  </si>
  <si>
    <t>서울특별시 동대문구 장한로 165, 1층 (장안동)</t>
  </si>
  <si>
    <t>메가엠지씨커피 장안동사거리점</t>
  </si>
  <si>
    <t>3050000-104-2021-00102</t>
  </si>
  <si>
    <t>2021-07-27</t>
  </si>
  <si>
    <t>82.63</t>
  </si>
  <si>
    <t>서울특별시 동대문구 답십리동 245-2</t>
  </si>
  <si>
    <t>서울특별시 동대문구 답십리로 154, 1층 (답십리동)</t>
  </si>
  <si>
    <t>메가엠지씨커피 답십리사거리점</t>
  </si>
  <si>
    <t>3050000-104-2021-00086</t>
  </si>
  <si>
    <t xml:space="preserve">서울특별시 동대문구 장안동 361-4 </t>
  </si>
  <si>
    <t>서울특별시 동대문구 장한로 58, 1층 (장안동)</t>
  </si>
  <si>
    <t>메가엠지씨커피 장안중앙점</t>
  </si>
  <si>
    <t>3050000-104-2021-00132</t>
  </si>
  <si>
    <t>2021-09-23</t>
  </si>
  <si>
    <t xml:space="preserve">서울특별시 동대문구 장안동 94-41 </t>
  </si>
  <si>
    <t>서울특별시 동대문구 사가정로25길 29, 1층 (장안동)</t>
  </si>
  <si>
    <t>메가엠지씨커피 휘경주공점</t>
  </si>
  <si>
    <t>3050000-104-2021-00105</t>
  </si>
  <si>
    <t>130836</t>
  </si>
  <si>
    <t xml:space="preserve">서울특별시 동대문구 장안동 111-8 </t>
  </si>
  <si>
    <t>서울특별시 동대문구 한천로 189, 1층 3,4호 (장안동)</t>
  </si>
  <si>
    <t>메가엠지씨커피 배봉사거리점</t>
  </si>
  <si>
    <t>3050000-104-2021-00030</t>
  </si>
  <si>
    <t>2021-03-15</t>
  </si>
  <si>
    <t xml:space="preserve">서울특별시 동대문구 답십리동 2-146 </t>
  </si>
  <si>
    <t>서울특별시 동대문구 답십리로 233, 1층 (답십리동)</t>
  </si>
  <si>
    <t>메가엠지씨커피 촬영소사거리점</t>
  </si>
  <si>
    <t>3050000-104-2021-00046</t>
  </si>
  <si>
    <t>2021-04-21</t>
  </si>
  <si>
    <t>130878</t>
  </si>
  <si>
    <t>서울특별시 동대문구 휘경동 276-49</t>
  </si>
  <si>
    <t>서울특별시 동대문구 망우로 78, 1층 (휘경동)</t>
  </si>
  <si>
    <t>메가엠지씨커피 삼육서울병원점</t>
  </si>
  <si>
    <t>3050000-104-2020-00173</t>
  </si>
  <si>
    <t>2020-12-03</t>
  </si>
  <si>
    <t>52.78</t>
  </si>
  <si>
    <t>130851</t>
  </si>
  <si>
    <t xml:space="preserve">서울특별시 동대문구 전농동 103-340 씨티빌라트 </t>
  </si>
  <si>
    <t>서울특별시 동대문구 전농로 222, 1층 106호 (전농동, 씨티빌라트)</t>
  </si>
  <si>
    <t>메가엠지씨커피 서울시립대점</t>
  </si>
  <si>
    <t>3200000-104-2022-00191</t>
  </si>
  <si>
    <t>2022-10-31</t>
  </si>
  <si>
    <t>151832</t>
  </si>
  <si>
    <t>서울특별시 관악구 봉천동 1657-1</t>
  </si>
  <si>
    <t>서울특별시 관악구 봉천로 615, 1층 (봉천동)</t>
  </si>
  <si>
    <t>메가엠지씨커피 관악인헌시장점</t>
  </si>
  <si>
    <t>3060000-104-2019-00057</t>
  </si>
  <si>
    <t>2019-04-19</t>
  </si>
  <si>
    <t>45.9</t>
  </si>
  <si>
    <t>131-878</t>
  </si>
  <si>
    <t>서울특별시 중랑구 중화동 208-33 중화동주상복합</t>
  </si>
  <si>
    <t>서울특별시 중랑구 망우로 203, 125호 (중화동, 중화동주상복합)</t>
  </si>
  <si>
    <t>메가엠지씨커피 중랑역점</t>
  </si>
  <si>
    <t>3060000-104-2022-00024</t>
  </si>
  <si>
    <t>2022-02-16</t>
  </si>
  <si>
    <t>48</t>
  </si>
  <si>
    <t>131847</t>
  </si>
  <si>
    <t>서울특별시 중랑구 묵동 158-22 야전카센타</t>
  </si>
  <si>
    <t>서울특별시 중랑구 공릉로 70, 야전카센타 1층 (묵동)</t>
  </si>
  <si>
    <t>메가엠지씨커피중랑묵동점</t>
  </si>
  <si>
    <t>3060000-104-2019-00130</t>
  </si>
  <si>
    <t>2019-07-31</t>
  </si>
  <si>
    <t>46.33</t>
  </si>
  <si>
    <t>131848</t>
  </si>
  <si>
    <t xml:space="preserve">서울특별시 중랑구 묵동 170-1번지 묵동자이아파트 </t>
  </si>
  <si>
    <t>서울특별시 중랑구 동일로 932, 202동 1층 2-107호 (묵동, 묵동자이아파트)</t>
  </si>
  <si>
    <t>메가엠지씨커피 먹골역점</t>
  </si>
  <si>
    <t>3060000-104-2022-00020</t>
  </si>
  <si>
    <t>61.05</t>
  </si>
  <si>
    <t xml:space="preserve">서울특별시 중랑구 면목동 183-24 </t>
  </si>
  <si>
    <t>서울특별시 중랑구 봉우재로 41, 1층 (면목동)</t>
  </si>
  <si>
    <t>메가엠지씨커피 동부시장점</t>
  </si>
  <si>
    <t>3060000-104-2020-00029</t>
  </si>
  <si>
    <t>2020-03-11</t>
  </si>
  <si>
    <t xml:space="preserve">서울특별시 중랑구 면목동 51-1번지 </t>
  </si>
  <si>
    <t>서울특별시 중랑구 용마산로 408, 1층 (면목동)</t>
  </si>
  <si>
    <t>메가엠지씨커피 서일대점</t>
  </si>
  <si>
    <t>3060000-104-2020-00034</t>
  </si>
  <si>
    <t>2020-03-30</t>
  </si>
  <si>
    <t>60.32</t>
  </si>
  <si>
    <t>131828</t>
  </si>
  <si>
    <t xml:space="preserve">서울특별시 중랑구 면목동 617-1번지 </t>
  </si>
  <si>
    <t>서울특별시 중랑구 면목로 316, 1층 (면목동)</t>
  </si>
  <si>
    <t>메가커피 사가정역점</t>
  </si>
  <si>
    <t>3060000-104-2021-00098</t>
  </si>
  <si>
    <t>2021-07-14</t>
  </si>
  <si>
    <t xml:space="preserve">서울특별시 중랑구 상봉동 74-2 </t>
  </si>
  <si>
    <t>서울특별시 중랑구 망우로 385, 1층 (상봉동)</t>
  </si>
  <si>
    <t>메가엠지씨커피 망우역점</t>
  </si>
  <si>
    <t>3060000-104-2021-00061</t>
  </si>
  <si>
    <t>2021-05-11</t>
  </si>
  <si>
    <t>75.92</t>
  </si>
  <si>
    <t>131813</t>
  </si>
  <si>
    <t xml:space="preserve">서울특별시 중랑구 면목동 428-16 </t>
  </si>
  <si>
    <t>서울특별시 중랑구 면목로 356, 1층 (면목동)</t>
  </si>
  <si>
    <t>메가엠지씨커피 면목면동초점</t>
  </si>
  <si>
    <t>3060000-104-2021-00119</t>
  </si>
  <si>
    <t>2021-08-23</t>
  </si>
  <si>
    <t>69.36</t>
  </si>
  <si>
    <t>131816</t>
  </si>
  <si>
    <t xml:space="preserve">서울특별시 중랑구 면목동 121-23 </t>
  </si>
  <si>
    <t>서울특별시 중랑구 면목로 418, 1층 (면목동)</t>
  </si>
  <si>
    <t>메가엠지씨커피 면목역점</t>
  </si>
  <si>
    <t>3060000-104-2020-00118</t>
  </si>
  <si>
    <t>2020-11-02</t>
  </si>
  <si>
    <t>115.84</t>
  </si>
  <si>
    <t>131805</t>
  </si>
  <si>
    <t>서울특별시 중랑구 망우동 403-60</t>
  </si>
  <si>
    <t>서울특별시 중랑구 용마산로 498, 1층 (망우동)</t>
  </si>
  <si>
    <t>메가엠지씨커피 우림시장점</t>
  </si>
  <si>
    <t>3060000-104-2020-00100</t>
  </si>
  <si>
    <t>2020-09-09</t>
  </si>
  <si>
    <t>131876</t>
  </si>
  <si>
    <t xml:space="preserve">서울특별시 중랑구 중화동 285-6 </t>
  </si>
  <si>
    <t>서울특별시 중랑구 동일로 806 (중화동)</t>
  </si>
  <si>
    <t>메가엠지씨커피 중화역점</t>
  </si>
  <si>
    <t>3060000-104-2020-00132</t>
  </si>
  <si>
    <t>2020-11-26</t>
  </si>
  <si>
    <t xml:space="preserve">서울특별시 중랑구 면목동 151-9 </t>
  </si>
  <si>
    <t>서울특별시 중랑구 동일로 612, 1층 (면목동)</t>
  </si>
  <si>
    <t>메가엠지씨커피 면목중앙점</t>
  </si>
  <si>
    <t>3070000-104-2011-00126</t>
  </si>
  <si>
    <t>2011-07-22</t>
  </si>
  <si>
    <t>70.07</t>
  </si>
  <si>
    <t>136-849</t>
  </si>
  <si>
    <t>서울특별시 성북구 정릉동 284-16</t>
  </si>
  <si>
    <t>서울특별시 성북구 보국문로 77 (정릉동)</t>
  </si>
  <si>
    <t>메가엠지씨커피(정릉보국문점)</t>
  </si>
  <si>
    <t>3070000-104-2019-00120</t>
  </si>
  <si>
    <t>2019-07-03</t>
  </si>
  <si>
    <t>61.89</t>
  </si>
  <si>
    <t>136110</t>
  </si>
  <si>
    <t xml:space="preserve">서울특별시 성북구 길음동 1284번지 길음뉴타운 </t>
  </si>
  <si>
    <t>서울특별시 성북구 길음로 33, 상가B동 지2층 11호 (길음동, 길음뉴타운)</t>
  </si>
  <si>
    <t>메가엠지씨커피 길음뉴타운점</t>
  </si>
  <si>
    <t>3070000-104-2017-00027</t>
  </si>
  <si>
    <t>서울특별시 성북구 안암동5가 101-2</t>
  </si>
  <si>
    <t>서울특별시 성북구 고려대로27길 15, 1층 (안암동5가)</t>
  </si>
  <si>
    <t>메가커피(고대점)</t>
  </si>
  <si>
    <t>3070000-104-2018-00042</t>
  </si>
  <si>
    <t>27.8</t>
  </si>
  <si>
    <t xml:space="preserve">서울특별시 성북구 동선동4가 42번지 </t>
  </si>
  <si>
    <t>서울특별시 성북구 아리랑로 14, 1층 (동선동4가)</t>
  </si>
  <si>
    <t>MEGA COFFEE 메가커피 동소문점</t>
  </si>
  <si>
    <t>3070000-104-2018-00088</t>
  </si>
  <si>
    <t xml:space="preserve">서울특별시 성북구 동소문동1가 27번지 </t>
  </si>
  <si>
    <t>서울특별시 성북구 동소문로 9, 1층 (동소문동1가)</t>
  </si>
  <si>
    <t>MEGA MGC COFFEE 메가엠지씨커피 한성대입구역점</t>
  </si>
  <si>
    <t>3070000-104-2022-00038</t>
  </si>
  <si>
    <t>2022-02-28</t>
  </si>
  <si>
    <t>39.65</t>
  </si>
  <si>
    <t>136800</t>
  </si>
  <si>
    <t xml:space="preserve">서울특별시 성북구 길음동 517-15 </t>
  </si>
  <si>
    <t>서울특별시 성북구 동소문로 309, 1층 101호 (길음동)</t>
  </si>
  <si>
    <t>메가엠지씨커피 미아현대점</t>
  </si>
  <si>
    <t>3070000-104-2021-00204</t>
  </si>
  <si>
    <t>2021-12-09</t>
  </si>
  <si>
    <t>136874</t>
  </si>
  <si>
    <t xml:space="preserve">서울특별시 성북구 하월곡동 90-455 홍진빌딩 </t>
  </si>
  <si>
    <t>서울특별시 성북구 오패산로3길 3, 홍진빌딩 1층 (하월곡동)</t>
  </si>
  <si>
    <t>메가엠지씨커피 하월곡동점</t>
  </si>
  <si>
    <t>3070000-104-2021-00181</t>
  </si>
  <si>
    <t>60.21</t>
  </si>
  <si>
    <t>136100</t>
  </si>
  <si>
    <t>서울특별시 성북구 정릉동 1034 길음뉴타운10단지 지하1층 상가동 제비122호</t>
  </si>
  <si>
    <t>서울특별시 성북구 정릉로 307, 상가동 지하1층 제비122호 (정릉동, 길음뉴타운10단지)</t>
  </si>
  <si>
    <t>메가엠지씨커피 정릉뉴타운점</t>
  </si>
  <si>
    <t>3070000-104-2021-00197</t>
  </si>
  <si>
    <t>2021-11-24</t>
  </si>
  <si>
    <t>48.99</t>
  </si>
  <si>
    <t xml:space="preserve">서울특별시 성북구 종암동 80-1 도원프라자 </t>
  </si>
  <si>
    <t>서울특별시 성북구 종암로27길 13, 도원프라자 1층 103,104호 (종암동)</t>
  </si>
  <si>
    <t>메가엠지씨커피 종암사거리점</t>
  </si>
  <si>
    <t>3070000-104-2021-00136</t>
  </si>
  <si>
    <t>2021-07-21</t>
  </si>
  <si>
    <t>50.96</t>
  </si>
  <si>
    <t>136130</t>
  </si>
  <si>
    <t xml:space="preserve">서울특별시 성북구 하월곡동 230 동일하이빌뉴시티 </t>
  </si>
  <si>
    <t>서울특별시 성북구 종암로 167, 1층 123호 (하월곡동, 동일하이빌뉴시티)</t>
  </si>
  <si>
    <t>메가엠지씨커피 월곡이마트점</t>
  </si>
  <si>
    <t>3070000-104-2020-00138</t>
  </si>
  <si>
    <t>2020-09-04</t>
  </si>
  <si>
    <t>57.83</t>
  </si>
  <si>
    <t>136836</t>
  </si>
  <si>
    <t xml:space="preserve">서울특별시 성북구 장위동 231-25 1층 </t>
  </si>
  <si>
    <t>서울특별시 성북구 장위로 56, 1층 (장위동)</t>
  </si>
  <si>
    <t>메가엠지씨커피 장위점</t>
  </si>
  <si>
    <t>3070000-104-2021-00043</t>
  </si>
  <si>
    <t>2021-03-04</t>
  </si>
  <si>
    <t>120.37</t>
  </si>
  <si>
    <t>136-045</t>
  </si>
  <si>
    <t>서울특별시 성북구 삼선동5가 276 1층</t>
  </si>
  <si>
    <t>서울특별시 성북구 보문로 161, 1층 (삼선동5가)</t>
  </si>
  <si>
    <t>메가엠지씨커피 성북구청점</t>
  </si>
  <si>
    <t>삼선동5가</t>
  </si>
  <si>
    <t>3070000-104-2020-00184</t>
  </si>
  <si>
    <t>2020-12-01</t>
  </si>
  <si>
    <t>136841</t>
  </si>
  <si>
    <t xml:space="preserve">서울특별시 성북구 정릉동 45-72 1층 </t>
  </si>
  <si>
    <t>서울특별시 성북구 북악산로 850, 1층 (정릉동)</t>
  </si>
  <si>
    <t>메가엠지씨커피 정릉아리랑점</t>
  </si>
  <si>
    <t>3080000-104-2022-00029</t>
  </si>
  <si>
    <t>79.44</t>
  </si>
  <si>
    <t>142100</t>
  </si>
  <si>
    <t xml:space="preserve">서울특별시 강북구 미아동 1348-3 </t>
  </si>
  <si>
    <t>서울특별시 강북구 솔샘로 251, 1층 (미아동)</t>
  </si>
  <si>
    <t>메가엠지씨커피 삼양사거리점</t>
  </si>
  <si>
    <t>3080000-104-2019-00113</t>
  </si>
  <si>
    <t>2019-11-26</t>
  </si>
  <si>
    <t>55.9</t>
  </si>
  <si>
    <t>142821</t>
  </si>
  <si>
    <t xml:space="preserve">서울특별시 강북구 미아동 838-62번지 </t>
  </si>
  <si>
    <t>서울특별시 강북구 솔샘로 213-2, 1층 (미아동)</t>
  </si>
  <si>
    <t>메가엠지씨커피 삼양점</t>
  </si>
  <si>
    <t>3080000-104-2019-00025</t>
  </si>
  <si>
    <t>2019-03-13</t>
  </si>
  <si>
    <t>71.54</t>
  </si>
  <si>
    <t>142811</t>
  </si>
  <si>
    <t xml:space="preserve">서울특별시 강북구 미아동 209-3 </t>
  </si>
  <si>
    <t>서울특별시 강북구 도봉로 201-2, 1층 (미아동)</t>
  </si>
  <si>
    <t>메가엠지씨 커피 미아역점</t>
  </si>
  <si>
    <t>3080000-104-2022-00017</t>
  </si>
  <si>
    <t>2022-02-03</t>
  </si>
  <si>
    <t>142867</t>
  </si>
  <si>
    <t xml:space="preserve">서울특별시 강북구 번동 446-1 </t>
  </si>
  <si>
    <t>서울특별시 강북구 오패산로 413, 1층 (번동)</t>
  </si>
  <si>
    <t>메가엠지씨커피 수유역점</t>
  </si>
  <si>
    <t>3080000-104-2017-00083</t>
  </si>
  <si>
    <t>2017-08-17</t>
  </si>
  <si>
    <t>59.15</t>
  </si>
  <si>
    <t>142892</t>
  </si>
  <si>
    <t>서울특별시 강북구 우이동 100-34</t>
  </si>
  <si>
    <t>서울특별시 강북구 삼양로149길 10, 1~2층 (우이동)</t>
  </si>
  <si>
    <t>메가엠지씨커피 우이동점</t>
  </si>
  <si>
    <t>3080000-104-2018-00023</t>
  </si>
  <si>
    <t>2018-04-04</t>
  </si>
  <si>
    <t xml:space="preserve">서울특별시 강북구 미아동 217-109 1층 </t>
  </si>
  <si>
    <t>서울특별시 강북구 솔매로45길 95, 1층 (미아동)</t>
  </si>
  <si>
    <t>메가엠지씨커피 미아수유시장점</t>
  </si>
  <si>
    <t>3080000-104-2021-00075</t>
  </si>
  <si>
    <t>142882</t>
  </si>
  <si>
    <t xml:space="preserve">서울특별시 강북구 수유동 360-20 </t>
  </si>
  <si>
    <t>서울특별시 강북구 삼양로 423, 1층 (수유동)</t>
  </si>
  <si>
    <t>메가엠지씨커피 가오리역점</t>
  </si>
  <si>
    <t>3080000-104-2020-00071</t>
  </si>
  <si>
    <t>59.48</t>
  </si>
  <si>
    <t xml:space="preserve">서울특별시 강북구 수유동 189-32 </t>
  </si>
  <si>
    <t>서울특별시 강북구 한천로 1059-1, 1층 (수유동)</t>
  </si>
  <si>
    <t>메가엠지씨커피 강북시장점</t>
  </si>
  <si>
    <t>3080000-104-2021-00014</t>
  </si>
  <si>
    <t>2021-02-15</t>
  </si>
  <si>
    <t>61.35</t>
  </si>
  <si>
    <t xml:space="preserve">서울특별시 강북구 수유동 95-2 </t>
  </si>
  <si>
    <t>서울특별시 강북구 도봉로 289 (수유동)</t>
  </si>
  <si>
    <t>메가엠지씨커피 수유사거리점</t>
  </si>
  <si>
    <t>3090000-104-2019-00108</t>
  </si>
  <si>
    <t>2019-12-09</t>
  </si>
  <si>
    <t>47.8</t>
  </si>
  <si>
    <t>132854</t>
  </si>
  <si>
    <t>서울특별시 도봉구 방학동 715-9번지 1층 101호</t>
  </si>
  <si>
    <t>서울특별시 도봉구 도봉로150길 40, 1층 101호 (방학동)</t>
  </si>
  <si>
    <t>메가엠지씨커피방학역점</t>
  </si>
  <si>
    <t>3090000-104-2019-00074</t>
  </si>
  <si>
    <t>2019-08-01</t>
  </si>
  <si>
    <t>132858</t>
  </si>
  <si>
    <t xml:space="preserve">서울특별시 도봉구 쌍문동 19-15번지 다보빌딩 </t>
  </si>
  <si>
    <t>서울특별시 도봉구 도당로 14, 다보빌딩 1층 (쌍문동)</t>
  </si>
  <si>
    <t>메가엠지씨 쌍문세라믹점</t>
  </si>
  <si>
    <t>3090000-104-2020-00017</t>
  </si>
  <si>
    <t>132864</t>
  </si>
  <si>
    <t xml:space="preserve">서울특별시 도봉구 쌍문동 96-43번지 </t>
  </si>
  <si>
    <t>서울특별시 도봉구 도봉로 457, 1층 (쌍문동)</t>
  </si>
  <si>
    <t>메가엠지씨커피 쌍문점</t>
  </si>
  <si>
    <t>3030000-104-2022-00162</t>
  </si>
  <si>
    <t>2022-12-13</t>
  </si>
  <si>
    <t>133803</t>
  </si>
  <si>
    <t>서울특별시 성동구 금호동2가 325</t>
  </si>
  <si>
    <t>서울특별시 성동구 금호산길 71, 1층 (금호동2가)</t>
  </si>
  <si>
    <t>메가엠지씨커피 신금호역점</t>
  </si>
  <si>
    <t>금호동2가</t>
  </si>
  <si>
    <t>3090000-104-2022-00004</t>
  </si>
  <si>
    <t>2022-01-07</t>
  </si>
  <si>
    <t xml:space="preserve">서울특별시 도봉구 창동 607-46 1층 정면의 왼쪽 </t>
  </si>
  <si>
    <t>서울특별시 도봉구 덕릉로63가길 17, 1층 (창동)</t>
  </si>
  <si>
    <t>메가엠지씨커피 창동대우점</t>
  </si>
  <si>
    <t>3090000-104-2022-00005</t>
  </si>
  <si>
    <t>2022-01-12</t>
  </si>
  <si>
    <t>132801</t>
  </si>
  <si>
    <t>서울특별시 도봉구 도봉동 62-1</t>
  </si>
  <si>
    <t>서울특별시 도봉구 도봉로180길 38, 1층 (도봉동)</t>
  </si>
  <si>
    <t>메가엠지씨커피 이마트에브리데이 도봉점</t>
  </si>
  <si>
    <t>3090000-104-2021-00020</t>
  </si>
  <si>
    <t>2021-03-02</t>
  </si>
  <si>
    <t>46.27</t>
  </si>
  <si>
    <t>132924</t>
  </si>
  <si>
    <t xml:space="preserve">서울특별시 도봉구 창동 661-33 </t>
  </si>
  <si>
    <t>서울특별시 도봉구 도봉로 492, 1층 (창동)</t>
  </si>
  <si>
    <t>메가엠지씨커피쌍문역점</t>
  </si>
  <si>
    <t>3090000-104-2021-00038</t>
  </si>
  <si>
    <t>2021-04-19</t>
  </si>
  <si>
    <t>46.08</t>
  </si>
  <si>
    <t>132908</t>
  </si>
  <si>
    <t xml:space="preserve">서울특별시 도봉구 창동 333-2 한성빌딩 </t>
  </si>
  <si>
    <t>서울특별시 도봉구 노해로65길 11, 한성빌딩 1층 101,102호 (창동)</t>
  </si>
  <si>
    <t>메가엠지씨커피창동이마트점</t>
  </si>
  <si>
    <t>3090000-104-2020-00087</t>
  </si>
  <si>
    <t>2020-10-05</t>
  </si>
  <si>
    <t>서울특별시 도봉구 도봉동 600-1</t>
  </si>
  <si>
    <t>서울특별시 도봉구 도봉로 817, 1층 (도봉동)</t>
  </si>
  <si>
    <t>메가엠지씨커피도봉역점</t>
  </si>
  <si>
    <t>3100000-104-2018-00095</t>
  </si>
  <si>
    <t>서울특별시 노원구 상계동 709-2 메가빌딩 103호</t>
  </si>
  <si>
    <t>서울특별시 노원구 노해로 459, 메가빌딩 103호 (상계동)</t>
  </si>
  <si>
    <t>메가엠지씨커피 노원역점</t>
  </si>
  <si>
    <t>3090000-104-2021-00037</t>
  </si>
  <si>
    <t>2021-04-15</t>
  </si>
  <si>
    <t xml:space="preserve">서울특별시 도봉구 도봉동 568-40 </t>
  </si>
  <si>
    <t>서울특별시 도봉구 도봉로181길 30, 1층 (도봉동)</t>
  </si>
  <si>
    <t>메가엠지씨커피도봉중앙점</t>
  </si>
  <si>
    <t>3100000-104-2019-00104</t>
  </si>
  <si>
    <t>2019-05-20</t>
  </si>
  <si>
    <t>29.16</t>
  </si>
  <si>
    <t>139841</t>
  </si>
  <si>
    <t>서울특별시 노원구 월계동 46-1 103호</t>
  </si>
  <si>
    <t>서울특별시 노원구 화랑로 337, 103호 (월계동)</t>
  </si>
  <si>
    <t>메가엠지씨커피석계역점</t>
  </si>
  <si>
    <t>3100000-104-2019-00109</t>
  </si>
  <si>
    <t>2019-05-27</t>
  </si>
  <si>
    <t>49.58</t>
  </si>
  <si>
    <t xml:space="preserve">서울특별시 노원구 상계동 323-13번지 대국빌딩 </t>
  </si>
  <si>
    <t>서울특별시 노원구 노해로 509, 대국빌딩 1층 (상계동)</t>
  </si>
  <si>
    <t>메가엠지씨커피 노원중앙점</t>
  </si>
  <si>
    <t>3100000-104-2019-00023</t>
  </si>
  <si>
    <t xml:space="preserve">서울특별시 노원구 중계동 154-22번지 </t>
  </si>
  <si>
    <t>서울특별시 노원구 덕릉로83길 18, 1층 102호 (중계동)</t>
  </si>
  <si>
    <t>메가커피 상계역점</t>
  </si>
  <si>
    <t>3100000-104-2022-00002</t>
  </si>
  <si>
    <t>2022-01-03</t>
  </si>
  <si>
    <t xml:space="preserve">서울특별시 노원구 공릉동 420-2 공릉동평화타운 </t>
  </si>
  <si>
    <t>서울특별시 노원구 공릉로46길 3, 제1층 102호 (공릉동, 공릉동평화타운)</t>
  </si>
  <si>
    <t>메가엠지씨커피 원자력병원점</t>
  </si>
  <si>
    <t>3100000-104-2020-00028</t>
  </si>
  <si>
    <t>2020-02-14</t>
  </si>
  <si>
    <t>139846</t>
  </si>
  <si>
    <t xml:space="preserve">서울특별시 노원구 월계동 410-7번지 동우빌딩 1층 일부 </t>
  </si>
  <si>
    <t>서울특별시 노원구 석계로 103, 동우빌딩 1층 일부  (월계동)</t>
  </si>
  <si>
    <t>메가엠지씨커피 광운대역점</t>
  </si>
  <si>
    <t>3100000-104-2020-00012</t>
  </si>
  <si>
    <t>139820</t>
  </si>
  <si>
    <t>서울특별시 노원구 상계동 456-136 소망한의원</t>
  </si>
  <si>
    <t>서울특별시 노원구 한글비석로 464, 1층 좌측호 (상계동)</t>
  </si>
  <si>
    <t>메가엠지씨커피 상계보람점</t>
  </si>
  <si>
    <t>3100000-104-2018-00116</t>
  </si>
  <si>
    <t>2018-07-31</t>
  </si>
  <si>
    <t>46.13</t>
  </si>
  <si>
    <t>139861</t>
  </si>
  <si>
    <t>서울특별시 노원구 중계동 366-9번지 스카이타워 105호</t>
  </si>
  <si>
    <t>서울특별시 노원구 한글비석로 270, 스카이타워 1층 105호 (중계동)</t>
  </si>
  <si>
    <t>메가엠지씨커피 은행사거리점</t>
  </si>
  <si>
    <t>3100000-104-2020-00066</t>
  </si>
  <si>
    <t>139821</t>
  </si>
  <si>
    <t>서울특별시 노원구 상계동 593-2번지 동원빌딩 7,8호</t>
  </si>
  <si>
    <t>서울특별시 노원구 상계로3길 16, 동원빌딩 1층 7,8호 (상계동)</t>
  </si>
  <si>
    <t>메가커피 노원로데오점</t>
  </si>
  <si>
    <t>3100000-104-2021-00183</t>
  </si>
  <si>
    <t>2021-10-13</t>
  </si>
  <si>
    <t xml:space="preserve">서울특별시 노원구 중계동 84-36 중계약국 </t>
  </si>
  <si>
    <t>서울특별시 노원구 중계로14길 29, 지상1층 (중계동)</t>
  </si>
  <si>
    <t>메가엠지씨커피중계본동점</t>
  </si>
  <si>
    <t>3100000-104-2021-00144</t>
  </si>
  <si>
    <t>67.36</t>
  </si>
  <si>
    <t>139871</t>
  </si>
  <si>
    <t xml:space="preserve">서울특별시 노원구 하계동 170-44 </t>
  </si>
  <si>
    <t>서울특별시 노원구 공릉로 324-2, 1층 (하계동)</t>
  </si>
  <si>
    <t>메가엠지씨커피 노원을지병원점</t>
  </si>
  <si>
    <t>3100000-104-2021-00172</t>
  </si>
  <si>
    <t>2021-09-27</t>
  </si>
  <si>
    <t>66.18</t>
  </si>
  <si>
    <t xml:space="preserve">서울특별시 노원구 상계동 1118 </t>
  </si>
  <si>
    <t>서울특별시 노원구 동일로 1651, 지상1층 4(일부)호 (상계동)</t>
  </si>
  <si>
    <t>메가엠지씨커피수락중앙점</t>
  </si>
  <si>
    <t>3100000-104-2021-00055</t>
  </si>
  <si>
    <t>46.24</t>
  </si>
  <si>
    <t>139-863</t>
  </si>
  <si>
    <t>서울특별시 노원구 중계동 506 브라운스톤중계</t>
  </si>
  <si>
    <t>서울특별시 노원구 동일로203가길 29, 1층 173,174호 (중계동, 브라운스톤중계)</t>
  </si>
  <si>
    <t>메가엠지씨커피 중계브라운스톤점</t>
  </si>
  <si>
    <t>3100000-104-2020-00121</t>
  </si>
  <si>
    <t>32.96</t>
  </si>
  <si>
    <t>139832</t>
  </si>
  <si>
    <t xml:space="preserve">서울특별시 노원구 상계동 749-5 상계주공4단지아파트 </t>
  </si>
  <si>
    <t>서울특별시 노원구 동일로 1356, 상가동 1층 112호 (상계동, 상계주공4단지아파트)</t>
  </si>
  <si>
    <t>메가엠지씨커피 상계백병원점</t>
  </si>
  <si>
    <t>3100000-104-2017-00116</t>
  </si>
  <si>
    <t>2017-05-31</t>
  </si>
  <si>
    <t>40.28</t>
  </si>
  <si>
    <t>139876</t>
  </si>
  <si>
    <t>서울특별시 노원구 상계동 1267 토마토파르코 114호</t>
  </si>
  <si>
    <t>서울특별시 노원구 동일로 1700, 114호 (상계동, 토마토파르코)</t>
  </si>
  <si>
    <t>메가커피수락산역점</t>
  </si>
  <si>
    <t>3110000-104-2011-00045</t>
  </si>
  <si>
    <t>2011-03-28</t>
  </si>
  <si>
    <t>40.6</t>
  </si>
  <si>
    <t xml:space="preserve">서울특별시 은평구 응암동 578-98 </t>
  </si>
  <si>
    <t>서울특별시 은평구 응암로 243, 1층 (응암동)</t>
  </si>
  <si>
    <t>메가엠지씨커피 신응암시장점</t>
  </si>
  <si>
    <t>3110000-104-2017-00187</t>
  </si>
  <si>
    <t>54.1</t>
  </si>
  <si>
    <t xml:space="preserve">서울특별시 은평구 수색동 75번지 DMC자이상가 1층 110호 </t>
  </si>
  <si>
    <t>서울특별시 은평구 수색로 217 (수색동, DMC자이상가 1층 110호)</t>
  </si>
  <si>
    <t>메가커피 수색자이</t>
  </si>
  <si>
    <t>3110000-104-2019-00142</t>
  </si>
  <si>
    <t>2019-07-23</t>
  </si>
  <si>
    <t>122823</t>
  </si>
  <si>
    <t xml:space="preserve">서울특별시 은평구 구산동 202-3번지 1층 </t>
  </si>
  <si>
    <t>서울특별시 은평구 서오릉로 201, 1층 (구산동)</t>
  </si>
  <si>
    <t>메가엠지씨커피 구산사거리점</t>
  </si>
  <si>
    <t>구산동</t>
  </si>
  <si>
    <t>3110000-104-2007-00040</t>
  </si>
  <si>
    <t>2007-06-05</t>
  </si>
  <si>
    <t>64.09</t>
  </si>
  <si>
    <t>122819</t>
  </si>
  <si>
    <t xml:space="preserve">서울특별시 은평구 구산동 1-1 1층 </t>
  </si>
  <si>
    <t>서울특별시 은평구 연서로 137, 1층 (구산동)</t>
  </si>
  <si>
    <t>메가엠지씨커피 구산역점</t>
  </si>
  <si>
    <t>3110000-104-2020-00053</t>
  </si>
  <si>
    <t>2020-03-31</t>
  </si>
  <si>
    <t>서울특별시 은평구 응암동 96-14 1층</t>
  </si>
  <si>
    <t>서울특별시 은평구 은평로 166, 1층 (응암동)</t>
  </si>
  <si>
    <t>메가엠지씨커피 은평구청사거리점</t>
  </si>
  <si>
    <t>3110000-104-2021-00235</t>
  </si>
  <si>
    <t>2021-12-28</t>
  </si>
  <si>
    <t>77.52</t>
  </si>
  <si>
    <t xml:space="preserve">서울특별시 은평구 역촌동 36-4 </t>
  </si>
  <si>
    <t>서울특별시 은평구 연서로4길 2, 1층 (역촌동)</t>
  </si>
  <si>
    <t>메가엠지씨커피 역촌중앙점</t>
  </si>
  <si>
    <t>3110000-104-2021-00188</t>
  </si>
  <si>
    <t>59.49</t>
  </si>
  <si>
    <t>122-900</t>
  </si>
  <si>
    <t>서울특별시 은평구 역촌동 51-79</t>
  </si>
  <si>
    <t>서울특별시 은평구 갈현로 88, 1층 (역촌동)</t>
  </si>
  <si>
    <t>메가엠지씨커피 은평역촌점</t>
  </si>
  <si>
    <t>3110000-104-2021-00105</t>
  </si>
  <si>
    <t>2021-06-30</t>
  </si>
  <si>
    <t>122836</t>
  </si>
  <si>
    <t xml:space="preserve">서울특별시 은평구 녹번동 221-2 백산빌딩 </t>
  </si>
  <si>
    <t>서울특별시 은평구 은평로 217, 백산빌딩 1층 (녹번동)</t>
  </si>
  <si>
    <t>메가엠지씨커피 녹번점</t>
  </si>
  <si>
    <t>3110000-104-2021-00065</t>
  </si>
  <si>
    <t>2021-04-30</t>
  </si>
  <si>
    <t xml:space="preserve">서울특별시 은평구 응암동 111-1 송원하이본 </t>
  </si>
  <si>
    <t>서울특별시 은평구 은평로 98, 송원하이본 1층 104호 (응암동)</t>
  </si>
  <si>
    <t>메가엠지씨커피 응암이마트점</t>
  </si>
  <si>
    <t>3110000-104-2021-00026</t>
  </si>
  <si>
    <t>2021-02-26</t>
  </si>
  <si>
    <t>49.57</t>
  </si>
  <si>
    <t>122882</t>
  </si>
  <si>
    <t>서울특별시 은평구 신사동 30-10 1층 좌측호</t>
  </si>
  <si>
    <t>서울특별시 은평구 가좌로 318, 1층 좌측호 (신사동)</t>
  </si>
  <si>
    <t>메가엠지씨커피 은평신사고개점</t>
  </si>
  <si>
    <t>3100000-104-2022-00117</t>
  </si>
  <si>
    <t>2022-08-08</t>
  </si>
  <si>
    <t>서울특별시 노원구 공릉동 120-4 공릉동 진성빌딩</t>
  </si>
  <si>
    <t>서울특별시 노원구 화랑로51길 20, 공릉동 진성빌딩 1층 103호 (공릉동)</t>
  </si>
  <si>
    <t>메가엠지씨커피 서울여대점</t>
  </si>
  <si>
    <t>3110000-104-2020-00152</t>
  </si>
  <si>
    <t>2020-09-11</t>
  </si>
  <si>
    <t>68.02</t>
  </si>
  <si>
    <t>122879</t>
  </si>
  <si>
    <t xml:space="preserve">서울특별시 은평구 신사동 7-4 1층 </t>
  </si>
  <si>
    <t>서울특별시 은평구 갈현로 44, 1층 (신사동)</t>
  </si>
  <si>
    <t>메가엠지씨커피 은평신사점</t>
  </si>
  <si>
    <t>3120000-104-2019-00089</t>
  </si>
  <si>
    <t>2019-05-07</t>
  </si>
  <si>
    <t>120812</t>
  </si>
  <si>
    <t xml:space="preserve">서울특별시 서대문구 북가좌동 292-1번지 </t>
  </si>
  <si>
    <t>서울특별시 서대문구 응암로 108, 지상1층 (북가좌동)</t>
  </si>
  <si>
    <t>메가엠지씨커피 북가좌점</t>
  </si>
  <si>
    <t>3120000-104-2019-00175</t>
  </si>
  <si>
    <t>52</t>
  </si>
  <si>
    <t>120120</t>
  </si>
  <si>
    <t xml:space="preserve">서울특별시 서대문구 남가좌동 388 </t>
  </si>
  <si>
    <t>서울특별시 서대문구 증가로 150, 디엠씨센트럴아이파크 상가동 제지3층 B306호 (남가좌동)</t>
  </si>
  <si>
    <t>메가엠지씨커피 명지대점</t>
  </si>
  <si>
    <t>3110000-104-2019-00019</t>
  </si>
  <si>
    <t>41.18</t>
  </si>
  <si>
    <t>서울특별시 은평구 진관동 65 은평뉴타운엘크루 101동 117호</t>
  </si>
  <si>
    <t>서울특별시 은평구 진관3로 21, 은평뉴타운엘크루 101동 117호 (진관동)</t>
  </si>
  <si>
    <t>메가엠지씨커피 은평뉴타운점</t>
  </si>
  <si>
    <t>3120000-104-2020-00038</t>
  </si>
  <si>
    <t>2020-03-03</t>
  </si>
  <si>
    <t>153.66</t>
  </si>
  <si>
    <t>120834</t>
  </si>
  <si>
    <t xml:space="preserve">서울특별시 서대문구 창천동 31-40번지 31-41,31-42 1층,2층 </t>
  </si>
  <si>
    <t>서울특별시 서대문구 연세로5가길 8-6, 1,2층 (창천동)</t>
  </si>
  <si>
    <t>메가엠지씨커피 신촌점</t>
  </si>
  <si>
    <t>3120000-104-2022-00016</t>
  </si>
  <si>
    <t>98.39</t>
  </si>
  <si>
    <t>120836</t>
  </si>
  <si>
    <t xml:space="preserve">서울특별시 서대문구 창천동 503-12 1층 </t>
  </si>
  <si>
    <t>서울특별시 서대문구 신촌로 19, 1층 (창천동)</t>
  </si>
  <si>
    <t>메가엠지씨커피 창천점</t>
  </si>
  <si>
    <t>3120000-104-2020-00083</t>
  </si>
  <si>
    <t>2020-04-29</t>
  </si>
  <si>
    <t>52.98</t>
  </si>
  <si>
    <t xml:space="preserve">서울특별시 서대문구 남가좌동 385번지 DMC파크뷰자이 </t>
  </si>
  <si>
    <t>서울특별시 서대문구 가재울미래로 2, 별동상가동 제1층 106-1호 (남가좌동, DMC파크뷰자이)</t>
  </si>
  <si>
    <t>메가엠지씨커피 가재울뉴타운점</t>
  </si>
  <si>
    <t>3120000-104-2021-00166</t>
  </si>
  <si>
    <t>2021-10-12</t>
  </si>
  <si>
    <t>120-813</t>
  </si>
  <si>
    <t>서울특별시 서대문구 북가좌동 304-37</t>
  </si>
  <si>
    <t>서울특별시 서대문구 거북골로 184, 1층 (북가좌동)</t>
  </si>
  <si>
    <t>메가엠지씨커피 가재울북가좌초교점</t>
  </si>
  <si>
    <t>3120000-104-2020-00170</t>
  </si>
  <si>
    <t>2020-08-28</t>
  </si>
  <si>
    <t>40.43</t>
  </si>
  <si>
    <t>120749</t>
  </si>
  <si>
    <t xml:space="preserve">서울특별시 서대문구 신촌동 134 연세대학교 </t>
  </si>
  <si>
    <t>서울특별시 서대문구 연세로 50, 연세대학교 공학원 지하1층 B187C호 (신촌동)</t>
  </si>
  <si>
    <t>메가엠지씨커피 연세대공학원점</t>
  </si>
  <si>
    <t>3120000-104-2020-00167</t>
  </si>
  <si>
    <t>서울특별시 서대문구 대현동 54-11 1층</t>
  </si>
  <si>
    <t>서울특별시 서대문구 이화여대길 24, 1층 (대현동)</t>
  </si>
  <si>
    <t>메가엠지씨커피 이대점</t>
  </si>
  <si>
    <t>3120000-104-2021-00202</t>
  </si>
  <si>
    <t>2021-11-23</t>
  </si>
  <si>
    <t>서울특별시 서대문구 홍은동 342-16 태향빌딩</t>
  </si>
  <si>
    <t>서울특별시 서대문구 가좌로 146, 태향빌딩 1층 (홍은동)</t>
  </si>
  <si>
    <t>메가엠지씨커피 명지전문대점</t>
  </si>
  <si>
    <t>3120000-104-2021-00110</t>
  </si>
  <si>
    <t>2021-06-07</t>
  </si>
  <si>
    <t>53.55</t>
  </si>
  <si>
    <t xml:space="preserve">서울특별시 서대문구 홍은동 48-69 </t>
  </si>
  <si>
    <t>서울특별시 서대문구 홍은중앙로 33, 1층 (홍은동)</t>
  </si>
  <si>
    <t>메가엠지씨커피 홍제홍은벽산점</t>
  </si>
  <si>
    <t>3120000-104-2021-00021</t>
  </si>
  <si>
    <t>120805</t>
  </si>
  <si>
    <t xml:space="preserve">서울특별시 서대문구 남가좌동 290-100 </t>
  </si>
  <si>
    <t>서울특별시 서대문구 수색로 34, 1층 (남가좌동)</t>
  </si>
  <si>
    <t>메가엠지씨커피 가좌역점</t>
  </si>
  <si>
    <t>3130000-104-2021-00025</t>
  </si>
  <si>
    <t>2021-02-05</t>
  </si>
  <si>
    <t>51.45</t>
  </si>
  <si>
    <t>121823</t>
  </si>
  <si>
    <t xml:space="preserve">서울특별시 마포구 망원동 419-3 참존아파트 </t>
  </si>
  <si>
    <t>서울특별시 마포구 망원로 19, 1층 102호 (망원동, 참존아파트)</t>
  </si>
  <si>
    <t>메가엠지씨커피 마포시민공원점</t>
  </si>
  <si>
    <t>3110000-104-2022-00138</t>
  </si>
  <si>
    <t>2022-08-10</t>
  </si>
  <si>
    <t>122-832</t>
  </si>
  <si>
    <t>서울특별시 은평구 녹번동 131-157</t>
  </si>
  <si>
    <t>서울특별시 은평구 진흥로 158, 1층 (녹번동)</t>
  </si>
  <si>
    <t>메가엠지씨커피 불광시장점</t>
  </si>
  <si>
    <t>3130000-104-2014-00255</t>
  </si>
  <si>
    <t>서울특별시 마포구 상암동 1653 디엔씨이안상암2단지 113호</t>
  </si>
  <si>
    <t>서울특별시 마포구 월드컵북로 361 (상암동, 디엔씨이안상암2단지 113호)</t>
  </si>
  <si>
    <t>메가엠지씨커피 상암DMC점</t>
  </si>
  <si>
    <t>3130000-104-2020-00292</t>
  </si>
  <si>
    <t>56.13</t>
  </si>
  <si>
    <t xml:space="preserve">서울특별시 마포구 아현동 777 마포 래미안 푸르지오 </t>
  </si>
  <si>
    <t>서울특별시 마포구 마포대로 195, 상가4동 지4층 112호 (아현동, 마포 래미안 푸르지오)</t>
  </si>
  <si>
    <t>메가엠지씨커피 애오개점</t>
  </si>
  <si>
    <t>3130000-104-2020-00255</t>
  </si>
  <si>
    <t>49.9</t>
  </si>
  <si>
    <t>121804</t>
  </si>
  <si>
    <t xml:space="preserve">서울특별시 마포구 공덕동 257-3 공덕SK리더스뷰 </t>
  </si>
  <si>
    <t>서울특별시 마포구 백범로31길 8, 지하1층 B105호 (공덕동, 공덕SK리더스뷰)</t>
  </si>
  <si>
    <t>메가커피 공덕SK리더스뷰</t>
  </si>
  <si>
    <t>3230000-104-2023-00021</t>
  </si>
  <si>
    <t>2023-01-19</t>
  </si>
  <si>
    <t>105.84</t>
  </si>
  <si>
    <t>138818</t>
  </si>
  <si>
    <t>서울특별시 송파구 마천동 115-10</t>
  </si>
  <si>
    <t>서울특별시 송파구 마천로 273-1, 1층 (마천동)</t>
  </si>
  <si>
    <t>메가엠지씨커피 송파시그니처점</t>
  </si>
  <si>
    <t>3130000-104-2021-00265</t>
  </si>
  <si>
    <t>2021-08-19</t>
  </si>
  <si>
    <t>63.07</t>
  </si>
  <si>
    <t>121874</t>
  </si>
  <si>
    <t xml:space="preserve">서울특별시 마포구 염리동 174-18 엘지상가 </t>
  </si>
  <si>
    <t>서울특별시 마포구 큰우물로 49, 엘지상가 1층 101,102호 (염리동)</t>
  </si>
  <si>
    <t>메가엠지씨커피 마포용강점</t>
  </si>
  <si>
    <t>3130000-104-2021-00266</t>
  </si>
  <si>
    <t>121820</t>
  </si>
  <si>
    <t xml:space="preserve">서울특별시 마포구 망원동 338-79 </t>
  </si>
  <si>
    <t>서울특별시 마포구 동교로 39, 1층 코너호 (망원동)</t>
  </si>
  <si>
    <t>메가엠지씨커피 망원망리단길점</t>
  </si>
  <si>
    <t>3070000-104-2019-00037</t>
  </si>
  <si>
    <t>84.48</t>
  </si>
  <si>
    <t>136845</t>
  </si>
  <si>
    <t>서울특별시 성북구 정릉동 409-51</t>
  </si>
  <si>
    <t>서울특별시 성북구 보국문로 36, 1층 (정릉동)</t>
  </si>
  <si>
    <t>메가엠지씨커피(정릉시장점)</t>
  </si>
  <si>
    <t>3030000-104-2021-00144</t>
  </si>
  <si>
    <t>62.17</t>
  </si>
  <si>
    <t>서울특별시 성동구 금호동1가 168-65</t>
  </si>
  <si>
    <t>서울특별시 성동구 행당로5길 2, 1층 (금호동1가)</t>
  </si>
  <si>
    <t>메가엠지씨커피 논골사거리점</t>
  </si>
  <si>
    <t>3130000-104-2018-00245</t>
  </si>
  <si>
    <t>2018-07-25</t>
  </si>
  <si>
    <t>16.48</t>
  </si>
  <si>
    <t>121812</t>
  </si>
  <si>
    <t xml:space="preserve">서울특별시 마포구 도화동 181-1번지 </t>
  </si>
  <si>
    <t>서울특별시 마포구 새창로 10, 1층일부 (도화동)</t>
  </si>
  <si>
    <t>메가커피 공덕점</t>
  </si>
  <si>
    <t>3140000-104-2019-00029</t>
  </si>
  <si>
    <t>158-813</t>
  </si>
  <si>
    <t>서울특별시 양천구 목동 719-12 1층</t>
  </si>
  <si>
    <t>서울특별시 양천구 목동중앙남로11길 8, 1층 (목동)</t>
  </si>
  <si>
    <t>메가엠지씨커피 목동시장점</t>
  </si>
  <si>
    <t>3140000-104-2019-00014</t>
  </si>
  <si>
    <t>2019-01-29</t>
  </si>
  <si>
    <t>39.48</t>
  </si>
  <si>
    <t>158860</t>
  </si>
  <si>
    <t xml:space="preserve">서울특별시 양천구 신정동 992-1번지 보성팰리스 </t>
  </si>
  <si>
    <t>서울특별시 양천구 오목로 232, 1층 104호 (신정동, 보성팰리스)</t>
  </si>
  <si>
    <t>메가엠지씨커피 목동역점</t>
  </si>
  <si>
    <t>3140000-104-2020-00128</t>
  </si>
  <si>
    <t>58.39</t>
  </si>
  <si>
    <t>서울특별시 양천구 목동 917 목동파라곤 1층 상가-110호</t>
  </si>
  <si>
    <t>서울특별시 양천구 목동서로 155, 목동파라곤 1층 상가-110호 (목동)</t>
  </si>
  <si>
    <t>메가엠지씨커피 목동파라곤점</t>
  </si>
  <si>
    <t>3110000-104-2022-00170</t>
  </si>
  <si>
    <t>150.31</t>
  </si>
  <si>
    <t>서울특별시 은평구 신사동 3-12</t>
  </si>
  <si>
    <t>서울특별시 은평구 은평로 49, 1층 (신사동)</t>
  </si>
  <si>
    <t>메가엠지씨커피 응암역점</t>
  </si>
  <si>
    <t>3140000-104-2019-00120</t>
  </si>
  <si>
    <t>2019-06-24</t>
  </si>
  <si>
    <t>32.12</t>
  </si>
  <si>
    <t>158729</t>
  </si>
  <si>
    <t xml:space="preserve">서울특별시 양천구 목동 907-5 목동가든스위트 </t>
  </si>
  <si>
    <t>서울특별시 양천구 목동서로 65, 1층 112호 (목동, 목동가든스위트)</t>
  </si>
  <si>
    <t>메가엠지씨커피 목동파리공원점</t>
  </si>
  <si>
    <t>3140000-104-2010-00060</t>
  </si>
  <si>
    <t>서울특별시 양천구 신정동 323-7 테마프라자</t>
  </si>
  <si>
    <t>서울특별시 양천구 목동서로 389, 테마프라자 1층 104호 (신정동)</t>
  </si>
  <si>
    <t>메가엠지씨커피 양천구청점</t>
  </si>
  <si>
    <t>3140000-104-2015-00196</t>
  </si>
  <si>
    <t>64.7</t>
  </si>
  <si>
    <t>158-740</t>
  </si>
  <si>
    <t>서울특별시 양천구 신정동 318-6 동문비젼오피스텔 지상1층 105,106호</t>
  </si>
  <si>
    <t>서울특별시 양천구 목동서로 287, 지상1층 105,106호 (신정동, 동문비젼오피스텔)</t>
  </si>
  <si>
    <t>메가엠지씨커피 목동중앙점</t>
  </si>
  <si>
    <t>3140000-104-2020-00011</t>
  </si>
  <si>
    <t>2020-01-20</t>
  </si>
  <si>
    <t>92.73</t>
  </si>
  <si>
    <t>158840</t>
  </si>
  <si>
    <t xml:space="preserve">서울특별시 양천구 신월동 537-8번지 1층 </t>
  </si>
  <si>
    <t>서울특별시 양천구 신월로 175, 1층 (신월동)</t>
  </si>
  <si>
    <t>메가커피 신곡시장점</t>
  </si>
  <si>
    <t>3140000-104-2020-00041</t>
  </si>
  <si>
    <t>2020-03-17</t>
  </si>
  <si>
    <t>54.5</t>
  </si>
  <si>
    <t>158829</t>
  </si>
  <si>
    <t xml:space="preserve">서울특별시 양천구 신월동 166-3번지 1층 </t>
  </si>
  <si>
    <t>서울특별시 양천구 남부순환로40길 3, 1층 (신월동)</t>
  </si>
  <si>
    <t>메가엠지씨커피 신월사거리점</t>
  </si>
  <si>
    <t>3140000-104-2021-00205</t>
  </si>
  <si>
    <t>87.12</t>
  </si>
  <si>
    <t>158820</t>
  </si>
  <si>
    <t xml:space="preserve">서울특별시 양천구 목동 933 목동삼익아파트 </t>
  </si>
  <si>
    <t>서울특별시 양천구 목동동로12길 45, 1층 7호 (목동, 목동삼익아파트)</t>
  </si>
  <si>
    <t>메가엠지씨커피 오목교 중앙점</t>
  </si>
  <si>
    <t>3140000-104-2021-00168</t>
  </si>
  <si>
    <t>2021-08-31</t>
  </si>
  <si>
    <t>158851</t>
  </si>
  <si>
    <t xml:space="preserve">서울특별시 양천구 신정동 201-1 세양청마루2차 주상복합 </t>
  </si>
  <si>
    <t>서울특별시 양천구 목동남로4길 2, 1층 105~107호 (신정동, 세양청마루2차 주상복합)</t>
  </si>
  <si>
    <t>메가엠지씨커피 목동우성점</t>
  </si>
  <si>
    <t>3140000-104-2021-00086</t>
  </si>
  <si>
    <t>2021-05-10</t>
  </si>
  <si>
    <t>158-816</t>
  </si>
  <si>
    <t>서울특별시 양천구 목동 752-10 청우빌딩</t>
  </si>
  <si>
    <t>서울특별시 양천구 목동중앙로 97, 청우빌딩 1층 (목동)</t>
  </si>
  <si>
    <t>메가엠지씨커피 신목점</t>
  </si>
  <si>
    <t>3150000-104-2019-00166</t>
  </si>
  <si>
    <t>32.04</t>
  </si>
  <si>
    <t>서울특별시 강서구 등촌동 696-1 새한프라자 (지상 1층) 103호</t>
  </si>
  <si>
    <t>서울특별시 강서구 공항대로41길 43, 새한프라자 1층 103호 (등촌동)</t>
  </si>
  <si>
    <t>메가엠지씨커피 등촌성당점</t>
  </si>
  <si>
    <t>3150000-104-2019-00145</t>
  </si>
  <si>
    <t>2019-05-22</t>
  </si>
  <si>
    <t>34.95</t>
  </si>
  <si>
    <t>157-857</t>
  </si>
  <si>
    <t>서울특별시 강서구 방화동 830 오피앙(지상 1층) 107호</t>
  </si>
  <si>
    <t>서울특별시 강서구 금낭화로 146, 오피앙 1층 107호 (방화동)</t>
  </si>
  <si>
    <t>메가엠지씨커피방화역점</t>
  </si>
  <si>
    <t>3150000-104-2019-00229</t>
  </si>
  <si>
    <t>2019-08-14</t>
  </si>
  <si>
    <t>47.15</t>
  </si>
  <si>
    <t>서울특별시 강서구 마곡동 796-3 마곡사이언스타워 111호</t>
  </si>
  <si>
    <t>서울특별시 강서구 마곡동로 62, 마곡사이언스타워 111호 (마곡동)</t>
  </si>
  <si>
    <t>메가엠지씨커피 마곡중앙점</t>
  </si>
  <si>
    <t>3150000-104-2017-00153</t>
  </si>
  <si>
    <t>2017-05-23</t>
  </si>
  <si>
    <t>37.44</t>
  </si>
  <si>
    <t>서울특별시 강서구 마곡동 757-3번지 마곡나루역보타닉비즈타워 (지상 1층) 112호</t>
  </si>
  <si>
    <t>서울특별시 강서구 마곡중앙5로1길 20, 1층 112호 (마곡동, 가양 1동 마곡나루역보타닉비즈타워)</t>
  </si>
  <si>
    <t>메가커피 마곡점</t>
  </si>
  <si>
    <t>3150000-104-2018-00162</t>
  </si>
  <si>
    <t>2018-07-24</t>
  </si>
  <si>
    <t>55.04</t>
  </si>
  <si>
    <t>157925</t>
  </si>
  <si>
    <t xml:space="preserve">서울특별시 강서구 화곡동 1074-24번지 (지상 1층) </t>
  </si>
  <si>
    <t>서울특별시 강서구 화곡로 160, 1층 (화곡동)</t>
  </si>
  <si>
    <t>메가커피 화곡역점</t>
  </si>
  <si>
    <t>3150000-104-2018-00051</t>
  </si>
  <si>
    <t>2018-03-07</t>
  </si>
  <si>
    <t>45.68</t>
  </si>
  <si>
    <t>서울특별시 강서구 염창동 240-21 우림블루나인비즈니스센터 (지상 1층) 123호</t>
  </si>
  <si>
    <t>서울특별시 강서구 양천로 583, 우림블루나인비즈니스센터 1층 123호 (염창동)</t>
  </si>
  <si>
    <t>메가엠지씨커피 강서우림블루나인점</t>
  </si>
  <si>
    <t>3150000-104-2020-00052</t>
  </si>
  <si>
    <t>56.71</t>
  </si>
  <si>
    <t>157897</t>
  </si>
  <si>
    <t>서울특별시 강서구 화곡동 781-13 1층 102호</t>
  </si>
  <si>
    <t>서울특별시 강서구 곰달래로 272, 1층 102호 (화곡동)</t>
  </si>
  <si>
    <t>메가엠지씨커피 목동사거리점</t>
  </si>
  <si>
    <t>3150000-104-2020-00010</t>
  </si>
  <si>
    <t>2020-01-09</t>
  </si>
  <si>
    <t>57.51</t>
  </si>
  <si>
    <t>157864</t>
  </si>
  <si>
    <t xml:space="preserve">서울특별시 강서구 염창동 282-22 (지상 1층) </t>
  </si>
  <si>
    <t>서울특별시 강서구 공항대로 629, 1층 102(일부)호 (염창동)</t>
  </si>
  <si>
    <t>메가엠지씨커피 염창역점</t>
  </si>
  <si>
    <t>3150000-104-2016-00039</t>
  </si>
  <si>
    <t>157930</t>
  </si>
  <si>
    <t>서울특별시 강서구 등촌동 674-0 세민빌딩 (지상 1층)</t>
  </si>
  <si>
    <t>서울특별시 강서구 강서로 380, 1층 (등촌동, 3동 세민빌딩)</t>
  </si>
  <si>
    <t>메가커피 발산역점</t>
  </si>
  <si>
    <t>3150000-104-2021-00305</t>
  </si>
  <si>
    <t>2021-10-05</t>
  </si>
  <si>
    <t>서울특별시 강서구 마곡동 793 유림트윈파크 1층 111호</t>
  </si>
  <si>
    <t>서울특별시 강서구 강서로 419, 유림트윈파크 1층 111호 (마곡동)</t>
  </si>
  <si>
    <t>메가엠지씨커피 마곡유림</t>
  </si>
  <si>
    <t>3150000-104-2020-00153</t>
  </si>
  <si>
    <t>2020-06-15</t>
  </si>
  <si>
    <t>157834</t>
  </si>
  <si>
    <t>서울특별시 강서구 내발산동 654-4 1층 13호</t>
  </si>
  <si>
    <t>서울특별시 강서구 강서로 349, 1층 13호 (내발산동)</t>
  </si>
  <si>
    <t>메가엠지씨커피 이대서울병원점</t>
  </si>
  <si>
    <t>3150000-104-2021-00300</t>
  </si>
  <si>
    <t>157863</t>
  </si>
  <si>
    <t xml:space="preserve">서울특별시 강서구 염창동 273-8 1층 </t>
  </si>
  <si>
    <t>서울특별시 강서구 공항대로61길 22, 1층 (염창동)</t>
  </si>
  <si>
    <t>메가엠지씨커피 강서등촌점</t>
  </si>
  <si>
    <t>3150000-104-2021-00352</t>
  </si>
  <si>
    <t>83.92</t>
  </si>
  <si>
    <t>서울특별시 강서구 마곡동 744 마곡 엠밸리 9단지 판매시설2동 104호</t>
  </si>
  <si>
    <t>서울특별시 강서구 공항대로 103, 판매시설2동 1층 104호 (마곡동, 마곡 엠밸리 9단지)</t>
  </si>
  <si>
    <t>메가엠지씨커피 강서세무서점</t>
  </si>
  <si>
    <t>3150000-104-2021-00239</t>
  </si>
  <si>
    <t>157807</t>
  </si>
  <si>
    <t>서울특별시 강서구 가양동 1480-8 주영빌딩 1층 106호</t>
  </si>
  <si>
    <t>서울특별시 강서구 양천로 461, 주영빌딩 1층 106호 (가양동)</t>
  </si>
  <si>
    <t>메가엠지씨커피 가양중앙점</t>
  </si>
  <si>
    <t>3150000-104-2021-00242</t>
  </si>
  <si>
    <t>157901</t>
  </si>
  <si>
    <t xml:space="preserve">서울특별시 강서구 화곡동 836-3 1층 </t>
  </si>
  <si>
    <t>서울특별시 강서구 곰달래로49길 11, 1층 (화곡동)</t>
  </si>
  <si>
    <t>메가엠지씨커피 화곡남부시장점</t>
  </si>
  <si>
    <t>3150000-104-2021-00232</t>
  </si>
  <si>
    <t>69.5</t>
  </si>
  <si>
    <t>157-879</t>
  </si>
  <si>
    <t>서울특별시 강서구 화곡동 339-15 1층</t>
  </si>
  <si>
    <t>서울특별시 강서구 강서로18나길 1, 1층 (화곡동)</t>
  </si>
  <si>
    <t>메가엠지씨커피 까치산시장점</t>
  </si>
  <si>
    <t>3150000-104-2021-00284</t>
  </si>
  <si>
    <t>48.94</t>
  </si>
  <si>
    <t>서울특별시 강서구 마곡동 799-2 푸리마타워 1층 107호</t>
  </si>
  <si>
    <t>서울특별시 강서구 공항대로 190, 푸리마타워 1층 107호 (마곡동)</t>
  </si>
  <si>
    <t>메가엠지씨커피 마곡역점(MEGA MGC COFFEE)</t>
  </si>
  <si>
    <t>3100000-104-2022-00151</t>
  </si>
  <si>
    <t>2022-09-30</t>
  </si>
  <si>
    <t>45.29</t>
  </si>
  <si>
    <t>139818</t>
  </si>
  <si>
    <t>서울특별시 노원구 상계동 389-356 경인빌딩</t>
  </si>
  <si>
    <t>서울특별시 노원구 상계로27길 12, 1층 111호 (상계동)</t>
  </si>
  <si>
    <t>메가엠지씨커피 상계중앙시장점</t>
  </si>
  <si>
    <t>3220000-104-2021-00610</t>
  </si>
  <si>
    <t>서울특별시 강남구 역삼동 719 신웅타워</t>
  </si>
  <si>
    <t>서울특별시 강남구 테헤란로 216, 신웅타워 지상1층 (역삼동)</t>
  </si>
  <si>
    <t>메가엠지씨커피 역삼대로점</t>
  </si>
  <si>
    <t>3150000-104-2021-00267</t>
  </si>
  <si>
    <t>49.12</t>
  </si>
  <si>
    <t>157-810</t>
  </si>
  <si>
    <t>서울특별시 강서구 가양동 1488 가양프라자 113호</t>
  </si>
  <si>
    <t>서울특별시 강서구 허준로 198, 가양프라자 113호 (가양동)</t>
  </si>
  <si>
    <t>메가엠지씨커피 가양초점</t>
  </si>
  <si>
    <t>3150000-104-2020-00269</t>
  </si>
  <si>
    <t>2020-10-22</t>
  </si>
  <si>
    <t>157928</t>
  </si>
  <si>
    <t xml:space="preserve">서울특별시 강서구 화곡동 1117-18 1층~중2층 </t>
  </si>
  <si>
    <t>서울특별시 강서구 화곡로 326, 1층~중2층 (화곡동)</t>
  </si>
  <si>
    <t>메가엠지씨커피 강서구청점</t>
  </si>
  <si>
    <t>3160000-104-2019-00082</t>
  </si>
  <si>
    <t>40.35</t>
  </si>
  <si>
    <t>152806</t>
  </si>
  <si>
    <t xml:space="preserve">서울특별시 구로구 개봉동 175-8번지 청실아파트, 1층 9호 </t>
  </si>
  <si>
    <t>서울특별시 구로구 경인로40길 25, 청실아파트 1층 9호 (개봉동, 청실아파트)</t>
  </si>
  <si>
    <t>메가엠지씨커피 개봉북부역</t>
  </si>
  <si>
    <t>3160000-104-2019-00192</t>
  </si>
  <si>
    <t>2019-11-28</t>
  </si>
  <si>
    <t>52.02</t>
  </si>
  <si>
    <t>152-841</t>
  </si>
  <si>
    <t>서울특별시 구로구 구로동 98-4 대림역와이즈플레이스</t>
  </si>
  <si>
    <t>서울특별시 구로구 가마산로 268, 대림역와이즈플레이스 104호 (구로동)</t>
  </si>
  <si>
    <t>메가엠지씨커피 구로구청점</t>
  </si>
  <si>
    <t>3160000-104-2019-00123</t>
  </si>
  <si>
    <t xml:space="preserve">서울특별시 구로구 오류동 152-12 </t>
  </si>
  <si>
    <t>서울특별시 구로구 오류로8길 20, 1층 (오류동)</t>
  </si>
  <si>
    <t>메가엠지씨커피 오류남부점</t>
  </si>
  <si>
    <t>3160000-104-2021-00222</t>
  </si>
  <si>
    <t>45.23</t>
  </si>
  <si>
    <t>서울특별시 구로구 항동 246-1</t>
  </si>
  <si>
    <t>서울특별시 구로구 부광로 88, 구로SK V1 center BB102-B호 (항동)</t>
  </si>
  <si>
    <t>메가엠지씨커피 항동지식산업센터점</t>
  </si>
  <si>
    <t>3160000-104-2020-00019</t>
  </si>
  <si>
    <t>2020-02-10</t>
  </si>
  <si>
    <t>51.1</t>
  </si>
  <si>
    <t xml:space="preserve">서울특별시 구로구 천왕동 273 천왕 이펜하우스 4단지 상가동 1층 102호 </t>
  </si>
  <si>
    <t>서울특별시 구로구 천왕로 29, 상가동 1층 102호 (천왕동, 천왕 이펜하우스 4단지)</t>
  </si>
  <si>
    <t>메가엠지씨커피 천왕이펜하우스점</t>
  </si>
  <si>
    <t>3160000-104-2020-00020</t>
  </si>
  <si>
    <t>2020-02-11</t>
  </si>
  <si>
    <t>53.5</t>
  </si>
  <si>
    <t xml:space="preserve">서울특별시 구로구 개봉동 403-226 1층 </t>
  </si>
  <si>
    <t>서울특별시 구로구 개봉로 70, 1층 (개봉동)</t>
  </si>
  <si>
    <t>메가엠지씨커피 개봉점</t>
  </si>
  <si>
    <t>3160000-104-2020-00063</t>
  </si>
  <si>
    <t>2020-05-28</t>
  </si>
  <si>
    <t>152802</t>
  </si>
  <si>
    <t xml:space="preserve">서울특별시 구로구 개봉동 33-157번지 1층 </t>
  </si>
  <si>
    <t>서울특별시 구로구 고척로21나길 14, 1층 (개봉동)</t>
  </si>
  <si>
    <t>메가엠지씨커피 매봉초점</t>
  </si>
  <si>
    <t>3160000-104-2021-00220</t>
  </si>
  <si>
    <t>70.85</t>
  </si>
  <si>
    <t xml:space="preserve">서울특별시 구로구 신도림동 419-4 신도림 크라운빌2 오피스텔 </t>
  </si>
  <si>
    <t>서울특별시 구로구 경인로63길 11, 신도림 크라운빌2 오피스텔 B동 1층 105호 (신도림동)</t>
  </si>
  <si>
    <t>메가엠지씨커피 신도림크라운빌점</t>
  </si>
  <si>
    <t>3160000-104-2021-00132</t>
  </si>
  <si>
    <t xml:space="preserve">서울특별시 구로구 개봉동 202-18 </t>
  </si>
  <si>
    <t>서울특별시 구로구 남부순환로97길 20-6, 1층 102호 (개봉동)</t>
  </si>
  <si>
    <t>메가커피 개봉남부역점</t>
  </si>
  <si>
    <t>3160000-104-2020-00110</t>
  </si>
  <si>
    <t>152050</t>
  </si>
  <si>
    <t>서울특별시 구로구 구로동 1280 한신휴플러스아파트</t>
  </si>
  <si>
    <t>서울특별시 구로구 디지털로31길 120, 상가2동 229,230호 (구로동, 한신휴플러스아파트)</t>
  </si>
  <si>
    <t>메가엠지씨커피 남구로점</t>
  </si>
  <si>
    <t>3160000-104-2020-00094</t>
  </si>
  <si>
    <t>2020-07-21</t>
  </si>
  <si>
    <t>서울특별시 구로구 개봉동 353-14 성원빌딩 104,105호</t>
  </si>
  <si>
    <t>서울특별시 구로구 경인로 324, 성원빌딩 1층 104,105호 (개봉동)</t>
  </si>
  <si>
    <t>메가엠지씨커피 개봉사거리점</t>
  </si>
  <si>
    <t>3160000-104-2021-00181</t>
  </si>
  <si>
    <t>2021-10-08</t>
  </si>
  <si>
    <t>43.74</t>
  </si>
  <si>
    <t>152823</t>
  </si>
  <si>
    <t>서울특별시 구로구 고척동 51-18</t>
  </si>
  <si>
    <t>서울특별시 구로구 경인로47길 107, 1층 103호 (고척동)</t>
  </si>
  <si>
    <t>메가커피 구로고척시장점</t>
  </si>
  <si>
    <t>3160000-104-2021-00152</t>
  </si>
  <si>
    <t>152090</t>
  </si>
  <si>
    <t>서울특별시 구로구 개봉동 126-33</t>
  </si>
  <si>
    <t>서울특별시 구로구 고척로 126, 1층 102, 103호 (개봉동)</t>
  </si>
  <si>
    <t>메가엠지씨커피 개봉푸르지오점</t>
  </si>
  <si>
    <t>3160000-104-2021-00142</t>
  </si>
  <si>
    <t>152831</t>
  </si>
  <si>
    <t xml:space="preserve">서울특별시 구로구 고척동 189 </t>
  </si>
  <si>
    <t>서울특별시 구로구 고척로 239, 1층 103호 (고척동)</t>
  </si>
  <si>
    <t>메가엠지씨커피 구로고척점</t>
  </si>
  <si>
    <t>3160000-104-2020-00143</t>
  </si>
  <si>
    <t>2020-09-10</t>
  </si>
  <si>
    <t>69.28</t>
  </si>
  <si>
    <t>152838</t>
  </si>
  <si>
    <t xml:space="preserve">서울특별시 구로구 구로동 8-17 </t>
  </si>
  <si>
    <t>서울특별시 구로구 새말로 89, 1층 106,107호 (구로동)</t>
  </si>
  <si>
    <t>메가엠지씨커피 신도림태영타운점</t>
  </si>
  <si>
    <t>3160000-104-2021-00102</t>
  </si>
  <si>
    <t>97.19</t>
  </si>
  <si>
    <t>152883</t>
  </si>
  <si>
    <t xml:space="preserve">서울특별시 구로구 궁동 208-16 비치빌딩 </t>
  </si>
  <si>
    <t>서울특별시 구로구 부일로15길 29, 비치빌딩 1층 (궁동)</t>
  </si>
  <si>
    <t>메가엠지씨커피 구로궁동점</t>
  </si>
  <si>
    <t>3110000-104-2022-00165</t>
  </si>
  <si>
    <t>서울특별시 은평구 신사동 335-1 다보빌딩</t>
  </si>
  <si>
    <t>서울특별시 은평구 가좌로 269, 다보빌딩 1층 (신사동)</t>
  </si>
  <si>
    <t>메가엠지씨커피 새절역점</t>
  </si>
  <si>
    <t>3160000-104-2017-00028</t>
  </si>
  <si>
    <t>2017-02-22</t>
  </si>
  <si>
    <t>39.28</t>
  </si>
  <si>
    <t>서울특별시 구로구 구로동 197-28번지 이앤씨6차 110호</t>
  </si>
  <si>
    <t>서울특별시 구로구 디지털로31길 41, 110호 (구로동, 이앤씨6차)</t>
  </si>
  <si>
    <t>3160000-104-2007-00006</t>
  </si>
  <si>
    <t>2007-02-05</t>
  </si>
  <si>
    <t>152880</t>
  </si>
  <si>
    <t xml:space="preserve">서울특별시 구로구 구로동 1125-9번지 신영빌딩 1층동 </t>
  </si>
  <si>
    <t>서울특별시 구로구 시흥대로 557, 1층동 (구로동,신영빌딩)</t>
  </si>
  <si>
    <t>3160000-104-2014-00090</t>
  </si>
  <si>
    <t>34.02</t>
  </si>
  <si>
    <t xml:space="preserve">서울특별시 구로구 신도림동 337번지 신도림1차푸르지오 133호 </t>
  </si>
  <si>
    <t>서울특별시 구로구 경인로 661 (신도림동, 신도림1차푸르지오 133호)</t>
  </si>
  <si>
    <t>메가커피 신도림역점</t>
  </si>
  <si>
    <t>3160000-104-2016-00122</t>
  </si>
  <si>
    <t>2016-07-20</t>
  </si>
  <si>
    <t>68.9</t>
  </si>
  <si>
    <t>152879</t>
  </si>
  <si>
    <t>서울특별시 구로구 구로동 830-1 104,105호</t>
  </si>
  <si>
    <t>서울특별시 구로구 디지털로26길 98, 1층 104,105호 (구로동)</t>
  </si>
  <si>
    <t>메가엠지씨커피 구로디지털탑프라자점</t>
  </si>
  <si>
    <t>3170000-104-2019-00077</t>
  </si>
  <si>
    <t>32.72</t>
  </si>
  <si>
    <t>153841</t>
  </si>
  <si>
    <t xml:space="preserve">서울특별시 금천구 시흥동 830-3 </t>
  </si>
  <si>
    <t>서울특별시 금천구 금하로 713-1, 지상1층 일부호 (시흥동)</t>
  </si>
  <si>
    <t>메가엠지씨커피 시흥중앙점</t>
  </si>
  <si>
    <t>3170000-104-2018-00052</t>
  </si>
  <si>
    <t>2018-04-24</t>
  </si>
  <si>
    <t>서울특별시 금천구 가산동 371-41 가산 에스케이 브이원 센터, 지상1층 117일부호</t>
  </si>
  <si>
    <t>서울특별시 금천구 가산디지털1로 171, 가산 에스케이 브이원 센터 지상1층 117 일부호 (가산동)</t>
  </si>
  <si>
    <t>메가엠지씨커피 가산SK V1센터점</t>
  </si>
  <si>
    <t>3090000-104-2022-00115</t>
  </si>
  <si>
    <t>2022-12-20</t>
  </si>
  <si>
    <t>27.5</t>
  </si>
  <si>
    <t>서울특별시 도봉구 쌍문동 256 에벤에셀아파트</t>
  </si>
  <si>
    <t>서울특별시 도봉구 해등로 255, 101동 1층 107호 (쌍문동, 에벤에셀아파트)</t>
  </si>
  <si>
    <t>메가엠지씨커피 쌍문선덕점</t>
  </si>
  <si>
    <t>3170000-104-2020-00003</t>
  </si>
  <si>
    <t>70.4</t>
  </si>
  <si>
    <t>153864</t>
  </si>
  <si>
    <t xml:space="preserve">서울특별시 금천구 시흥동 994-7번지 </t>
  </si>
  <si>
    <t>서울특별시 금천구 시흥대로 227, 1층 (시흥동)</t>
  </si>
  <si>
    <t>메가엠지씨커피 시흥사거리점</t>
  </si>
  <si>
    <t>3170000-104-2021-00141</t>
  </si>
  <si>
    <t>2021-11-12</t>
  </si>
  <si>
    <t>153816</t>
  </si>
  <si>
    <t xml:space="preserve">서울특별시 금천구 독산동 378-451 </t>
  </si>
  <si>
    <t>서울특별시 금천구 독산로 178, 1층 (독산동)</t>
  </si>
  <si>
    <t>메가엠지씨커피 시흥한울중점</t>
  </si>
  <si>
    <t>3170000-104-2021-00082</t>
  </si>
  <si>
    <t>153821</t>
  </si>
  <si>
    <t xml:space="preserve">서울특별시 금천구 독산동 1019-4 1층 </t>
  </si>
  <si>
    <t>서울특별시 금천구 독산로 243, 1층 (독산동)</t>
  </si>
  <si>
    <t>메가엠지씨커피 금천독산4동점</t>
  </si>
  <si>
    <t>3170000-104-2021-00061</t>
  </si>
  <si>
    <t>153823</t>
  </si>
  <si>
    <t xml:space="preserve">서울특별시 금천구 독산동 967-9 유창빌딩 1층 </t>
  </si>
  <si>
    <t>서울특별시 금천구 시흥대로 474, 유창빌딩 1층 (독산동)</t>
  </si>
  <si>
    <t>메가엠지씨커피 금천독산점</t>
  </si>
  <si>
    <t>3170000-104-2021-00045</t>
  </si>
  <si>
    <t>2021-05-03</t>
  </si>
  <si>
    <t>43.47</t>
  </si>
  <si>
    <t xml:space="preserve">서울특별시 금천구 가산동 459-29 에이스 K1타워 </t>
  </si>
  <si>
    <t>서울특별시 금천구 가산디지털2로 166, 에이스 K1타워 1층 108호 (가산동)</t>
  </si>
  <si>
    <t>메가엠지씨커피 가산에이스K1타워점</t>
  </si>
  <si>
    <t>3170000-104-2020-00123</t>
  </si>
  <si>
    <t xml:space="preserve">서울특별시 금천구 가산동 152-11 </t>
  </si>
  <si>
    <t>서울특별시 금천구 가산로 115, 지상1층 (가산동)</t>
  </si>
  <si>
    <t>메가엠지씨커피 금천가산점</t>
  </si>
  <si>
    <t>3180000-104-2019-00253</t>
  </si>
  <si>
    <t>서울특별시 영등포구 문래동3가 55-20번지 에이스하이테크시티 1-110호</t>
  </si>
  <si>
    <t>서울특별시 영등포구 경인로 775, 에이스하이테크시티 1층 1-110호 (문래동3가)</t>
  </si>
  <si>
    <t>메가엠지씨커피 문래에이스하이테크점</t>
  </si>
  <si>
    <t>3180000-104-2019-00325</t>
  </si>
  <si>
    <t xml:space="preserve">서울특별시 영등포구 영등포동 618-268 </t>
  </si>
  <si>
    <t>서울특별시 영등포구 영신로19길 26-1, 1층 (영등포동)</t>
  </si>
  <si>
    <t>메가엠지씨커피영등포역남부점</t>
  </si>
  <si>
    <t>3180000-104-2022-00053</t>
  </si>
  <si>
    <t>50.51</t>
  </si>
  <si>
    <t>150096</t>
  </si>
  <si>
    <t xml:space="preserve">서울특별시 영등포구 문래동6가 19 문래 SK V1 center </t>
  </si>
  <si>
    <t>서울특별시 영등포구 선유로9길 10, 문래 SK V1 center 1층 125호 (문래동6가)</t>
  </si>
  <si>
    <t>메가엠지씨커피 문래SKV1센터점</t>
  </si>
  <si>
    <t>문래동6가</t>
  </si>
  <si>
    <t>3080000-104-2022-00085</t>
  </si>
  <si>
    <t>2022-08-18</t>
  </si>
  <si>
    <t>50.99</t>
  </si>
  <si>
    <t>서울특별시 강북구 미아동 1357-3 삼각산아이원아파트</t>
  </si>
  <si>
    <t>서울특별시 강북구 삼양로19길 74, 삼각산아이원아파트 제402동 제1층 제102호 103호 (미아동)</t>
  </si>
  <si>
    <t>메가엠지씨커피 미아삼각산점</t>
  </si>
  <si>
    <t>3180000-104-2015-00107</t>
  </si>
  <si>
    <t>46.22</t>
  </si>
  <si>
    <t>서울특별시 영등포구 여의도동 44-14 경도빌딩 1층 109호</t>
  </si>
  <si>
    <t>서울특별시 영등포구 여의대방로 383, 109호 (여의도동, 경도빌딩 )</t>
  </si>
  <si>
    <t>메가엠지씨커피 KBS별관점</t>
  </si>
  <si>
    <t>3180000-104-2015-00208</t>
  </si>
  <si>
    <t>38.41</t>
  </si>
  <si>
    <t>서울특별시 영등포구 당산동5가 33-1 한강포스빌 1층 109호</t>
  </si>
  <si>
    <t>서울특별시 영등포구 양평로 67 (당산동5가, 한강포스빌 1층 109호)</t>
  </si>
  <si>
    <t>메가엠지씨커피 당산역점</t>
  </si>
  <si>
    <t>3180000-104-2020-00100</t>
  </si>
  <si>
    <t>2020-04-21</t>
  </si>
  <si>
    <t>47.74</t>
  </si>
  <si>
    <t>150885</t>
  </si>
  <si>
    <t xml:space="preserve">서울특별시 영등포구 여의도동 35-5번지 여의도종합상가 </t>
  </si>
  <si>
    <t>서울특별시 영등포구 여의나루로 42, 여의도종합상가 1층 120호 (여의도동)</t>
  </si>
  <si>
    <t>메가엠지씨커피여의도역점</t>
  </si>
  <si>
    <t>3140000-104-2023-00007</t>
  </si>
  <si>
    <t>2023-01-30</t>
  </si>
  <si>
    <t>43.32</t>
  </si>
  <si>
    <t>158852</t>
  </si>
  <si>
    <t>서울특별시 양천구 신정동 282-2 메리트윈 102호</t>
  </si>
  <si>
    <t>서울특별시 양천구 목동동로8길 23, 메리트윈 102호 (신정동)</t>
  </si>
  <si>
    <t>메가엠지씨커피 목동14단지점</t>
  </si>
  <si>
    <t>3180000-104-2021-00281</t>
  </si>
  <si>
    <t>41.32</t>
  </si>
  <si>
    <t>150033</t>
  </si>
  <si>
    <t xml:space="preserve">서울특별시 영등포구 영등포동3가 9-15 </t>
  </si>
  <si>
    <t>서울특별시 영등포구 영중로 10-1, 1층 (영등포동3가)</t>
  </si>
  <si>
    <t>메가엠지씨커피 영등포역점</t>
  </si>
  <si>
    <t>3180000-104-2021-00211</t>
  </si>
  <si>
    <t>2021-07-06</t>
  </si>
  <si>
    <t>82.65</t>
  </si>
  <si>
    <t>150-858</t>
  </si>
  <si>
    <t>서울특별시 영등포구 신길동 3854</t>
  </si>
  <si>
    <t>서울특별시 영등포구 신풍로 48 (신길동)</t>
  </si>
  <si>
    <t>메가엠지씨커피 신풍역점</t>
  </si>
  <si>
    <t>3180000-104-2020-00186</t>
  </si>
  <si>
    <t>67.77</t>
  </si>
  <si>
    <t>150854</t>
  </si>
  <si>
    <t xml:space="preserve">서울특별시 영등포구 신길동 699 </t>
  </si>
  <si>
    <t>서울특별시 영등포구 여의대방로 189, 1층 (신길동)</t>
  </si>
  <si>
    <t>메가엠지씨커피해군회관사거리점</t>
  </si>
  <si>
    <t>3180000-104-2021-00260</t>
  </si>
  <si>
    <t>33.44</t>
  </si>
  <si>
    <t>150870</t>
  </si>
  <si>
    <t>서울특별시 영등포구 여의도동 13-22 KCC파크타운</t>
  </si>
  <si>
    <t>서울특별시 영등포구 국회대로72길 17, KCC파크타운 1층 101-2호 (여의도동)</t>
  </si>
  <si>
    <t>메가엠지씨커피 서여의도점</t>
  </si>
  <si>
    <t>3180000-104-2021-00258</t>
  </si>
  <si>
    <t>2021-09-10</t>
  </si>
  <si>
    <t>49.7</t>
  </si>
  <si>
    <t xml:space="preserve">서울특별시 영등포구 당산동5가 42 당산 삼성 래미안 </t>
  </si>
  <si>
    <t>서울특별시 영등포구 당산로 214, 상가1동 1층 110-1호 (당산동5가, 당산 삼성 래미안)</t>
  </si>
  <si>
    <t>메가엠지씨커피 당산중앙점</t>
  </si>
  <si>
    <t>3180000-104-2020-00242</t>
  </si>
  <si>
    <t>150839</t>
  </si>
  <si>
    <t xml:space="preserve">서울특별시 영등포구 신길동 114-1 </t>
  </si>
  <si>
    <t>서울특별시 영등포구 도신로 234, 1층 (신길동)</t>
  </si>
  <si>
    <t>메가커피 신길중앙점</t>
  </si>
  <si>
    <t>3180000-104-2021-00035</t>
  </si>
  <si>
    <t>2021-02-09</t>
  </si>
  <si>
    <t xml:space="preserve">서울특별시 영등포구 여의도동 22 파크원 </t>
  </si>
  <si>
    <t>서울특별시 영등포구 여의대로 108, 파크원 타워1 지하2층 (여의도동)</t>
  </si>
  <si>
    <t>메가엠지씨커피 여의도파크원점</t>
  </si>
  <si>
    <t>3180000-104-2021-00119</t>
  </si>
  <si>
    <t>2021-03-25</t>
  </si>
  <si>
    <t xml:space="preserve">서울특별시 영등포구 영등포동7가 77-4 </t>
  </si>
  <si>
    <t>서울특별시 영등포구 국회대로 646, 1층 (영등포동7가)</t>
  </si>
  <si>
    <t>메가엠지씨커피 영등포전화국사거리점</t>
  </si>
  <si>
    <t>3180000-104-2021-00019</t>
  </si>
  <si>
    <t>2021-01-19</t>
  </si>
  <si>
    <t xml:space="preserve">서울특별시 영등포구 신길동 236-2 </t>
  </si>
  <si>
    <t>서울특별시 영등포구 신길로34길 1, 101호 (신길동)</t>
  </si>
  <si>
    <t>메가엠지씨커피 신길힐스테이트점</t>
  </si>
  <si>
    <t>3190000-104-2019-00049</t>
  </si>
  <si>
    <t>46.17</t>
  </si>
  <si>
    <t xml:space="preserve">서울특별시 동작구 신대방동 395-69번지 보라매아카데미타워 </t>
  </si>
  <si>
    <t>서울특별시 동작구 보라매로5가길 16, 101-3호 (신대방동, 보라매아카데미타워)</t>
  </si>
  <si>
    <t>메가엠지씨커피 보라매타운점</t>
  </si>
  <si>
    <t>3190000-104-2017-00068</t>
  </si>
  <si>
    <t>2017-05-10</t>
  </si>
  <si>
    <t>156855</t>
  </si>
  <si>
    <t>서울특별시 동작구 신대방동 707</t>
  </si>
  <si>
    <t>서울특별시 동작구 여의대방로 30, 112동 B121호, B122호 (신대방동, 현대상가)</t>
  </si>
  <si>
    <t>메가엠지씨커피 보라매점</t>
  </si>
  <si>
    <t>3190000-104-2021-00145</t>
  </si>
  <si>
    <t>2021-12-16</t>
  </si>
  <si>
    <t xml:space="preserve">서울특별시 동작구 사당동 147-53 골든시네마타워 </t>
  </si>
  <si>
    <t>서울특별시 동작구 동작대로 89, 골든시네마타워 1층 104호 (사당동)</t>
  </si>
  <si>
    <t>메가엠지씨커피 이수역점</t>
  </si>
  <si>
    <t>3190000-104-2020-00018</t>
  </si>
  <si>
    <t>2020-02-04</t>
  </si>
  <si>
    <t>59.53</t>
  </si>
  <si>
    <t>156811</t>
  </si>
  <si>
    <t>서울특별시 동작구 대방동 405-11 코스모빌딩</t>
  </si>
  <si>
    <t>서울특별시 동작구 보라매로 113, 코스모빌딩 104호 (대방동)</t>
  </si>
  <si>
    <t>메가커피신대방삼거리역점</t>
  </si>
  <si>
    <t>3190000-104-2020-00057</t>
  </si>
  <si>
    <t>48.87</t>
  </si>
  <si>
    <t>156030</t>
  </si>
  <si>
    <t xml:space="preserve">서울특별시 동작구 상도동 536 </t>
  </si>
  <si>
    <t>서울특별시 동작구 상도로 207, 근생시설동 지하2층 B208호,B213호 (상도동, 상도효성해링턴플레이스)</t>
  </si>
  <si>
    <t>메가엠지씨커피 상도해링턴플레이스점</t>
  </si>
  <si>
    <t>3200000-104-2019-00189</t>
  </si>
  <si>
    <t xml:space="preserve">서울특별시 관악구 봉천동 1685-20번지 </t>
  </si>
  <si>
    <t>서울특별시 관악구 남부순환로 1913, 1층 (봉천동)</t>
  </si>
  <si>
    <t>메가엠지씨커피 낙성대역점</t>
  </si>
  <si>
    <t>3200000-104-2022-00030</t>
  </si>
  <si>
    <t>2022-02-25</t>
  </si>
  <si>
    <t>28.87</t>
  </si>
  <si>
    <t>151811</t>
  </si>
  <si>
    <t xml:space="preserve">서울특별시 관악구 봉천동 859-17 관악위버폴리스 </t>
  </si>
  <si>
    <t>서울특별시 관악구 관악로 195, 제1층 제115호 (봉천동, 관악위버폴리스)</t>
  </si>
  <si>
    <t>메가엠지씨커피 서울대입구역점</t>
  </si>
  <si>
    <t>3200000-104-2020-00037</t>
  </si>
  <si>
    <t>69.1</t>
  </si>
  <si>
    <t>151-872</t>
  </si>
  <si>
    <t>서울특별시 관악구 신림동 492-2</t>
  </si>
  <si>
    <t>서울특별시 관악구 조원로 136, 1층 101호 (신림동)</t>
  </si>
  <si>
    <t>메가엠지씨커피난곡신사시장점</t>
  </si>
  <si>
    <t>3200000-104-2021-00231</t>
  </si>
  <si>
    <t>2021-12-13</t>
  </si>
  <si>
    <t>151830</t>
  </si>
  <si>
    <t xml:space="preserve">서울특별시 관악구 봉천동 971-4 신흥빌딩 </t>
  </si>
  <si>
    <t>서울특별시 관악구 보라매로 2, 신흥빌딩 1층 104호 (봉천동)</t>
  </si>
  <si>
    <t>메가엠지씨커피 당곡역점</t>
  </si>
  <si>
    <t>3200000-104-2017-00065</t>
  </si>
  <si>
    <t>2017-04-12</t>
  </si>
  <si>
    <t>19.14</t>
  </si>
  <si>
    <t xml:space="preserve">서울특별시 관악구 봉천동 1673-21번지 </t>
  </si>
  <si>
    <t>서울특별시 관악구 남부순환로 1861, 1층 (봉천동)</t>
  </si>
  <si>
    <t>메가커피 서울대입구점</t>
  </si>
  <si>
    <t>3200000-104-2017-00154</t>
  </si>
  <si>
    <t>2017-08-11</t>
  </si>
  <si>
    <t xml:space="preserve">서울특별시 관악구 신림동 1525-1번지 </t>
  </si>
  <si>
    <t>서울특별시 관악구 호암로26가길 2, 1층 (신림동)</t>
  </si>
  <si>
    <t>메가엠지씨커피 대학점</t>
  </si>
  <si>
    <t>3200000-104-2020-00078</t>
  </si>
  <si>
    <t>2020-05-14</t>
  </si>
  <si>
    <t>151823</t>
  </si>
  <si>
    <t xml:space="preserve">서울특별시 관악구 봉천동 464-2번지 </t>
  </si>
  <si>
    <t>서울특별시 관악구 은천로 113, 1층 (봉천동)</t>
  </si>
  <si>
    <t>메가커피 현대시장점</t>
  </si>
  <si>
    <t>3200000-104-2021-00184</t>
  </si>
  <si>
    <t>151890</t>
  </si>
  <si>
    <t xml:space="preserve">서울특별시 관악구 신림동 1422-38 재상빌딩 </t>
  </si>
  <si>
    <t>서울특별시 관악구 남부순환로 1617, 재상빌딩 1층 (신림동)</t>
  </si>
  <si>
    <t>메가엠지씨커피 신림역사거리점</t>
  </si>
  <si>
    <t>3200000-104-2020-00123</t>
  </si>
  <si>
    <t>2020-07-17</t>
  </si>
  <si>
    <t>151880</t>
  </si>
  <si>
    <t xml:space="preserve">서울특별시 관악구 신림동 613-10 </t>
  </si>
  <si>
    <t>서울특별시 관악구 난우길 8, 1층 (신림동)</t>
  </si>
  <si>
    <t>메가엠지씨커피 신림난곡점</t>
  </si>
  <si>
    <t>3200000-104-2020-00117</t>
  </si>
  <si>
    <t>151844</t>
  </si>
  <si>
    <t xml:space="preserve">서울특별시 관악구 봉천동 927-1 명당빌딩 </t>
  </si>
  <si>
    <t>서울특별시 관악구 남부순환로 1740, 명당빌딩 1층 (봉천동)</t>
  </si>
  <si>
    <t>메가엠지씨커피 봉천역점</t>
  </si>
  <si>
    <t>3200000-104-2021-00105</t>
  </si>
  <si>
    <t>2021-06-04</t>
  </si>
  <si>
    <t>151826</t>
  </si>
  <si>
    <t xml:space="preserve">서울특별시 관악구 봉천동 940-11 정암빌딩 </t>
  </si>
  <si>
    <t>서울특별시 관악구 은천로 37, 정암빌딩 1층 (봉천동)</t>
  </si>
  <si>
    <t>메가엠지씨커피 봉일시장점</t>
  </si>
  <si>
    <t>3200000-104-2020-00175</t>
  </si>
  <si>
    <t>2020-10-15</t>
  </si>
  <si>
    <t>41</t>
  </si>
  <si>
    <t xml:space="preserve">서울특별시 관악구 신림동 1638-19 </t>
  </si>
  <si>
    <t>서울특별시 관악구 신림로 321, 1층 102호 (신림동)</t>
  </si>
  <si>
    <t>메가엠지씨커피 신림역점</t>
  </si>
  <si>
    <t>3200000-104-2020-00179</t>
  </si>
  <si>
    <t>68.04</t>
  </si>
  <si>
    <t>151899</t>
  </si>
  <si>
    <t>서울특별시 관악구 신림동 1565-13</t>
  </si>
  <si>
    <t>서울특별시 관악구 난곡로 268, 1층 (신림동)</t>
  </si>
  <si>
    <t>메가엠지씨커피 난곡우체국점</t>
  </si>
  <si>
    <t>3200000-104-2021-00010</t>
  </si>
  <si>
    <t>2021-01-13</t>
  </si>
  <si>
    <t>151874</t>
  </si>
  <si>
    <t xml:space="preserve">서울특별시 관악구 신림동 518-1 경신빌딩 </t>
  </si>
  <si>
    <t>서울특별시 관악구 난곡로 367, 경신빌딩 1층 (신림동)</t>
  </si>
  <si>
    <t>메가엠지씨커피 신대방역점</t>
  </si>
  <si>
    <t>3210000-104-2020-00288</t>
  </si>
  <si>
    <t>73.71</t>
  </si>
  <si>
    <t>137818</t>
  </si>
  <si>
    <t xml:space="preserve">서울특별시 서초구 방배동 441-1 1층 </t>
  </si>
  <si>
    <t>서울특별시 서초구 동작대로 44, 1층 (방배동)</t>
  </si>
  <si>
    <t>메가엠지씨커피 사당방배점</t>
  </si>
  <si>
    <t>3210000-104-2021-00155</t>
  </si>
  <si>
    <t>29.18</t>
  </si>
  <si>
    <t>137808</t>
  </si>
  <si>
    <t>서울특별시 서초구 반포동 705-2 1층</t>
  </si>
  <si>
    <t>서울특별시 서초구 사평대로55길 149, 1층 (반포동)</t>
  </si>
  <si>
    <t>메가엠지씨커피 논현역점</t>
  </si>
  <si>
    <t>3210000-104-2020-00184</t>
  </si>
  <si>
    <t>2020-07-03</t>
  </si>
  <si>
    <t>8.91</t>
  </si>
  <si>
    <t>137908</t>
  </si>
  <si>
    <t>서울특별시 서초구 잠원동 68-17 강남터미널지하쇼핑몰 지하1층 G-001호</t>
  </si>
  <si>
    <t>서울특별시 서초구 신반포로 지하 200, 강남터미널지하쇼핑몰 지하1층 G-001호 (잠원동)</t>
  </si>
  <si>
    <t>메가커피 고투몰점</t>
  </si>
  <si>
    <t>3210000-104-2021-00199</t>
  </si>
  <si>
    <t>137830</t>
  </si>
  <si>
    <t xml:space="preserve">서울특별시 서초구 방배동 796-28 1층 </t>
  </si>
  <si>
    <t>서울특별시 서초구 동광로 75, 1층 (방배동)</t>
  </si>
  <si>
    <t>메가엠지씨커피 함지박사거리점</t>
  </si>
  <si>
    <t>3210000-104-2021-00309</t>
  </si>
  <si>
    <t>32.38</t>
  </si>
  <si>
    <t>137140</t>
  </si>
  <si>
    <t xml:space="preserve">서울특별시 서초구 우면동 721-1 우면프라자 103호 </t>
  </si>
  <si>
    <t>서울특별시 서초구 태봉로 70, 우면프라자 103호 (우면동)</t>
  </si>
  <si>
    <t>메가엠지씨커피 서초우면점</t>
  </si>
  <si>
    <t>3210000-104-2018-00281</t>
  </si>
  <si>
    <t>2018-08-14</t>
  </si>
  <si>
    <t>99.35</t>
  </si>
  <si>
    <t>137885</t>
  </si>
  <si>
    <t>서울특별시 서초구 서초동 1716-3 1층 111호</t>
  </si>
  <si>
    <t>서울특별시 서초구 서초대로 271, 1층 111호 (서초동)</t>
  </si>
  <si>
    <t>메가엠지씨커피 서초법원점</t>
  </si>
  <si>
    <t>3210000-104-2019-00283</t>
  </si>
  <si>
    <t>서울특별시 서초구 서초동 1575-9 삼화빌딩 1층 102호</t>
  </si>
  <si>
    <t>서울특별시 서초구 서초중앙로 107, 삼화빌딩 1층 102호 (서초동)</t>
  </si>
  <si>
    <t>메가엠지씨커피 교대역점</t>
  </si>
  <si>
    <t>3180000-104-2020-00156</t>
  </si>
  <si>
    <t>2020-06-26</t>
  </si>
  <si>
    <t>84.32</t>
  </si>
  <si>
    <t>150-832</t>
  </si>
  <si>
    <t>서울특별시 영등포구 도림동 212-3</t>
  </si>
  <si>
    <t>서울특별시 영등포구 도영로 33-2, 1층 (도림동)</t>
  </si>
  <si>
    <t>메가엠지씨커피도림점</t>
  </si>
  <si>
    <t>3220000-104-2016-00727</t>
  </si>
  <si>
    <t>2016-11-01</t>
  </si>
  <si>
    <t>135846</t>
  </si>
  <si>
    <t>서울특별시 강남구 대치동 944-30</t>
  </si>
  <si>
    <t>서울특별시 강남구 영동대로85길 28, 지상1층 (대치동)</t>
  </si>
  <si>
    <t>메가엠지씨커피 삼성중앙점</t>
  </si>
  <si>
    <t>3220000-104-2011-00255</t>
  </si>
  <si>
    <t>2011-06-15</t>
  </si>
  <si>
    <t>18.66</t>
  </si>
  <si>
    <t>135933</t>
  </si>
  <si>
    <t xml:space="preserve">서울특별시 강남구 역삼동 821-1번지 강남역지하도상가내점포e-35 </t>
  </si>
  <si>
    <t>서울특별시 강남구 테헤란로 101 (역삼동,강남역지하도상가내점포e-35)</t>
  </si>
  <si>
    <t>메가커피 강남역지하도점</t>
  </si>
  <si>
    <t>3080000-104-2023-00001</t>
  </si>
  <si>
    <t>2023-01-05</t>
  </si>
  <si>
    <t>106.97</t>
  </si>
  <si>
    <t>142815</t>
  </si>
  <si>
    <t>서울특별시 강북구 미아동 373-54 대오빌딩</t>
  </si>
  <si>
    <t>서울특별시 강북구 솔샘로 315, 대오빌딩 (미아동)</t>
  </si>
  <si>
    <t>메가엠지씨커피 미아솔샘점</t>
  </si>
  <si>
    <t>3220000-104-2020-00534</t>
  </si>
  <si>
    <t>2020-10-08</t>
  </si>
  <si>
    <t>37.01</t>
  </si>
  <si>
    <t>135840</t>
  </si>
  <si>
    <t xml:space="preserve">서울특별시 강남구 대치동 897-33 </t>
  </si>
  <si>
    <t>서울특별시 강남구 선릉로86길 16, 2층 203호 (대치동)</t>
  </si>
  <si>
    <t>메가엠지씨커피 선릉점</t>
  </si>
  <si>
    <t>3220000-104-2021-00383</t>
  </si>
  <si>
    <t>2021-06-24</t>
  </si>
  <si>
    <t>135-965</t>
  </si>
  <si>
    <t>서울특별시 강남구 개포동 1258 네비스빌딩</t>
  </si>
  <si>
    <t>서울특별시 강남구 개포로 221, 네비스빌딩 지상1층 102호 (개포동)</t>
  </si>
  <si>
    <t>메가엠지씨커피 강남포이점</t>
  </si>
  <si>
    <t>3220000-104-2020-00327</t>
  </si>
  <si>
    <t>92.56</t>
  </si>
  <si>
    <t>135892</t>
  </si>
  <si>
    <t xml:space="preserve">서울특별시 강남구 신사동 582-3 </t>
  </si>
  <si>
    <t>서울특별시 강남구 압구정로28길 25, 지상1층 2호 (신사동)</t>
  </si>
  <si>
    <t>메가엠지씨커피 압구정역점</t>
  </si>
  <si>
    <t>3220000-104-2020-00169</t>
  </si>
  <si>
    <t xml:space="preserve">서울특별시 강남구 개포동 186-4 세종빌딩 </t>
  </si>
  <si>
    <t>서울특별시 강남구 개포로82길 13-9, 세종빌딩 지상1층 101호, 102호 (개포동)</t>
  </si>
  <si>
    <t>메가엠지씨 개포동역점</t>
  </si>
  <si>
    <t>3220000-104-2021-00752</t>
  </si>
  <si>
    <t>2021-12-15</t>
  </si>
  <si>
    <t>25.84</t>
  </si>
  <si>
    <t>135-230</t>
  </si>
  <si>
    <t>서울특별시 강남구 일원동 743 디에이치 자이 개포</t>
  </si>
  <si>
    <t>서울특별시 강남구 영동대로 22, 830동 지하1층 S5B1-0510호 (일원동, 디에이치 자이 개포)</t>
  </si>
  <si>
    <t>메가엠지씨커피 디에이치자이개포점</t>
  </si>
  <si>
    <t>3220000-104-2022-00076</t>
  </si>
  <si>
    <t>50.87</t>
  </si>
  <si>
    <t>135833</t>
  </si>
  <si>
    <t xml:space="preserve">서울특별시 강남구 논현동 276-1 ACROHILLS논현 </t>
  </si>
  <si>
    <t>서울특별시 강남구 언주로 604, 지하1층 109호 (논현동, ACROHILLS논현)</t>
  </si>
  <si>
    <t>메가엠지씨커피 논현아크로힐스점</t>
  </si>
  <si>
    <t>3220000-104-2019-00683</t>
  </si>
  <si>
    <t>44.5</t>
  </si>
  <si>
    <t>135836</t>
  </si>
  <si>
    <t xml:space="preserve">서울특별시 강남구 대치동 507-2번지 대치퍼스트빌딩 </t>
  </si>
  <si>
    <t>서울특별시 강남구 삼성로 155, 대치퍼스트빌딩 지상1층 116호 (대치동)</t>
  </si>
  <si>
    <t>메가엠지씨커피 대치역점</t>
  </si>
  <si>
    <t>3180000-104-2022-00253</t>
  </si>
  <si>
    <t>2022-12-28</t>
  </si>
  <si>
    <t>51.48</t>
  </si>
  <si>
    <t>150-041</t>
  </si>
  <si>
    <t>서울특별시 영등포구 당산동1가 459 생각공장 당산</t>
  </si>
  <si>
    <t>서울특별시 영등포구 영등포로 150, 생각공장 당산 C동 1층 107호 (당산동1가)</t>
  </si>
  <si>
    <t>메가엠지씨커피 당산생각공장점</t>
  </si>
  <si>
    <t>당산동1가</t>
  </si>
  <si>
    <t>3220000-104-2019-00385</t>
  </si>
  <si>
    <t>45.82</t>
  </si>
  <si>
    <t>135999</t>
  </si>
  <si>
    <t xml:space="preserve">서울특별시 강남구 대치동 941-32번지 </t>
  </si>
  <si>
    <t>서울특별시 강남구 도곡로77길 6, 지상1층 102호 (대치동)</t>
  </si>
  <si>
    <t>메가엠지씨커피 대치학원가점</t>
  </si>
  <si>
    <t>3230000-104-2021-00012</t>
  </si>
  <si>
    <t>2021-01-15</t>
  </si>
  <si>
    <t>138814</t>
  </si>
  <si>
    <t xml:space="preserve">서울특별시 송파구 거여동 27 하나메디칼크리닉BD </t>
  </si>
  <si>
    <t>서울특별시 송파구 오금로 504, 1층 (거여동)</t>
  </si>
  <si>
    <t>메가엠지씨커피 거여역점</t>
  </si>
  <si>
    <t>3230000-104-2020-00375</t>
  </si>
  <si>
    <t>2020-11-30</t>
  </si>
  <si>
    <t>138-879</t>
  </si>
  <si>
    <t>서울특별시 송파구 풍납동 405-3 선일빌딩</t>
  </si>
  <si>
    <t>서울특별시 송파구 토성로 59, 선일빌딩 1층 105,106호 (풍납동)</t>
  </si>
  <si>
    <t>메가엠지씨커피 서울 풍납점</t>
  </si>
  <si>
    <t>3230000-104-2021-00040</t>
  </si>
  <si>
    <t>2021-02-10</t>
  </si>
  <si>
    <t>138810</t>
  </si>
  <si>
    <t xml:space="preserve">서울특별시 송파구 가락동 164-19 </t>
  </si>
  <si>
    <t>서울특별시 송파구 동남로 209, 1층 102,103호 (가락동)</t>
  </si>
  <si>
    <t>메가엠지씨 커피 가락중앙점</t>
  </si>
  <si>
    <t>3230000-104-2021-00131</t>
  </si>
  <si>
    <t>138842</t>
  </si>
  <si>
    <t xml:space="preserve">서울특별시 송파구 석촌동 14-13 송파동산빌딩 </t>
  </si>
  <si>
    <t>서울특별시 송파구 백제고분로 279, 1층 (석촌동)</t>
  </si>
  <si>
    <t>메가엠지씨커피 (석촌고분역점)</t>
  </si>
  <si>
    <t>3230000-104-2021-00132</t>
  </si>
  <si>
    <t>44.28</t>
  </si>
  <si>
    <t>138-160</t>
  </si>
  <si>
    <t>서울특별시 송파구 가락동 913 헬리오시티</t>
  </si>
  <si>
    <t>서울특별시 송파구 송파대로 345, 근린생활시설 1A동 1034,1035호 (가락동, 헬리오시티)</t>
  </si>
  <si>
    <t>메가엠지씨커피 송파역점</t>
  </si>
  <si>
    <t>3120000-104-2022-00197</t>
  </si>
  <si>
    <t>2022-11-17</t>
  </si>
  <si>
    <t>104.62</t>
  </si>
  <si>
    <t>서울특별시 서대문구 통일로 510, 제상가동 1층 108호 (홍은동, 북한산더샵)</t>
  </si>
  <si>
    <t>메가엠지씨커피 홍은사거리점</t>
  </si>
  <si>
    <t>3230000-104-2021-00290</t>
  </si>
  <si>
    <t>93.3</t>
  </si>
  <si>
    <t>138806</t>
  </si>
  <si>
    <t xml:space="preserve">서울특별시 송파구 가락동 120-4 가락우성2차아파트 </t>
  </si>
  <si>
    <t>서울특별시 송파구 중대로12길 35, 102동 B상가동 1층 103호 (가락동, 가락우성2차아파트)</t>
  </si>
  <si>
    <t>메가커피 문정로데오</t>
  </si>
  <si>
    <t>3230000-104-2021-00249</t>
  </si>
  <si>
    <t>99.37</t>
  </si>
  <si>
    <t>138862</t>
  </si>
  <si>
    <t xml:space="preserve">서울특별시 송파구 잠실동 208 </t>
  </si>
  <si>
    <t>서울특별시 송파구 백제고분로7길 58, 1층 (잠실동)</t>
  </si>
  <si>
    <t>메가엠지씨 커피 잠실새내역점</t>
  </si>
  <si>
    <t>3230000-104-2021-00150</t>
  </si>
  <si>
    <t>138837</t>
  </si>
  <si>
    <t xml:space="preserve">서울특별시 송파구 삼전동 28-8 </t>
  </si>
  <si>
    <t>서울특별시 송파구 백제고분로 198, 1층 101호,102호 (삼전동)</t>
  </si>
  <si>
    <t>메가엠지씨커피 삼전역점</t>
  </si>
  <si>
    <t>3230000-104-2021-00258</t>
  </si>
  <si>
    <t>2021-08-18</t>
  </si>
  <si>
    <t>45.78</t>
  </si>
  <si>
    <t>서울특별시 송파구 신천동 7 장미아파트</t>
  </si>
  <si>
    <t>서울특별시 송파구 올림픽로35길 124, 장미에이상가동 내제2동 1층 106호 (신천동)</t>
  </si>
  <si>
    <t>메가엠지씨커피 잠실장미점</t>
  </si>
  <si>
    <t>3230000-104-2021-00283</t>
  </si>
  <si>
    <t>138821</t>
  </si>
  <si>
    <t xml:space="preserve">서울특별시 송파구 마천동 307-20 </t>
  </si>
  <si>
    <t>서울특별시 송파구 마천로57길 3, 1층 2호 (마천동)</t>
  </si>
  <si>
    <t>메가엠지씨커피 마천역점</t>
  </si>
  <si>
    <t>3230000-104-2021-00323</t>
  </si>
  <si>
    <t>54.38</t>
  </si>
  <si>
    <t xml:space="preserve">서울특별시 송파구 석촌동 1-1 신동아로쟌뷰 </t>
  </si>
  <si>
    <t>서울특별시 송파구 석촌호수로 188, 1층 106호 (석촌동, 신동아로쟌뷰)</t>
  </si>
  <si>
    <t>메가엠지씨커피 석촌호수점</t>
  </si>
  <si>
    <t>3230000-104-2020-00176</t>
  </si>
  <si>
    <t>138804</t>
  </si>
  <si>
    <t xml:space="preserve">서울특별시 송파구 가락동 97-5번지 센터빌딩 </t>
  </si>
  <si>
    <t>서울특별시 송파구 중대로9길 21, 센터빌딩 1층 102호 (가락동)</t>
  </si>
  <si>
    <t>메가엠지씨커피 가락시장역점</t>
  </si>
  <si>
    <t>3230000-104-2021-00351</t>
  </si>
  <si>
    <t>72.72</t>
  </si>
  <si>
    <t>서울특별시 송파구 방이동 110-5 대륙빌딩</t>
  </si>
  <si>
    <t>서울특별시 송파구 백제고분로 464, 대륙빌딩 1층 (방이동)</t>
  </si>
  <si>
    <t>메가엠지씨커피 송파나루역점</t>
  </si>
  <si>
    <t>3230000-104-2018-00291</t>
  </si>
  <si>
    <t>2018-08-13</t>
  </si>
  <si>
    <t>44.57</t>
  </si>
  <si>
    <t xml:space="preserve">서울특별시 송파구 삼전동 22-2 잠실레이크타워 </t>
  </si>
  <si>
    <t>서울특별시 송파구 석촌호수로 140, 잠실레이크타워 1층 102호 (삼전동)</t>
  </si>
  <si>
    <t>메가커피 잠실레이크팰리스점</t>
  </si>
  <si>
    <t>3230000-104-2018-00155</t>
  </si>
  <si>
    <t>2018-05-02</t>
  </si>
  <si>
    <t>37.39</t>
  </si>
  <si>
    <t>서울특별시 송파구 문정동 652-5 문정아이파크</t>
  </si>
  <si>
    <t>서울특별시 송파구 법원로4길 6, 문정아이파크 1동 1층 116호 (문정동)</t>
  </si>
  <si>
    <t>메가엠지씨커피 문정아이파크점</t>
  </si>
  <si>
    <t>3230000-104-2022-00035</t>
  </si>
  <si>
    <t>2022-02-22</t>
  </si>
  <si>
    <t>서울특별시 송파구 문정동 82-5</t>
  </si>
  <si>
    <t>서울특별시 송파구 새말로 134, 1층 101,102호 (문정동)</t>
  </si>
  <si>
    <t>메가엠지씨커피 문정중앙점</t>
  </si>
  <si>
    <t>3230000-104-2017-00282</t>
  </si>
  <si>
    <t>2017-06-21</t>
  </si>
  <si>
    <t xml:space="preserve">서울특별시 송파구 문정동 642 </t>
  </si>
  <si>
    <t>서울특별시 송파구 송파대로 201, A동 132호 (문정동, 송파테라타워2)</t>
  </si>
  <si>
    <t>3230000-104-2018-00257</t>
  </si>
  <si>
    <t>2018-07-10</t>
  </si>
  <si>
    <t>42.18</t>
  </si>
  <si>
    <t>서울특별시 송파구 장지동 895 송파와이즈더샵</t>
  </si>
  <si>
    <t>서울특별시 송파구 위례광장로 270, 1층 제지120호 (장지동, 송파와이즈더샵)</t>
  </si>
  <si>
    <t>메가엠지씨커피 위례와이즈더샵점</t>
  </si>
  <si>
    <t>3140000-104-2022-00145</t>
  </si>
  <si>
    <t>66.11</t>
  </si>
  <si>
    <t>서울특별시 양천구 신월동 64-4 1층 102호</t>
  </si>
  <si>
    <t>서울특별시 양천구 화곡로 104, 1층 102호 (신월동)</t>
  </si>
  <si>
    <t>메가엠지씨커피 신월5동점</t>
  </si>
  <si>
    <t>3240000-104-2018-00224</t>
  </si>
  <si>
    <t>서울특별시 강동구 천호동 454-63</t>
  </si>
  <si>
    <t>서울특별시 강동구 천호대로157길 23 (천호동)</t>
  </si>
  <si>
    <t>메가엠지씨커피 천호로데오점</t>
  </si>
  <si>
    <t>3140000-104-2022-00218</t>
  </si>
  <si>
    <t>2022-11-18</t>
  </si>
  <si>
    <t>158812</t>
  </si>
  <si>
    <t>서울특별시 양천구 목동 655-1</t>
  </si>
  <si>
    <t>서울특별시 양천구 등촌로 180, 1층 (목동)</t>
  </si>
  <si>
    <t>메가엠지씨커피 등촌아이파크점</t>
  </si>
  <si>
    <t>3150000-104-2022-00274</t>
  </si>
  <si>
    <t>2022-10-27</t>
  </si>
  <si>
    <t>53.86</t>
  </si>
  <si>
    <t>157918</t>
  </si>
  <si>
    <t>서울특별시 강서구 화곡동 1024-9</t>
  </si>
  <si>
    <t>서울특별시 강서구 강서로 211, 1층 101호 (화곡동)</t>
  </si>
  <si>
    <t>메가엠지씨커피 우장산숲 아이파크점</t>
  </si>
  <si>
    <t>3150000-104-2019-00239</t>
  </si>
  <si>
    <t>서울특별시 강서구 내발산동 703 (지상 1층)</t>
  </si>
  <si>
    <t>서울특별시 강서구 우장산로2길 49, 1층 (내발산동)</t>
  </si>
  <si>
    <t>메가엠지씨커피발산중앙점</t>
  </si>
  <si>
    <t>3070000-104-2022-00190</t>
  </si>
  <si>
    <t>2022-11-22</t>
  </si>
  <si>
    <t>52.84</t>
  </si>
  <si>
    <t>136818</t>
  </si>
  <si>
    <t>서울특별시 성북구 석관동 248-24 1층</t>
  </si>
  <si>
    <t>서울특별시 성북구 돌곶이로 66, 1층 (석관동)</t>
  </si>
  <si>
    <t>메가엠지씨커피 돌곶이역점</t>
  </si>
  <si>
    <t>3170000-104-2022-00044</t>
  </si>
  <si>
    <t>30.22</t>
  </si>
  <si>
    <t>서울특별시 금천구 가산동 554-2 102호</t>
  </si>
  <si>
    <t>서울특별시 금천구 가산디지털2로 43-14, 102호 (가산동)</t>
  </si>
  <si>
    <t>메가엠지씨커피 가산한화비즈점</t>
  </si>
  <si>
    <t>3070000-104-2022-00191</t>
  </si>
  <si>
    <t>2022-11-23</t>
  </si>
  <si>
    <t>96.3</t>
  </si>
  <si>
    <t>서울특별시 성북구 종암동 88-9</t>
  </si>
  <si>
    <t>서울특별시 성북구 종암로 98, 1,2,3층 (종암동)</t>
  </si>
  <si>
    <t>메가엠지씨커피 종암점</t>
  </si>
  <si>
    <t>3160000-104-2022-00077</t>
  </si>
  <si>
    <t>2022-05-06</t>
  </si>
  <si>
    <t>서울특별시 구로구 개봉동 403-86</t>
  </si>
  <si>
    <t>서울특별시 구로구 개봉로 25, 1층 101호 (개봉동)</t>
  </si>
  <si>
    <t>메가엠지씨커피 개봉중앙점</t>
  </si>
  <si>
    <t>3230000-104-2022-00113</t>
  </si>
  <si>
    <t>138-854</t>
  </si>
  <si>
    <t>서울특별시 송파구 송파동 103-2 부성빌딩</t>
  </si>
  <si>
    <t>서울특별시 송파구 가락로 168, 부성빌딩 1층 105,106호 (송파동)</t>
  </si>
  <si>
    <t>메가엠지씨커피 송파한양점</t>
  </si>
  <si>
    <t>3140000-104-2022-00214</t>
  </si>
  <si>
    <t>2022-11-15</t>
  </si>
  <si>
    <t>55.5</t>
  </si>
  <si>
    <t>158838</t>
  </si>
  <si>
    <t>서울특별시 양천구 신월동 492-22 1층</t>
  </si>
  <si>
    <t>서울특별시 양천구 오목로 77, 1층 (신월동)</t>
  </si>
  <si>
    <t>메가엠지씨커피 신월양강점</t>
  </si>
  <si>
    <t>3140000-104-2022-00140</t>
  </si>
  <si>
    <t>2022-07-04</t>
  </si>
  <si>
    <t>158830</t>
  </si>
  <si>
    <t>서울특별시 양천구 신월동 199-1 1층</t>
  </si>
  <si>
    <t>서울특별시 양천구 남부순환로 398, 1층 (신월동)</t>
  </si>
  <si>
    <t>메가엠지씨커피 양천양서중점</t>
  </si>
  <si>
    <t>3010000-104-2018-00272</t>
  </si>
  <si>
    <t>2018-10-02</t>
  </si>
  <si>
    <t>67.3</t>
  </si>
  <si>
    <t>100826</t>
  </si>
  <si>
    <t>서울특별시 중구 신당동 340-73 약수빌딩 1층 101호</t>
  </si>
  <si>
    <t>서울특별시 중구 다산로 162, 약수빌딩 1층 101호 (신당동)</t>
  </si>
  <si>
    <t>메가엠지씨커피 청구역점</t>
  </si>
  <si>
    <t>3240000-104-2023-00001</t>
  </si>
  <si>
    <t>55.22</t>
  </si>
  <si>
    <t>서울특별시 강동구 둔촌동 75-6</t>
  </si>
  <si>
    <t>서울특별시 강동구 진황도로 190, 1층 105호 (둔촌동)</t>
  </si>
  <si>
    <t>메가엠지씨커피 강동보훈사거리점</t>
  </si>
  <si>
    <t>3160000-104-2022-00078</t>
  </si>
  <si>
    <t>33.8</t>
  </si>
  <si>
    <t>서울특별시 구로구 천왕동 279-4 네이처힐</t>
  </si>
  <si>
    <t>서울특별시 구로구 오리로 1141, 네이처힐 1층 102호 (천왕동)</t>
  </si>
  <si>
    <t>메가엠지씨커피 천왕역점</t>
  </si>
  <si>
    <t>3210000-104-2022-00142</t>
  </si>
  <si>
    <t>137844</t>
  </si>
  <si>
    <t>서울특별시 서초구 방배동 935-40 텔콤빌딩 내방 1층</t>
  </si>
  <si>
    <t>서울특별시 서초구 방배로 141, 텔콤빌딩 내방 1층 (방배동)</t>
  </si>
  <si>
    <t>메가엠지씨커피 내방역점</t>
  </si>
  <si>
    <t>3120000-104-2020-00080</t>
  </si>
  <si>
    <t>2020-04-27</t>
  </si>
  <si>
    <t>194.04</t>
  </si>
  <si>
    <t>서울특별시 서대문구 연희동 187-47</t>
  </si>
  <si>
    <t>서울특별시 서대문구 연희로 98, 1,2층 (연희동)</t>
  </si>
  <si>
    <t>메가엠지씨커피 연희점</t>
  </si>
  <si>
    <t>3140000-104-2022-00224</t>
  </si>
  <si>
    <t>2022-11-25</t>
  </si>
  <si>
    <t>45.52</t>
  </si>
  <si>
    <t>158878</t>
  </si>
  <si>
    <t>서울특별시 양천구 목동 908-29 하이베라스</t>
  </si>
  <si>
    <t>서울특별시 양천구 목동서로 37, 하이베라스 1층 107호 (목동)</t>
  </si>
  <si>
    <t>메가엠지씨커피 목동월촌중점</t>
  </si>
  <si>
    <t>3220000-104-2022-00221</t>
  </si>
  <si>
    <t>서울특별시 강남구 삼성동 119</t>
  </si>
  <si>
    <t>서울특별시 강남구 봉은사로 478, 지상1층 102호 (삼성동)</t>
  </si>
  <si>
    <t>메가엠지씨커피 삼성중앙역점</t>
  </si>
  <si>
    <t>3070000-104-2022-00092</t>
  </si>
  <si>
    <t>91.35</t>
  </si>
  <si>
    <t>136081</t>
  </si>
  <si>
    <t>서울특별시 성북구 보문동1가 120</t>
  </si>
  <si>
    <t>서울특별시 성북구 보문로 124, 1층 (보문동1가)</t>
  </si>
  <si>
    <t>메가엠지씨커피 보문역점</t>
  </si>
  <si>
    <t>보문동1가</t>
  </si>
  <si>
    <t>3000000-104-2022-00067</t>
  </si>
  <si>
    <t>2022-05-11</t>
  </si>
  <si>
    <t>서울특별시 종로구 종로3가 120 TOWER15(일오타워)</t>
  </si>
  <si>
    <t>서울특별시 종로구 종로 122, TOWER15(일오타워) 1층 (종로3가)</t>
  </si>
  <si>
    <t>메가엠지씨커피 종로점</t>
  </si>
  <si>
    <t>3080000-104-2022-00131</t>
  </si>
  <si>
    <t>2022-12-30</t>
  </si>
  <si>
    <t>142808</t>
  </si>
  <si>
    <t>서울특별시 강북구 미아동 126-4 지상1층 104호</t>
  </si>
  <si>
    <t>서울특별시 강북구 도봉로 174, 1층 104호 (미아동)</t>
  </si>
  <si>
    <t>메가엠지씨커피 미아중앙점</t>
  </si>
  <si>
    <t>3030000-104-2022-00071</t>
  </si>
  <si>
    <t>2022-05-13</t>
  </si>
  <si>
    <t>133880</t>
  </si>
  <si>
    <t>서울특별시 성동구 홍익동 125 동아맨션</t>
  </si>
  <si>
    <t>서울특별시 성동구 고산자로 293, 동아맨션 1층 105호 (홍익동)</t>
  </si>
  <si>
    <t>메가엠지씨커피 도선사거리점</t>
  </si>
  <si>
    <t>3100000-104-2023-00004</t>
  </si>
  <si>
    <t>2023-01-09</t>
  </si>
  <si>
    <t>49.17</t>
  </si>
  <si>
    <t>서울특별시 노원구 공릉동 383-12 건양오피스텔</t>
  </si>
  <si>
    <t>서울특별시 노원구 동일로191가길 6, 건양오피스텔 1층 102,103호 (공릉동)</t>
  </si>
  <si>
    <t>메가엠지씨커피 공릉신도브래뉴점</t>
  </si>
  <si>
    <t>3110000-104-2023-00007</t>
  </si>
  <si>
    <t>122808</t>
  </si>
  <si>
    <t>서울특별시 은평구 갈현동 392-8</t>
  </si>
  <si>
    <t>서울특별시 은평구 통일로 901, 1층 (갈현동)</t>
  </si>
  <si>
    <t>메가엠지씨커피 은평갈현시장점</t>
  </si>
  <si>
    <t>3150000-104-2018-00256</t>
  </si>
  <si>
    <t>2018-10-15</t>
  </si>
  <si>
    <t>157881</t>
  </si>
  <si>
    <t>서울특별시 강서구 화곡동 343-61 (지상 1층)</t>
  </si>
  <si>
    <t>서울특별시 강서구 강서로 33, 1층 (화곡동)</t>
  </si>
  <si>
    <t>메가엠지씨커피 까치산역점</t>
  </si>
  <si>
    <t>3120000-104-2023-00029</t>
  </si>
  <si>
    <t>35</t>
  </si>
  <si>
    <t>120-806</t>
  </si>
  <si>
    <t>서울특별시 서대문구 남가좌동 324-1</t>
  </si>
  <si>
    <t>서울특별시 서대문구 거북골로 21, 1층 일부 (남가좌동)</t>
  </si>
  <si>
    <t>컴포즈커피 명지대정문점</t>
  </si>
  <si>
    <t>3020000-104-2023-00099</t>
  </si>
  <si>
    <t>39.01</t>
  </si>
  <si>
    <t>서울특별시 용산구 한강로2가 419 아스테리움 용산</t>
  </si>
  <si>
    <t>서울특별시 용산구 한강대로30길 25, 제비동 제지1층 114호 (한강로2가, 아스테리움 용산)</t>
  </si>
  <si>
    <t>컴포즈커피 용산아스테리움점</t>
  </si>
  <si>
    <t>3130000-104-2023-00138</t>
  </si>
  <si>
    <t>2023-04-26</t>
  </si>
  <si>
    <t>47.19</t>
  </si>
  <si>
    <t>121-130</t>
  </si>
  <si>
    <t>서울특별시 마포구 구수동 6-8</t>
  </si>
  <si>
    <t>서울특별시 마포구 독막로 176, 1층 1-2호 (구수동)</t>
  </si>
  <si>
    <t>컴포즈커피 마포광흥창점(COMPOSECOFFEE)</t>
  </si>
  <si>
    <t>구수동</t>
  </si>
  <si>
    <t>3090000-104-2023-00015</t>
  </si>
  <si>
    <t>2023-03-06</t>
  </si>
  <si>
    <t>31.9</t>
  </si>
  <si>
    <t>132-903</t>
  </si>
  <si>
    <t>서울특별시 도봉구 창동 74-5</t>
  </si>
  <si>
    <t>서울특별시 도봉구 노해로63길 78, 1층 101호 (창동)</t>
  </si>
  <si>
    <t>컴포즈커피 창동역서부점</t>
  </si>
  <si>
    <t>3130000-104-2023-00053</t>
  </si>
  <si>
    <t>36.88</t>
  </si>
  <si>
    <t>121-820</t>
  </si>
  <si>
    <t>서울특별시 마포구 망원동 401-12</t>
  </si>
  <si>
    <t>서울특별시 마포구 망원로8길 53, 1층 102호 (망원동)</t>
  </si>
  <si>
    <t>컴포즈커피 망원시장점</t>
  </si>
  <si>
    <t>3010000-104-2023-00043</t>
  </si>
  <si>
    <t>33.58</t>
  </si>
  <si>
    <t>서울특별시 중구 청계천로 400, 메가몰동 1층 1031-A호 (황학동, 롯데캐슬베네치아)</t>
  </si>
  <si>
    <t>컴포즈커피 청계천베네치아점</t>
  </si>
  <si>
    <t>3150000-104-2023-00045</t>
  </si>
  <si>
    <t>2023-03-10</t>
  </si>
  <si>
    <t>90.7</t>
  </si>
  <si>
    <t>157-851</t>
  </si>
  <si>
    <t>서울특별시 강서구 방화동 606-103 드림 1,2층</t>
  </si>
  <si>
    <t>서울특별시 강서구 방화동로 57, 드림 1,2층 (방화동)</t>
  </si>
  <si>
    <t>컴포즈커피 강서공항점</t>
  </si>
  <si>
    <t>3060000-104-2022-00069</t>
  </si>
  <si>
    <t>66.48</t>
  </si>
  <si>
    <t>131-826</t>
  </si>
  <si>
    <t>서울특별시 중랑구 면목동 371-146</t>
  </si>
  <si>
    <t>서울특별시 중랑구 면목로 252-1, 1층 (면목동)</t>
  </si>
  <si>
    <t>컴포즈커피 중랑용마산점</t>
  </si>
  <si>
    <t>3000000-104-2021-00134</t>
  </si>
  <si>
    <t>2021-09-13</t>
  </si>
  <si>
    <t>110-522</t>
  </si>
  <si>
    <t>서울특별시 종로구 명륜2가 148 1층 우측</t>
  </si>
  <si>
    <t>서울특별시 종로구 성균관로 12-1, 1층 우측호 (명륜2가)</t>
  </si>
  <si>
    <t>컴포즈커피 서울 성균관대점</t>
  </si>
  <si>
    <t>3070000-104-2023-00038</t>
  </si>
  <si>
    <t>2023-03-13</t>
  </si>
  <si>
    <t>44.6</t>
  </si>
  <si>
    <t>서울특별시 성북구 하월곡동 27-2</t>
  </si>
  <si>
    <t>서울특별시 성북구 화랑로11길 37, 1층 (하월곡동)</t>
  </si>
  <si>
    <t>컴포즈커피 동덕여대점</t>
  </si>
  <si>
    <t>3170000-104-2023-00034</t>
  </si>
  <si>
    <t>153-859</t>
  </si>
  <si>
    <t>서울특별시 금천구 시흥동 911-3</t>
  </si>
  <si>
    <t>서울특별시 금천구 금하로 714, 1층 103호 (시흥동)</t>
  </si>
  <si>
    <t>컴포즈커피 시흥은행나무점</t>
  </si>
  <si>
    <t>3060000-104-2020-00049</t>
  </si>
  <si>
    <t>2020-05-13</t>
  </si>
  <si>
    <t>131-823</t>
  </si>
  <si>
    <t>서울특별시 중랑구 면목동 181-1</t>
  </si>
  <si>
    <t>서울특별시 중랑구 봉우재로 40, 1층 (면목동)</t>
  </si>
  <si>
    <t>컴포즈커피 면목2동점</t>
  </si>
  <si>
    <t>3130000-104-2016-00235</t>
  </si>
  <si>
    <t>2016-07-08</t>
  </si>
  <si>
    <t>17.92</t>
  </si>
  <si>
    <t>서울특별시 마포구 상암동 1601 1층 139호</t>
  </si>
  <si>
    <t>서울특별시 마포구 월드컵북로 402, 1층 139호 (상암동)</t>
  </si>
  <si>
    <t>컴포즈커피 상암점</t>
  </si>
  <si>
    <t>3090000-104-2023-00021</t>
  </si>
  <si>
    <t>2023-03-16</t>
  </si>
  <si>
    <t>91.8</t>
  </si>
  <si>
    <t>132-010</t>
  </si>
  <si>
    <t>서울특별시 도봉구 도봉동 554-3</t>
  </si>
  <si>
    <t>서울특별시 도봉구 도봉산길 51, 1층 (도봉동)</t>
  </si>
  <si>
    <t>컴포즈커피 도봉산입구점</t>
  </si>
  <si>
    <t>3200000-104-2019-00005</t>
  </si>
  <si>
    <t>2019-01-04</t>
  </si>
  <si>
    <t>33.1</t>
  </si>
  <si>
    <t>151-826</t>
  </si>
  <si>
    <t>서울특별시 관악구 봉천동 501-1</t>
  </si>
  <si>
    <t>서울특별시 관악구 양녕로 59, 1층 (봉천동)</t>
  </si>
  <si>
    <t>컴포즈커피 봉천점</t>
  </si>
  <si>
    <t>3100000-104-2023-00039</t>
  </si>
  <si>
    <t>139-802</t>
  </si>
  <si>
    <t>서울특별시 노원구 공릉동 340-15 베에스다피아노학원</t>
  </si>
  <si>
    <t>서울특별시 노원구 공릉로38길 5, 베에스다피아노학원 1층 (공릉동)</t>
  </si>
  <si>
    <t>컴포즈커피 공릉2동점</t>
  </si>
  <si>
    <t>3150000-104-2021-00182</t>
  </si>
  <si>
    <t>2021-06-09</t>
  </si>
  <si>
    <t>157-916</t>
  </si>
  <si>
    <t>서울특별시 강서구 화곡동 1105-5 1층</t>
  </si>
  <si>
    <t>서울특별시 강서구 화곡로 313, 1층 (화곡동)</t>
  </si>
  <si>
    <t>컴포즈커피 강서구청점</t>
  </si>
  <si>
    <t>3190000-104-2023-00068</t>
  </si>
  <si>
    <t>41.33</t>
  </si>
  <si>
    <t>서울특별시 동작구 상도동 488</t>
  </si>
  <si>
    <t>서울특별시 동작구 상도로 357, 1층 제카호, 3호 (상도동)</t>
  </si>
  <si>
    <t>컴포즈커피 숭실대점</t>
  </si>
  <si>
    <t>3050000-104-2023-00044</t>
  </si>
  <si>
    <t>2023-04-10</t>
  </si>
  <si>
    <t>54.21</t>
  </si>
  <si>
    <t>130-876</t>
  </si>
  <si>
    <t>서울특별시 동대문구 휘경동 270-1</t>
  </si>
  <si>
    <t>서울특별시 동대문구 망우로 83, 1층 (휘경동)</t>
  </si>
  <si>
    <t>컴포즈커피 삼육서울병원점</t>
  </si>
  <si>
    <t>3020000-104-2023-00182</t>
  </si>
  <si>
    <t>41.94</t>
  </si>
  <si>
    <t>서울특별시 용산구 한강로2가 422 래미안용산 더 센트럴</t>
  </si>
  <si>
    <t>서울특별시 용산구 한강대로 95, 제1층 109호 (한강로2가, 래미안용산 더 센트럴)</t>
  </si>
  <si>
    <t>컴포즈커피 신용산래미안점(COMPOSE COFFEE)</t>
  </si>
  <si>
    <t>3030000-104-2023-00051</t>
  </si>
  <si>
    <t>서울특별시 성동구 행당동 168-151 왕십리민자역사</t>
  </si>
  <si>
    <t>서울특별시 성동구 왕십리광장로 17, 왕십리민자역사 4층 135호 (행당동)</t>
  </si>
  <si>
    <t>컴포즈커피 왕십리역사점</t>
  </si>
  <si>
    <t>3160000-104-2007-00101</t>
  </si>
  <si>
    <t>2007-12-04</t>
  </si>
  <si>
    <t>144.8</t>
  </si>
  <si>
    <t>152-725</t>
  </si>
  <si>
    <t>서울특별시 구로구 구로동 3-25 신도림테크노마트 지하1층 BS 001호</t>
  </si>
  <si>
    <t>서울특별시 구로구 새말로 97 (구로동,신도림테크노마트 지하1층 BS 001호)</t>
  </si>
  <si>
    <t>컴포즈커피 신도림역사점</t>
  </si>
  <si>
    <t>3150000-104-2020-00143</t>
  </si>
  <si>
    <t>47.97</t>
  </si>
  <si>
    <t>서울특별시 강서구 내발산동 750-6 발산신성프라자 1층 102호</t>
  </si>
  <si>
    <t>서울특별시 강서구 수명로 72, 발산신성프라자 1층 102호 (내발산동)</t>
  </si>
  <si>
    <t>컴포즈커피 마곡수명산점</t>
  </si>
  <si>
    <t>3140000-104-2023-00048</t>
  </si>
  <si>
    <t>41.42</t>
  </si>
  <si>
    <t>서울특별시 양천구 신정동 1320-1 서남 프라자2 1층 105호</t>
  </si>
  <si>
    <t>서울특별시 양천구 신정이펜2로 14, 서남 프라자2 1층 105호 (신정동)</t>
  </si>
  <si>
    <t>컴포즈커피 신정이펜하우스점</t>
  </si>
  <si>
    <t>3110000-104-2023-00078</t>
  </si>
  <si>
    <t>83.84</t>
  </si>
  <si>
    <t>122-836</t>
  </si>
  <si>
    <t>서울특별시 은평구 녹번동 252</t>
  </si>
  <si>
    <t>서울특별시 은평구 은평로 229, 1층 (녹번동)</t>
  </si>
  <si>
    <t>컴포즈커피 녹번점</t>
  </si>
  <si>
    <t>3220000-104-2023-00499</t>
  </si>
  <si>
    <t>2023-09-08</t>
  </si>
  <si>
    <t>46.53</t>
  </si>
  <si>
    <t>135-890</t>
  </si>
  <si>
    <t>서울특별시 강남구 신사동 549-6</t>
  </si>
  <si>
    <t>서울특별시 강남구 논현로175길 58, 지상1층 101호 (신사동)</t>
  </si>
  <si>
    <t>컴포즈커피 신사세로수길점</t>
  </si>
  <si>
    <t>3150000-104-2023-00134</t>
  </si>
  <si>
    <t>2023-06-12</t>
  </si>
  <si>
    <t>157-836</t>
  </si>
  <si>
    <t>서울특별시 강서구 등촌동 514-1 101호</t>
  </si>
  <si>
    <t>서울특별시 강서구 등촌로39길 13, 1층 101호 (등촌동)</t>
  </si>
  <si>
    <t>컴포즈커피 등촌현대점</t>
  </si>
  <si>
    <t>3220000-104-2023-00305</t>
  </si>
  <si>
    <t>58.38</t>
  </si>
  <si>
    <t>135-998</t>
  </si>
  <si>
    <t>서울특별시 강남구 대치동 931-20 진선빌딩</t>
  </si>
  <si>
    <t>서울특별시 강남구 삼성로 329, 진선빌딩 지상1층 101호 (대치동)</t>
  </si>
  <si>
    <t>컴포즈 커피(COMPOSE COFFEE) 대치중앙점</t>
  </si>
  <si>
    <t>3220000-104-2023-00243</t>
  </si>
  <si>
    <t>2023-05-11</t>
  </si>
  <si>
    <t>40.56</t>
  </si>
  <si>
    <t>서울특별시 강남구 대치동 990</t>
  </si>
  <si>
    <t>서울특별시 강남구 도곡로 516, 지상1층 101호 (대치동)</t>
  </si>
  <si>
    <t>컴포즈커피 대치은마점</t>
  </si>
  <si>
    <t>3040000-104-2022-00124</t>
  </si>
  <si>
    <t>서울특별시 광진구 군자동 102-44 1층</t>
  </si>
  <si>
    <t>서울특별시 광진구 군자로 104, 1층 (군자동)</t>
  </si>
  <si>
    <t>컴포즈커피 광진능동로점</t>
  </si>
  <si>
    <t>3130000-104-2023-00218</t>
  </si>
  <si>
    <t>2023-07-18</t>
  </si>
  <si>
    <t>121-758</t>
  </si>
  <si>
    <t>서울특별시 마포구 공덕동 256-13 제일빌딩</t>
  </si>
  <si>
    <t>서울특별시 마포구 만리재로 15, 제일빌딩 1층 104,105호 (공덕동)</t>
  </si>
  <si>
    <t>컴포즈커피 공덕역점(COMPOSE COFFEE)</t>
  </si>
  <si>
    <t>3110000-104-2023-00097</t>
  </si>
  <si>
    <t>2023-06-13</t>
  </si>
  <si>
    <t>36.5</t>
  </si>
  <si>
    <t>122-809</t>
  </si>
  <si>
    <t>서울특별시 은평구 갈현동 402-1</t>
  </si>
  <si>
    <t>서울특별시 은평구 통일로83길 5-9, 1층 (갈현동)</t>
  </si>
  <si>
    <t>컴포즈커피 연신내로데오점</t>
  </si>
  <si>
    <t>3160000-104-2023-00088</t>
  </si>
  <si>
    <t>2023-05-15</t>
  </si>
  <si>
    <t>152-876</t>
  </si>
  <si>
    <t>서울특별시 구로구 구로동 806-78 시몬빌딩</t>
  </si>
  <si>
    <t>서울특별시 구로구 구로동로 78, 시몬빌딩 1층 (구로동)</t>
  </si>
  <si>
    <t>컴포즈커피 구로4동점</t>
  </si>
  <si>
    <t>3040000-104-2022-00172</t>
  </si>
  <si>
    <t>2022-08-30</t>
  </si>
  <si>
    <t>서울특별시 광진구 자양동 625-17 1층호</t>
  </si>
  <si>
    <t>서울특별시 광진구 자양로15길 43, 1층 (자양동)</t>
  </si>
  <si>
    <t>컴포즈커피 자양전통시장점</t>
  </si>
  <si>
    <t>3240000-104-2023-00112</t>
  </si>
  <si>
    <t>2023-06-14</t>
  </si>
  <si>
    <t>48.64</t>
  </si>
  <si>
    <t>서울특별시 강동구 명일동 46-1 명성프라자</t>
  </si>
  <si>
    <t>서울특별시 강동구 고덕로 256, 명성프라자 1층 111호 (명일동)</t>
  </si>
  <si>
    <t>컴포즈커피 강동고덕역점</t>
  </si>
  <si>
    <t>3050000-104-2023-00079</t>
  </si>
  <si>
    <t>32.87</t>
  </si>
  <si>
    <t>130-811</t>
  </si>
  <si>
    <t>서울특별시 동대문구 신설동 98-28</t>
  </si>
  <si>
    <t>서울특별시 동대문구 왕산로 18, 1층 103호 (신설동)</t>
  </si>
  <si>
    <t>컴포즈커피 신설동역점</t>
  </si>
  <si>
    <t>3080000-104-2023-00045</t>
  </si>
  <si>
    <t>35.37</t>
  </si>
  <si>
    <t>142-874</t>
  </si>
  <si>
    <t>서울특별시 강북구 수유동 54-5 수유시장</t>
  </si>
  <si>
    <t>서울특별시 강북구 도봉로67길 18, 수유시장 173.5, 174호 (수유동)</t>
  </si>
  <si>
    <t>컴포즈커피(COMPOSE COFFEE) 수유시장점</t>
  </si>
  <si>
    <t>3170000-104-2023-00067</t>
  </si>
  <si>
    <t>서울특별시 금천구 시흥동 114-5</t>
  </si>
  <si>
    <t>서울특별시 금천구 시흥대로63길 43, 지상1층 일부호 (시흥동)</t>
  </si>
  <si>
    <t>컴포즈커피 금천구청점</t>
  </si>
  <si>
    <t>3230000-104-2023-00201</t>
  </si>
  <si>
    <t>138-842</t>
  </si>
  <si>
    <t>서울특별시 송파구 석촌동 1 그랜드빌딩</t>
  </si>
  <si>
    <t>서울특별시 송파구 삼학사로 100, 그랜드빌딩 1층 101호 (석촌동)</t>
  </si>
  <si>
    <t>컴포즈커피 석촌호수점</t>
  </si>
  <si>
    <t>3090000-104-2023-00076</t>
  </si>
  <si>
    <t>2023-09-11</t>
  </si>
  <si>
    <t>132-907</t>
  </si>
  <si>
    <t>서울특별시 도봉구 창동 296-1 타임프라자 110, 111호</t>
  </si>
  <si>
    <t>서울특별시 도봉구 해등로16길 26, 타임프라자 110,111호 (창동)</t>
  </si>
  <si>
    <t>컴포즈커피 창동어울림점</t>
  </si>
  <si>
    <t>3130000-104-2023-00190</t>
  </si>
  <si>
    <t>2023-06-16</t>
  </si>
  <si>
    <t>121-850</t>
  </si>
  <si>
    <t>서울특별시 마포구 모래내로1길 9, 1층 101호 (성산동)</t>
  </si>
  <si>
    <t>드라이빙 앤 컴포즈커피 마포구청점</t>
  </si>
  <si>
    <t>3230000-104-2008-00084</t>
  </si>
  <si>
    <t>서울특별시 송파구 오금동 23-3</t>
  </si>
  <si>
    <t>서울특별시 송파구 마천로 79, 1층 4,5호 (오금동)</t>
  </si>
  <si>
    <t>컴포즈커피 송파방이점</t>
  </si>
  <si>
    <t>3230000-104-2021-00102</t>
  </si>
  <si>
    <t>2021-04-05</t>
  </si>
  <si>
    <t>56.95</t>
  </si>
  <si>
    <t>138-815</t>
  </si>
  <si>
    <t>서울특별시 송파구 거여동 234 e편한세상 송파 파크센트럴</t>
  </si>
  <si>
    <t>서울특별시 송파구 오금로 551, 208동 107호 (거여동, e편한세상 송파 파크센트럴)</t>
  </si>
  <si>
    <t>COMPOSE COFFEE 마천센트럴점</t>
  </si>
  <si>
    <t>3230000-104-2023-00305</t>
  </si>
  <si>
    <t>138-812</t>
  </si>
  <si>
    <t>서울특별시 송파구 가락동 190-7 큰바위빌딩</t>
  </si>
  <si>
    <t>서울특별시 송파구 동남로18길 21, 큰바위빌딩 1층 (가락동)</t>
  </si>
  <si>
    <t>3150000-104-2023-00168</t>
  </si>
  <si>
    <t>66.39</t>
  </si>
  <si>
    <t>서울특별시 강서구 내발산동 764 우장산 한울에이치밸리움 제비04</t>
  </si>
  <si>
    <t>서울특별시 강서구 공항대로42길 13, 지1층 B04호 (내발산동, 우장산 한울에이치밸리움)</t>
  </si>
  <si>
    <t>컴포즈커피 우장산한울점</t>
  </si>
  <si>
    <t>3100000-104-2023-00195</t>
  </si>
  <si>
    <t>135.72</t>
  </si>
  <si>
    <t>139-870</t>
  </si>
  <si>
    <t>서울특별시 노원구 하계동 115-5</t>
  </si>
  <si>
    <t>서울특별시 노원구 공릉로59나길 48-4, 1층 (하계동)</t>
  </si>
  <si>
    <t>컴포즈커피 하계을지병원점</t>
  </si>
  <si>
    <t>3220000-104-2023-00275</t>
  </si>
  <si>
    <t>24.48</t>
  </si>
  <si>
    <t>서울특별시 강남구 역삼동 709-5 테헤란아이파크</t>
  </si>
  <si>
    <t>서울특별시 강남구 테헤란로52길 16, 상가-1동 지하1층 3호 (역삼동, 테헤란아이파크)</t>
  </si>
  <si>
    <t>컴포즈커피 테헤란아이파크점</t>
  </si>
  <si>
    <t>3020000-104-2023-00097</t>
  </si>
  <si>
    <t>140-900</t>
  </si>
  <si>
    <t>서울특별시 용산구 후암동 116-34</t>
  </si>
  <si>
    <t>서울특별시 용산구 한강대로104길 62, 1층 (후암동)</t>
  </si>
  <si>
    <t>컴포즈커피 후암시장점</t>
  </si>
  <si>
    <t>3080000-104-2023-00049</t>
  </si>
  <si>
    <t>142-877</t>
  </si>
  <si>
    <t>서울특별시 강북구 수유동 183-4 한영빌딩</t>
  </si>
  <si>
    <t>서울특별시 강북구 노해로 88, 한영빌딩 1층 우측호 (수유동)</t>
  </si>
  <si>
    <t>컴포즈커피 광산사거리점</t>
  </si>
  <si>
    <t>3120000-104-2023-00125</t>
  </si>
  <si>
    <t>2023-06-26</t>
  </si>
  <si>
    <t>서울특별시 서대문구 대현동 56-76</t>
  </si>
  <si>
    <t>서울특별시 서대문구 이화여대길 37, 1층 (대현동)</t>
  </si>
  <si>
    <t>컴포즈커피 이화여대점</t>
  </si>
  <si>
    <t>3160000-104-2023-00061</t>
  </si>
  <si>
    <t>2023-03-28</t>
  </si>
  <si>
    <t>152-883</t>
  </si>
  <si>
    <t>서울특별시 구로구 궁동 189-42</t>
  </si>
  <si>
    <t>서울특별시 구로구 부일로15길 36-2, 101호 (궁동)</t>
  </si>
  <si>
    <t>컴포즈커피 구로궁동점</t>
  </si>
  <si>
    <t>3240000-104-2023-00192</t>
  </si>
  <si>
    <t>서울특별시 강동구 고덕비즈밸리로 26, 강동U1센터 1층 A-127호 (고덕동)</t>
  </si>
  <si>
    <t>컴포즈커피 강동고덕비즈밸리점</t>
  </si>
  <si>
    <t>3180000-104-2023-00190</t>
  </si>
  <si>
    <t>150-823</t>
  </si>
  <si>
    <t>서울특별시 영등포구 대림동 993-57</t>
  </si>
  <si>
    <t>서울특별시 영등포구 시흥대로 607, 1층 106호, 107A호 (대림동)</t>
  </si>
  <si>
    <t>컴포즈커피 구로대림점(COMPOSE COFFEE)</t>
  </si>
  <si>
    <t>3190000-104-2018-00077</t>
  </si>
  <si>
    <t>서울특별시 동작구 노량진동 89-9</t>
  </si>
  <si>
    <t>서울특별시 동작구 노량진로16길 22, 1층 (노량진동)</t>
  </si>
  <si>
    <t>컴포즈커피 노량진점</t>
  </si>
  <si>
    <t>3150000-104-2023-00219</t>
  </si>
  <si>
    <t>76.39</t>
  </si>
  <si>
    <t>157-846</t>
  </si>
  <si>
    <t>서울특별시 강서구 방화동 249-254 센터하임</t>
  </si>
  <si>
    <t>서울특별시 강서구 초원로13길 58, A동 1층 101호 (방화동, 센터하임)</t>
  </si>
  <si>
    <t>컴포즈커피 방화방신점</t>
  </si>
  <si>
    <t>3150000-104-2023-00218</t>
  </si>
  <si>
    <t>47.16</t>
  </si>
  <si>
    <t>157-830</t>
  </si>
  <si>
    <t>서울특별시 강서구 내발산동 691 성호빌딩</t>
  </si>
  <si>
    <t>서울특별시 강서구 강서로47길 113, 성호빌딩 1층 106호 (내발산동)</t>
  </si>
  <si>
    <t>컴포즈커피 마곡수명산파크점</t>
  </si>
  <si>
    <t>3020000-104-2023-00133</t>
  </si>
  <si>
    <t>2023-08-02</t>
  </si>
  <si>
    <t>140-830</t>
  </si>
  <si>
    <t>서울특별시 용산구 서계동 267-48</t>
  </si>
  <si>
    <t>서울특별시 용산구 효창원로 265-4, 1층 (서계동)</t>
  </si>
  <si>
    <t>컴포즈커피 만리시장점</t>
  </si>
  <si>
    <t>3100000-104-2023-00132</t>
  </si>
  <si>
    <t>51.47</t>
  </si>
  <si>
    <t>139-774</t>
  </si>
  <si>
    <t>서울특별시 노원구 공릉동 126 서울여자대학교</t>
  </si>
  <si>
    <t>서울특별시 노원구 화랑로 621, 서울여자대학교 가은학생누리관 109호 (공릉동)</t>
  </si>
  <si>
    <t>컴포즈커피 서울여대학생누리관가은점</t>
  </si>
  <si>
    <t>3160000-104-2023-00141</t>
  </si>
  <si>
    <t>25.68</t>
  </si>
  <si>
    <t>서울특별시 구로구 신도림동 337 신도림1차푸르지오</t>
  </si>
  <si>
    <t>서울특별시 구로구 경인로 661, 신도림1차푸르지오 1층 161호 (신도림동)</t>
  </si>
  <si>
    <t>컴포즈커피 신도림푸르지오점</t>
  </si>
  <si>
    <t>3240000-104-2023-00193</t>
  </si>
  <si>
    <t>61.5</t>
  </si>
  <si>
    <t>134-822</t>
  </si>
  <si>
    <t>서울특별시 강동구 둔촌동 448</t>
  </si>
  <si>
    <t>서울특별시 강동구 진황도로 153, 1층 101호 (둔촌동)</t>
  </si>
  <si>
    <t>컴포즈커피 둔촌동약수터점</t>
  </si>
  <si>
    <t>3240000-104-2023-00127</t>
  </si>
  <si>
    <t>2023-07-06</t>
  </si>
  <si>
    <t>서울특별시 강동구 강일동 675-1 강일타워</t>
  </si>
  <si>
    <t>서울특별시 강동구 아리수로93길 27, 강일타워 1층 109호 (강일동)</t>
  </si>
  <si>
    <t>컴포즈커피 강일리버파크점</t>
  </si>
  <si>
    <t>3100000-104-2015-00007</t>
  </si>
  <si>
    <t>2015-01-23</t>
  </si>
  <si>
    <t>49.64</t>
  </si>
  <si>
    <t>서울특별시 노원구 중계동 506 브라운스톤중계상가 171,172호</t>
  </si>
  <si>
    <t>서울특별시 노원구 동일로203가길 29, 171,172호 (중계동, 브라운스톤중계상가)</t>
  </si>
  <si>
    <t>컴포즈커피 중계브라운스톤점</t>
  </si>
  <si>
    <t>3150000-104-2024-00003</t>
  </si>
  <si>
    <t>127.05</t>
  </si>
  <si>
    <t>157-921</t>
  </si>
  <si>
    <t>서울특별시 강서구 화곡동 1031-1 섬유유통노련회관</t>
  </si>
  <si>
    <t>서울특별시 강서구 강서로 200, 섬유유통노련회관 1층 좌측호 (화곡동)</t>
  </si>
  <si>
    <t>컴포즈커피 우장산숲아이파크점</t>
  </si>
  <si>
    <t>3160000-104-2023-00152</t>
  </si>
  <si>
    <t>2023-08-11</t>
  </si>
  <si>
    <t>52.1</t>
  </si>
  <si>
    <t>152-843</t>
  </si>
  <si>
    <t>서울특별시 구로구 구로동 107-3 나라키움 구로 복합관사</t>
  </si>
  <si>
    <t>서울특별시 구로구 공원로 21, 나라키움 구로 복합관사 1층 103호 (구로동)</t>
  </si>
  <si>
    <t>컴포즈커피 구로거리공원점</t>
  </si>
  <si>
    <t>3150000-104-2023-00231</t>
  </si>
  <si>
    <t>2023-09-27</t>
  </si>
  <si>
    <t>55.93</t>
  </si>
  <si>
    <t>157-779</t>
  </si>
  <si>
    <t>서울특별시 강서구 염창동 240-21 우림블루나인비즈니스센터 A동 107호</t>
  </si>
  <si>
    <t>서울특별시 강서구 양천로 583, 우림블루나인비즈니스센터 A동 1층 107호 (염창동)</t>
  </si>
  <si>
    <t>컴포즈커피 강서우림블루나인점</t>
  </si>
  <si>
    <t>3200000-104-2017-00071</t>
  </si>
  <si>
    <t>2017-04-21</t>
  </si>
  <si>
    <t>214.38</t>
  </si>
  <si>
    <t>서울특별시 관악구 신림동 산 56-1</t>
  </si>
  <si>
    <t>서울특별시 관악구 관악로 1, 16-1동 2층 (신림동, 신양학술정보관3)</t>
  </si>
  <si>
    <t>컴포즈커피 서울대신양학술정보관3점</t>
  </si>
  <si>
    <t>3230000-104-2024-00008</t>
  </si>
  <si>
    <t>서울특별시 송파구 풍납동 406-1 태양상가</t>
  </si>
  <si>
    <t>서울특별시 송파구 토성로 65, 태양상가 1층 110,111호 (풍납동)</t>
  </si>
  <si>
    <t>컴포즈커피 송파풍납점</t>
  </si>
  <si>
    <t>3010000-104-2023-00203</t>
  </si>
  <si>
    <t>서울특별시 중구 을지로6가 18-103</t>
  </si>
  <si>
    <t>서울특별시 중구 을지로43길 34, 1층 2호 (을지로6가)</t>
  </si>
  <si>
    <t>컴포즈커피 동대문역사공원역점</t>
  </si>
  <si>
    <t>3010000-104-2023-00206</t>
  </si>
  <si>
    <t>서울특별시 중구 을지로6가 18-12 두산타워빌딩</t>
  </si>
  <si>
    <t>서울특별시 중구 장충단로 275, 두산타워빌딩 지1층 41호 (을지로6가)</t>
  </si>
  <si>
    <t>컴포즈커피 두타몰점</t>
  </si>
  <si>
    <t>3040000-104-2023-00185</t>
  </si>
  <si>
    <t>서울특별시 광진구 화양동 4-20 스타시티영존빌딩</t>
  </si>
  <si>
    <t>서울특별시 광진구 능동로 110, 스타시티영존빌딩 지하2층 B213호 (화양동)</t>
  </si>
  <si>
    <t>컴포즈커피건대스타시티몰점</t>
  </si>
  <si>
    <t>3160000-104-2023-00223</t>
  </si>
  <si>
    <t>152-804</t>
  </si>
  <si>
    <t>서울특별시 구로구 개봉동 108-4</t>
  </si>
  <si>
    <t>서울특별시 구로구 고척로27길 111, 1층 (개봉동)</t>
  </si>
  <si>
    <t>컴포즈커피 고척중앙점</t>
  </si>
  <si>
    <t>3210000-104-2024-00008</t>
  </si>
  <si>
    <t>27.81</t>
  </si>
  <si>
    <t>서울특별시 서초구 양재동 215 하이브랜드 지하1층 리빙관 지102호</t>
  </si>
  <si>
    <t>서울특별시 서초구 매헌로 16, 하이브랜드 지하1층 리빙관 지102호 (양재동)</t>
  </si>
  <si>
    <t>컴포즈커피 양재이마트점</t>
  </si>
  <si>
    <t>3050000-104-2021-00174</t>
  </si>
  <si>
    <t>2021-12-21</t>
  </si>
  <si>
    <t>71</t>
  </si>
  <si>
    <t>130-883</t>
  </si>
  <si>
    <t>서울특별시 동대문구 답십리동 97-18</t>
  </si>
  <si>
    <t>서울특별시 동대문구 전농로 114, 1층 (답십리동)</t>
  </si>
  <si>
    <t>컴포즈커피 전농중앙점</t>
  </si>
  <si>
    <t>3050000-104-2023-00134</t>
  </si>
  <si>
    <t>서울특별시 동대문구 회기동 42-84</t>
  </si>
  <si>
    <t>서울특별시 동대문구 경희대로 9-1, 1층 (회기동)</t>
  </si>
  <si>
    <t>컴포즈커피 서울경희대점</t>
  </si>
  <si>
    <t>3020000-104-2024-00006</t>
  </si>
  <si>
    <t>140-848</t>
  </si>
  <si>
    <t>서울특별시 용산구 원효로3가 31-2</t>
  </si>
  <si>
    <t>서울특별시 용산구 원효로41길 23, 1층 (원효로3가)</t>
  </si>
  <si>
    <t>컴포즈커피 용산원효로점</t>
  </si>
  <si>
    <t>원효로3가</t>
  </si>
  <si>
    <t>3070000-104-2022-00184</t>
  </si>
  <si>
    <t>2022-11-03</t>
  </si>
  <si>
    <t>서울특별시 성북구 정릉동 289-33</t>
  </si>
  <si>
    <t>서울특별시 성북구 보국문로 86, 1층 102호 (정릉동)</t>
  </si>
  <si>
    <t>컴포즈커피 북한산보국문점</t>
  </si>
  <si>
    <t>3100000-104-2024-00010</t>
  </si>
  <si>
    <t>2024-01-10</t>
  </si>
  <si>
    <t>서울특별시 노원구 하계동 213-1 1층 좌측호</t>
  </si>
  <si>
    <t>서울특별시 노원구 한글비석로1길 67, 1층 좌측호 (하계동)</t>
  </si>
  <si>
    <t>컴포즈커피 하계타운점</t>
  </si>
  <si>
    <t>3110000-104-2023-00162</t>
  </si>
  <si>
    <t>2023-10-18</t>
  </si>
  <si>
    <t>122-822</t>
  </si>
  <si>
    <t>서울특별시 은평구 구산동 190-8</t>
  </si>
  <si>
    <t>서울특별시 은평구 갈현로11길 12, 1층 (구산동)</t>
  </si>
  <si>
    <t>컴포즈커피 은평서북병원점</t>
  </si>
  <si>
    <t>3030000-104-2023-00142</t>
  </si>
  <si>
    <t>36.42</t>
  </si>
  <si>
    <t>서울특별시 성동구 하왕십리동 1070 센트라스</t>
  </si>
  <si>
    <t>서울특별시 성동구 왕십리로 410, L동 104호 (하왕십리동, 센트라스)</t>
  </si>
  <si>
    <t>컴포즈커피 상왕십리역점</t>
  </si>
  <si>
    <t>3180000-104-2024-00011</t>
  </si>
  <si>
    <t>2024-01-15</t>
  </si>
  <si>
    <t>63.9</t>
  </si>
  <si>
    <t>150-866</t>
  </si>
  <si>
    <t>서울특별시 영등포구 양평동4가 75</t>
  </si>
  <si>
    <t>서울특별시 영등포구 선유로49길 22, 1층 101호 (양평동4가)</t>
  </si>
  <si>
    <t>컴포즈커피 선유중앙점</t>
  </si>
  <si>
    <t>3180000-104-2021-00096</t>
  </si>
  <si>
    <t>39.46</t>
  </si>
  <si>
    <t>서울특별시 영등포구 영등포동7가 208 포레나 영등포</t>
  </si>
  <si>
    <t>서울특별시 영등포구 국회대로50길 20, 1층 126호 (영등포동7가, 포레나 영등포)</t>
  </si>
  <si>
    <t>컴포즈커피 영등포시장역점</t>
  </si>
  <si>
    <t>3170000-104-2023-00143</t>
  </si>
  <si>
    <t>2023-10-25</t>
  </si>
  <si>
    <t>153-863</t>
  </si>
  <si>
    <t>서울특별시 금천구 시흥동 985-13 삼흥빌딩</t>
  </si>
  <si>
    <t>서울특별시 금천구 시흥대로39길 11, 삼흥빌딩 1층 101호 (시흥동)</t>
  </si>
  <si>
    <t>컴포즈커피 시흥금천점</t>
  </si>
  <si>
    <t>3230000-104-2023-00411</t>
  </si>
  <si>
    <t>2023-10-24</t>
  </si>
  <si>
    <t>84.88</t>
  </si>
  <si>
    <t>서울특별시 송파구 거여동 605-4</t>
  </si>
  <si>
    <t>서울특별시 송파구 위례송파로 77, 우성어반타워 1층 107호,108호 (거여동)</t>
  </si>
  <si>
    <t>컴포즈커피 위례우성어반점</t>
  </si>
  <si>
    <t>3010000-104-2024-00013</t>
  </si>
  <si>
    <t>2024-01-16</t>
  </si>
  <si>
    <t>61.16</t>
  </si>
  <si>
    <t>100-855</t>
  </si>
  <si>
    <t>서울특별시 중구 장충동2가 187-22</t>
  </si>
  <si>
    <t>서울특별시 중구 동호로24길 27, 1,2층 (장충동2가)</t>
  </si>
  <si>
    <t>컴포즈커피 동대입구역점</t>
  </si>
  <si>
    <t>장충동2가</t>
  </si>
  <si>
    <t>3210000-104-2023-00360</t>
  </si>
  <si>
    <t>2023-10-27</t>
  </si>
  <si>
    <t>35.2</t>
  </si>
  <si>
    <t>서울특별시 서초구 반포동 0 원베일리 스퀘어</t>
  </si>
  <si>
    <t>서울특별시 서초구 반포대로 291, 원베일리 스퀘어 지하1층 B138호, B141호 일부 (반포동)</t>
  </si>
  <si>
    <t>컴포즈커피 반포원베일리점(COMPOSE COFFEE)</t>
  </si>
  <si>
    <t>3220000-104-2023-00719</t>
  </si>
  <si>
    <t>2023-12-11</t>
  </si>
  <si>
    <t>135-945</t>
  </si>
  <si>
    <t>서울특별시 강남구 일원동 673-4</t>
  </si>
  <si>
    <t>서울특별시 강남구 양재대로35길 6, 지상1층 101호 (일원동)</t>
  </si>
  <si>
    <t>컴포즈커피 일원맛의거리점</t>
  </si>
  <si>
    <t>3110000-104-2021-00222</t>
  </si>
  <si>
    <t>서울특별시 은평구 대조동 224-18</t>
  </si>
  <si>
    <t>서울특별시 은평구 연서로 144, 1층 (대조동)</t>
  </si>
  <si>
    <t>3110000-104-2021-00210</t>
  </si>
  <si>
    <t>2021-11-19</t>
  </si>
  <si>
    <t>서울특별시 은평구 역촌동 62-3 무궁화빌딩</t>
  </si>
  <si>
    <t>서울특별시 은평구 역말로 40, 무궁화빌딩 1층 4호 (역촌동)</t>
  </si>
  <si>
    <t>컴포즈커피은평역말사거리점</t>
  </si>
  <si>
    <t>3110000-104-2023-00123</t>
  </si>
  <si>
    <t>2023-08-04</t>
  </si>
  <si>
    <t>38.84</t>
  </si>
  <si>
    <t>122-877</t>
  </si>
  <si>
    <t>서울특별시 은평구 수색동 359-9</t>
  </si>
  <si>
    <t>서울특별시 은평구 은평터널로 15, BL우동 1층 125호 (수색동)</t>
  </si>
  <si>
    <t>컴포즈커피(COMPOSE COFFE) 수색DMC파인시티자이점</t>
  </si>
  <si>
    <t>3110000-104-2023-00042</t>
  </si>
  <si>
    <t>122-907</t>
  </si>
  <si>
    <t>서울특별시 은평구 응암동 88-14 두성빌딩</t>
  </si>
  <si>
    <t>서울특별시 은평구 응암로 331, 두성빌딩 1층 (응암동)</t>
  </si>
  <si>
    <t>컴포즈커피 은평서부병원점</t>
  </si>
  <si>
    <t>3110000-104-2021-00195</t>
  </si>
  <si>
    <t>122-841</t>
  </si>
  <si>
    <t>서울특별시 은평구 대조동 179-8</t>
  </si>
  <si>
    <t>서울특별시 은평구 서오릉로 86, 1층 101, 102, 103호 (대조동)</t>
  </si>
  <si>
    <t>컴포즈 역촌중앙점</t>
  </si>
  <si>
    <t>3110000-104-2021-00184</t>
  </si>
  <si>
    <t>2021-10-20</t>
  </si>
  <si>
    <t>122-898</t>
  </si>
  <si>
    <t>서울특별시 은평구 역촌동 34-1</t>
  </si>
  <si>
    <t>서울특별시 은평구 진흥로1길 29, 1층 (역촌동)</t>
  </si>
  <si>
    <t>컴포즈커피 역촌점</t>
  </si>
  <si>
    <t>3100000-104-2023-00214</t>
  </si>
  <si>
    <t>56.19</t>
  </si>
  <si>
    <t>139-862</t>
  </si>
  <si>
    <t>서울특별시 노원구 중계동 423-40 태인빌딩</t>
  </si>
  <si>
    <t>서울특별시 노원구 덕릉로73길 18, 태인빌딩 1층 104호 (중계동)</t>
  </si>
  <si>
    <t>컴포즈커피 중계중앙점</t>
  </si>
  <si>
    <t>3170000-104-2024-00007</t>
  </si>
  <si>
    <t>153-808</t>
  </si>
  <si>
    <t>서울특별시 금천구 독산동 192-16</t>
  </si>
  <si>
    <t>서울특별시 금천구 독산로 248, 1층 (독산동)</t>
  </si>
  <si>
    <t>COMPOSE COFFEE 독산4동점</t>
  </si>
  <si>
    <t>3220000-104-2024-00042</t>
  </si>
  <si>
    <t>2024-01-31</t>
  </si>
  <si>
    <t>53.89</t>
  </si>
  <si>
    <t>서울특별시 강남구 신사동 620 압구정스퀘어</t>
  </si>
  <si>
    <t>서울특별시 강남구 압구정로34길 11, 압구정스퀘어 지상1층 105호 (신사동)</t>
  </si>
  <si>
    <t>컴포즈커피 압구정스퀘어점</t>
  </si>
  <si>
    <t>3220000-104-2024-00043</t>
  </si>
  <si>
    <t>44.63</t>
  </si>
  <si>
    <t>서울특별시 강남구 신사동 660-8</t>
  </si>
  <si>
    <t>서울특별시 강남구 압구정로 334, 지상1층 104호 (신사동)</t>
  </si>
  <si>
    <t>컴포즈커피 압구정스마일점</t>
  </si>
  <si>
    <t>3160000-104-2017-00039</t>
  </si>
  <si>
    <t>2017-03-09</t>
  </si>
  <si>
    <t>152-823</t>
  </si>
  <si>
    <t>서울특별시 구로구 고척동 46-65 1층</t>
  </si>
  <si>
    <t>서울특별시 구로구 경인로47길 118, 1층 (고척동)</t>
  </si>
  <si>
    <t>컴포즈 고척시장점</t>
  </si>
  <si>
    <t>3010000-104-2021-00019</t>
  </si>
  <si>
    <t>2021-01-28</t>
  </si>
  <si>
    <t>100861</t>
  </si>
  <si>
    <t xml:space="preserve">서울특별시 중구 충무로2가 60-3 </t>
  </si>
  <si>
    <t>서울특별시 중구 삼일대로 299, 지하1층 (충무로2가)</t>
  </si>
  <si>
    <t>컴포즈커피 명동이화점</t>
  </si>
  <si>
    <t>3090000-104-2021-00076</t>
  </si>
  <si>
    <t>46.02</t>
  </si>
  <si>
    <t>132-873</t>
  </si>
  <si>
    <t>서울특별시 도봉구 쌍문동 262-10</t>
  </si>
  <si>
    <t>서울특별시 도봉구 시루봉로 59, 1층 101호 (쌍문동)</t>
  </si>
  <si>
    <t>컴포즈커피 방학선덕점</t>
  </si>
  <si>
    <t>3120000-104-2022-00212</t>
  </si>
  <si>
    <t>2022-12-09</t>
  </si>
  <si>
    <t>75.84</t>
  </si>
  <si>
    <t>서울특별시 서대문구 북가좌동 487 성공타워1</t>
  </si>
  <si>
    <t>서울특별시 서대문구 수색로 56, 성공타워1 1층 127,128호 (북가좌동)</t>
  </si>
  <si>
    <t>컴포즈커피 가좌역 가재울점</t>
  </si>
  <si>
    <t>3030000-104-2023-00027</t>
  </si>
  <si>
    <t>2023-02-21</t>
  </si>
  <si>
    <t>117.78</t>
  </si>
  <si>
    <t>133-803</t>
  </si>
  <si>
    <t>서울특별시 성동구 금호동2가 326 금호빌딩</t>
  </si>
  <si>
    <t>서울특별시 성동구 금호산길 67, 1층 (금호동2가)</t>
  </si>
  <si>
    <t>컴포즈커피 신금호중앙점</t>
  </si>
  <si>
    <t>3020000-104-2023-00019</t>
  </si>
  <si>
    <t>서울특별시 용산구 한남동 636-7</t>
  </si>
  <si>
    <t>서울특별시 용산구 대사관로 64, 1층 (한남동)</t>
  </si>
  <si>
    <t>컴포즈커피 한남순천향점</t>
  </si>
  <si>
    <t>3060000-104-2021-00085</t>
  </si>
  <si>
    <t>131-880</t>
  </si>
  <si>
    <t>서울특별시 중랑구 중화동 302-77</t>
  </si>
  <si>
    <t>서울특별시 중랑구 중랑역로 66, 1층 (중화동)</t>
  </si>
  <si>
    <t>컴포즈 커피 중랑중화점</t>
  </si>
  <si>
    <t>3080000-104-2016-00130</t>
  </si>
  <si>
    <t>142-868</t>
  </si>
  <si>
    <t>서울특별시 강북구 번동 464-7</t>
  </si>
  <si>
    <t>서울특별시 강북구 도봉로 386, 1층 (번동)</t>
  </si>
  <si>
    <t>컴포즈커피 수유3동점</t>
  </si>
  <si>
    <t>3110000-104-2021-00236</t>
  </si>
  <si>
    <t>47.81</t>
  </si>
  <si>
    <t>122-924</t>
  </si>
  <si>
    <t>서울특별시 은평구 응암동 590-1</t>
  </si>
  <si>
    <t>서울특별시 은평구 가좌로 231, 1층 (응암동)</t>
  </si>
  <si>
    <t>컴포즈커피 은평응암오거리점</t>
  </si>
  <si>
    <t>3020000-104-2023-00024</t>
  </si>
  <si>
    <t>140-023</t>
  </si>
  <si>
    <t>서울특별시 용산구 용산동3가 1-2</t>
  </si>
  <si>
    <t>서울특별시 용산구 한강대로62가길 20, 1층 제8호 (용산동3가)</t>
  </si>
  <si>
    <t>컴포즈커피 삼각지역점</t>
  </si>
  <si>
    <t>용산동3가</t>
  </si>
  <si>
    <t>3120000-104-2022-00039</t>
  </si>
  <si>
    <t>2022-03-25</t>
  </si>
  <si>
    <t>36.79</t>
  </si>
  <si>
    <t>서울특별시 서대문구 남가좌동 388 DMC센트럴아이파크 제상가동 B304호</t>
  </si>
  <si>
    <t>서울특별시 서대문구 증가로 150, 제상가동 제지3층 B304호 (남가좌동, DMC센트럴아이파크)</t>
  </si>
  <si>
    <t>컴포즈커피 명지대사거리점</t>
  </si>
  <si>
    <t>3160000-104-2021-00093</t>
  </si>
  <si>
    <t>2021-05-20</t>
  </si>
  <si>
    <t>28.4</t>
  </si>
  <si>
    <t>서울특별시 구로구 항동 242-1</t>
  </si>
  <si>
    <t>서울특별시 구로구 서해안로 2096, 1층 110호 (항동)</t>
  </si>
  <si>
    <t>컴포즈커피 구로항동점</t>
  </si>
  <si>
    <t>3060000-104-2023-00003</t>
  </si>
  <si>
    <t>2023-01-10</t>
  </si>
  <si>
    <t>서울특별시 중랑구 면목동 633-12 KG TOWER</t>
  </si>
  <si>
    <t>서울특별시 중랑구 면목로 293, A동 101호 (면목동, KG TOWER)</t>
  </si>
  <si>
    <t>컴포즈커피 중랑면목시장점</t>
  </si>
  <si>
    <t>3240000-104-2021-00168</t>
  </si>
  <si>
    <t>2021-07-01</t>
  </si>
  <si>
    <t>서울특별시 강동구 천호동 287 영림빌딩</t>
  </si>
  <si>
    <t>서울특별시 강동구 올림픽로 770, 영림빌딩 1층 105호 (천호동)</t>
  </si>
  <si>
    <t>컴포즈커피 암사역점</t>
  </si>
  <si>
    <t>3220000-104-2020-00220</t>
  </si>
  <si>
    <t>42.5</t>
  </si>
  <si>
    <t>서울특별시 강남구 헌릉로569길 13, 라온 프라이빗시티 지상1층 111호 (세곡동)</t>
  </si>
  <si>
    <t>컴포즈커피 강남세곡점</t>
  </si>
  <si>
    <t>3240000-104-2020-00151</t>
  </si>
  <si>
    <t>41.19</t>
  </si>
  <si>
    <t>서울특별시 강동구 명일동 312-42</t>
  </si>
  <si>
    <t>서울특별시 강동구 양재대로 1641, 1층 7호 (명일동)</t>
  </si>
  <si>
    <t>컴포즈커피 명일역점</t>
  </si>
  <si>
    <t>3240000-104-2021-00259</t>
  </si>
  <si>
    <t>43.29</t>
  </si>
  <si>
    <t>서울특별시 강동구 아리수로93나길 38, 아이메디컬 1층 116호 (강일동)</t>
  </si>
  <si>
    <t>컴포즈커피 강동강일점</t>
  </si>
  <si>
    <t>3210000-104-2022-00403</t>
  </si>
  <si>
    <t>2022-12-29</t>
  </si>
  <si>
    <t>서울특별시 서초구 서초동 1657-10 1층 1호</t>
  </si>
  <si>
    <t>서울특별시 서초구 서초중앙로22길 8, 1층 1호 (서초동)</t>
  </si>
  <si>
    <t>컴포즈커피 서초교대점</t>
  </si>
  <si>
    <t>3240000-104-2020-00164</t>
  </si>
  <si>
    <t>2020-08-11</t>
  </si>
  <si>
    <t>19.59</t>
  </si>
  <si>
    <t>서울특별시 강동구 천호동 455 천호역</t>
  </si>
  <si>
    <t>서울특별시 강동구 천호대로 지하 997, 천호역 지1층 022호 (천호동)</t>
  </si>
  <si>
    <t>컴포즈커피 엔터식스 천호점</t>
  </si>
  <si>
    <t>3240000-104-2021-00249</t>
  </si>
  <si>
    <t>2021-10-01</t>
  </si>
  <si>
    <t>134-859</t>
  </si>
  <si>
    <t>서울특별시 강동구 암사동 488-32</t>
  </si>
  <si>
    <t>서울특별시 강동구 구천면로 319, 1층 101호 (암사동)</t>
  </si>
  <si>
    <t>컴포즈커피 천호초교점</t>
  </si>
  <si>
    <t>3240000-104-2021-00273</t>
  </si>
  <si>
    <t>2021-11-09</t>
  </si>
  <si>
    <t>134844</t>
  </si>
  <si>
    <t xml:space="preserve">서울특별시 강동구 성내동 416-20 </t>
  </si>
  <si>
    <t>서울특별시 강동구 풍성로 216, 104호 (성내동)</t>
  </si>
  <si>
    <t>컴포즈커피 둔촌동역점</t>
  </si>
  <si>
    <t>3240000-104-2021-00295</t>
  </si>
  <si>
    <t>2021-12-23</t>
  </si>
  <si>
    <t>113.46</t>
  </si>
  <si>
    <t>134826</t>
  </si>
  <si>
    <t xml:space="preserve">서울특별시 강동구 명일동 62 </t>
  </si>
  <si>
    <t>서울특별시 강동구 구천면로 514, 1층 (명일동)</t>
  </si>
  <si>
    <t>컴포즈커피 명일한영외고점</t>
  </si>
  <si>
    <t>3020000-104-2023-00014</t>
  </si>
  <si>
    <t>71.37</t>
  </si>
  <si>
    <t>140-132</t>
  </si>
  <si>
    <t>서울특별시 용산구 청파동2가 55-7 숙명빌딩</t>
  </si>
  <si>
    <t>서울특별시 용산구 청파로47길 83, 숙명빌딩 1층 (청파동2가)</t>
  </si>
  <si>
    <t>컴포즈커피 숙명여대점</t>
  </si>
  <si>
    <t>3170000-104-2019-00084</t>
  </si>
  <si>
    <t>2019-05-24</t>
  </si>
  <si>
    <t>55.7</t>
  </si>
  <si>
    <t>서울특별시 금천구 가산동 371-57 가산 더스카이밸리 1차</t>
  </si>
  <si>
    <t>서울특별시 금천구 가산디지털1로 142, 가산 더스카이밸리 1차 1층 106호 (가산동)</t>
  </si>
  <si>
    <t>컴포즈커피 가산스카이밸리점</t>
  </si>
  <si>
    <t>3140000-104-2022-00090</t>
  </si>
  <si>
    <t>2022-04-15</t>
  </si>
  <si>
    <t>158814</t>
  </si>
  <si>
    <t>서울특별시 양천구 목동 723-11</t>
  </si>
  <si>
    <t>서울특별시 양천구 목동중앙남로 61, 1층 103호 (목동)</t>
  </si>
  <si>
    <t>컴포즈커피 목동사랑시장점</t>
  </si>
  <si>
    <t>3040000-104-2022-00084</t>
  </si>
  <si>
    <t>149</t>
  </si>
  <si>
    <t>서울특별시 광진구 군자동 98-38 1층</t>
  </si>
  <si>
    <t>서울특별시 광진구 능동로 195-16, 김원관 1층 (군자동)</t>
  </si>
  <si>
    <t>컴포즈커피 세종대학교점</t>
  </si>
  <si>
    <t>3030000-104-2022-00047</t>
  </si>
  <si>
    <t>40.37</t>
  </si>
  <si>
    <t>서울특별시 성동구 금호동3가 210-2</t>
  </si>
  <si>
    <t>서울특별시 성동구 독서당로 327, 1층 (금호동3가)</t>
  </si>
  <si>
    <t>컴포즈커피 금호사거리점</t>
  </si>
  <si>
    <t>3060000-104-2022-00052</t>
  </si>
  <si>
    <t>131-859</t>
  </si>
  <si>
    <t>서울특별시 중랑구 상봉동 107-28</t>
  </si>
  <si>
    <t>서울특별시 중랑구 면목로 478-1, 1층 (상봉동)</t>
  </si>
  <si>
    <t>컴포즈커피 상봉역점</t>
  </si>
  <si>
    <t>3120000-104-2022-00073</t>
  </si>
  <si>
    <t>2022-05-16</t>
  </si>
  <si>
    <t>27.66</t>
  </si>
  <si>
    <t>서울특별시 서대문구 대현동 104-36 신촌자이엘라 107호</t>
  </si>
  <si>
    <t>서울특별시 서대문구 신촌로 149, 신촌자이엘라 1층 107호 (대현동)</t>
  </si>
  <si>
    <t>컴포즈커피 신촌자이엘라점</t>
  </si>
  <si>
    <t>3040000-104-2022-00139</t>
  </si>
  <si>
    <t>143810</t>
  </si>
  <si>
    <t>서울특별시 광진구 광장동 337-1</t>
  </si>
  <si>
    <t>서울특별시 광진구 아차산로 621, 1층 (광장동)</t>
  </si>
  <si>
    <t>컴포즈커피 광장동워커힐점</t>
  </si>
  <si>
    <t>3240000-104-2022-00104</t>
  </si>
  <si>
    <t>서울특별시 강동구 길동 412-8 마루홈타운</t>
  </si>
  <si>
    <t>서울특별시 강동구 양재대로 1465, 마루홈타운 1층 102호 (길동)</t>
  </si>
  <si>
    <t>컴포즈커피 길동중앙점</t>
  </si>
  <si>
    <t>3230000-104-2022-00316</t>
  </si>
  <si>
    <t>서울특별시 송파구 송파동 24-7</t>
  </si>
  <si>
    <t>서울특별시 송파구 백제고분로41길 18, 102호 (송파동)</t>
  </si>
  <si>
    <t>컴포즈커피 송파석촌점</t>
  </si>
  <si>
    <t>3090000-104-2022-00109</t>
  </si>
  <si>
    <t>2022-12-01</t>
  </si>
  <si>
    <t>85.96</t>
  </si>
  <si>
    <t>132923</t>
  </si>
  <si>
    <t>서울특별시 도봉구 창동 650-46 강북힘찬병원</t>
  </si>
  <si>
    <t>서울특별시 도봉구 도봉로 446, 강북힘찬병원 1층 (창동)</t>
  </si>
  <si>
    <t>컴포즈커피 강북힘찬병원점</t>
  </si>
  <si>
    <t>3160000-104-2022-00141</t>
  </si>
  <si>
    <t>152906</t>
  </si>
  <si>
    <t>서울특별시 구로구 온수동 116-5</t>
  </si>
  <si>
    <t>서울특별시 구로구 부일로1길 26-1, 1층 102호 (온수동)</t>
  </si>
  <si>
    <t>컴포즈커피 온수북부점</t>
  </si>
  <si>
    <t>3110000-104-2022-00089</t>
  </si>
  <si>
    <t>61.6</t>
  </si>
  <si>
    <t>서울특별시 은평구 진관동 70 메트로프라자</t>
  </si>
  <si>
    <t>서울특별시 은평구 진관2로 15-46, 메트로프라자 제1층 제106호 (진관동)</t>
  </si>
  <si>
    <t>컴포즈커피 은평진관점</t>
  </si>
  <si>
    <t>3140000-104-2022-00116</t>
  </si>
  <si>
    <t>68.78</t>
  </si>
  <si>
    <t>서울특별시 양천구 신정동 1026-5 1층</t>
  </si>
  <si>
    <t>서울특별시 양천구 은행정로 19, 1층 (신정동)</t>
  </si>
  <si>
    <t>컴포즈커피 신정중앙점</t>
  </si>
  <si>
    <t>3040000-104-2022-00199</t>
  </si>
  <si>
    <t>2022-10-18</t>
  </si>
  <si>
    <t>54.4</t>
  </si>
  <si>
    <t>서울특별시 광진구 구의동 76-1 그랜드파크 오피스텔지하B101호</t>
  </si>
  <si>
    <t>서울특별시 광진구 천호대로 666, 그랜드파크 오피스텔 지하1층 B101호 (구의동)</t>
  </si>
  <si>
    <t>컴포즈커피 어린이대공원후문점</t>
  </si>
  <si>
    <t>3220000-104-2019-00411</t>
  </si>
  <si>
    <t>서울특별시 강남구 논현동 166 영흥빌딩</t>
  </si>
  <si>
    <t>서울특별시 강남구 강남대로122길 10, 지상1층 103호 (논현동)</t>
  </si>
  <si>
    <t>컴포즈커피 논현영동시장점</t>
  </si>
  <si>
    <t>3170000-104-2022-00080</t>
  </si>
  <si>
    <t>2022-08-24</t>
  </si>
  <si>
    <t>50.89</t>
  </si>
  <si>
    <t>153-802</t>
  </si>
  <si>
    <t>서울특별시 금천구 가산동 345-25 에이스태세라타워 104(일부)호</t>
  </si>
  <si>
    <t>서울특별시 금천구 가산디지털2로 46, 에이스태세라타워 1층 104(일부)호 (가산동)</t>
  </si>
  <si>
    <t>컴포즈커피 가산에이스태세라점</t>
  </si>
  <si>
    <t>3010000-104-2022-00132</t>
  </si>
  <si>
    <t>22.99</t>
  </si>
  <si>
    <t>100151</t>
  </si>
  <si>
    <t>서울특별시 중구 충정로1가 75-1 농협중앙회 중앙본부 사무실</t>
  </si>
  <si>
    <t>서울특별시 중구 새문안로 16, 지하2층 (충정로1가)</t>
  </si>
  <si>
    <t>컴포즈커피 농협중앙회본점</t>
  </si>
  <si>
    <t>3220000-104-2022-00144</t>
  </si>
  <si>
    <t>서울특별시 강남구 신사동 510-11 ---------</t>
  </si>
  <si>
    <t>서울특별시 강남구 압구정로2길 46, 지상1층 (신사동, ---------)</t>
  </si>
  <si>
    <t>컴포즈커피 강남시장점</t>
  </si>
  <si>
    <t>3090000-104-2022-00026</t>
  </si>
  <si>
    <t>78.4</t>
  </si>
  <si>
    <t>132-834</t>
  </si>
  <si>
    <t>서울특별시 도봉구 방학동 484-15</t>
  </si>
  <si>
    <t>서울특별시 도봉구 시루봉로 106, 101호,201호 제1층 (방학동)</t>
  </si>
  <si>
    <t>컴포즈커피방학신동아점</t>
  </si>
  <si>
    <t>떡카페</t>
  </si>
  <si>
    <t>3190000-104-2022-00063</t>
  </si>
  <si>
    <t>2022-05-31</t>
  </si>
  <si>
    <t>서울특별시 동작구 노량진동 40-32</t>
  </si>
  <si>
    <t>서울특별시 동작구 노량진로12길 8, 1층 (노량진동)</t>
  </si>
  <si>
    <t>컴포즈 노량진2동점</t>
  </si>
  <si>
    <t>3000000-104-2022-00099</t>
  </si>
  <si>
    <t>110080</t>
  </si>
  <si>
    <t>서울특별시 종로구 무악동 89 경희궁 롯데캐슬 지1층 109호</t>
  </si>
  <si>
    <t>서울특별시 종로구 통일로 230, 지1층 109호 (무악동, 경희궁 롯데캐슬)</t>
  </si>
  <si>
    <t>컴포즈커피 독립문 롯데캐슬점</t>
  </si>
  <si>
    <t>3220000-104-2022-00257</t>
  </si>
  <si>
    <t>23.09</t>
  </si>
  <si>
    <t>서울특별시 강남구 개포동 12-4 석탑프라자</t>
  </si>
  <si>
    <t>서울특별시 강남구 개포로 615, 석탑프라자 지상1층 105호 (개포동)</t>
  </si>
  <si>
    <t>컴포즈커피 개포중앙점</t>
  </si>
  <si>
    <t>3070000-104-2022-00173</t>
  </si>
  <si>
    <t>36.81</t>
  </si>
  <si>
    <t>136833</t>
  </si>
  <si>
    <t>서울특별시 성북구 장위동 189-3</t>
  </si>
  <si>
    <t>서울특별시 성북구 돌곶이로40길 46, 상가3동 1호 (장위동)</t>
  </si>
  <si>
    <t>컴포즈커피 꿈의숲아이파크점</t>
  </si>
  <si>
    <t>3070000-104-2022-00108</t>
  </si>
  <si>
    <t>2022-06-10</t>
  </si>
  <si>
    <t>62.04</t>
  </si>
  <si>
    <t>서울특별시 성북구 길음동 508-16 롯데캐슬 클라시아</t>
  </si>
  <si>
    <t>서울특별시 성북구 숭인로8길 80, 상가동 B1층 111호 (길음동, 롯데캐슬 클라시아)</t>
  </si>
  <si>
    <t>컴포즈커피 길음롯데캐슬클라시아점</t>
  </si>
  <si>
    <t>3210000-104-2021-00323</t>
  </si>
  <si>
    <t>2021-11-16</t>
  </si>
  <si>
    <t>137953</t>
  </si>
  <si>
    <t>서울특별시 서초구 서초동 1601-1 브이샤르망 1층108호</t>
  </si>
  <si>
    <t>서울특별시 서초구 효령로55길 28, 브이샤르망 1층 108호 (서초동)</t>
  </si>
  <si>
    <t>컴포즈커피 남부터미널점</t>
  </si>
  <si>
    <t>3100000-104-2022-00131</t>
  </si>
  <si>
    <t>2022-09-01</t>
  </si>
  <si>
    <t>서울특별시 노원구 중계동 143 우암에이스타워</t>
  </si>
  <si>
    <t>서울특별시 노원구 덕릉로 699, 101호 (중계동, 우암에이스타워)</t>
  </si>
  <si>
    <t>컴포즈커피 노원상계점</t>
  </si>
  <si>
    <t>3100000-104-2019-00199</t>
  </si>
  <si>
    <t>39.19</t>
  </si>
  <si>
    <t>서울특별시 노원구 상계동 1262 하이베라스</t>
  </si>
  <si>
    <t>서울특별시 노원구 동일로 1689, 1층 103호 (상계동, 하이베라스)</t>
  </si>
  <si>
    <t>컴포즈커피 수락산역점</t>
  </si>
  <si>
    <t>3090000-104-2022-00070</t>
  </si>
  <si>
    <t>132842</t>
  </si>
  <si>
    <t>서울특별시 도봉구 방학동 632-55</t>
  </si>
  <si>
    <t>서울특별시 도봉구 도당로13길 23 (방학동)</t>
  </si>
  <si>
    <t>컴포즈커피 방학 도깨비시장점</t>
  </si>
  <si>
    <t>3050000-104-2022-00077</t>
  </si>
  <si>
    <t>2022-06-15</t>
  </si>
  <si>
    <t>90.6</t>
  </si>
  <si>
    <t>서울특별시 동대문구 답십리동 266-3</t>
  </si>
  <si>
    <t>서울특별시 동대문구 전농로 37, 1층 (답십리동)</t>
  </si>
  <si>
    <t>컴포즈커피 답십리초점</t>
  </si>
  <si>
    <t>3120000-104-2022-00115</t>
  </si>
  <si>
    <t>2022-07-19</t>
  </si>
  <si>
    <t>29.25</t>
  </si>
  <si>
    <t>서울특별시 서대문구 북아현동 1015 이편한세상신촌</t>
  </si>
  <si>
    <t>서울특별시 서대문구 신촌로35길 10, 제402M동 1층 120-1호 (북아현동, 이편한세상신촌)</t>
  </si>
  <si>
    <t>컴포즈커피 북아현점</t>
  </si>
  <si>
    <t>3050000-104-2022-00121</t>
  </si>
  <si>
    <t>2022-09-07</t>
  </si>
  <si>
    <t>서울특별시 동대문구 장안동 373-1 양우 내안애 애플</t>
  </si>
  <si>
    <t>서울특별시 동대문구 장한로 99, 상가 101-2호 (장안동, 양우 내안애 애플)</t>
  </si>
  <si>
    <t>컴포즈커피 장안중앙점</t>
  </si>
  <si>
    <t>3220000-104-2022-00377</t>
  </si>
  <si>
    <t>54.98</t>
  </si>
  <si>
    <t>135820</t>
  </si>
  <si>
    <t>서울특별시 강남구 논현동 105-4 한진로즈힐아파트</t>
  </si>
  <si>
    <t>서울특별시 강남구 도산대로46길 21, 101동 지하1층 B118호, B118-1호 (논현동, 한진로즈힐아파트)</t>
  </si>
  <si>
    <t>컴포즈커피 논현스마일점</t>
  </si>
  <si>
    <t>3100000-104-2022-00163</t>
  </si>
  <si>
    <t>서울특별시 노원구 월계동 447-1 광운대학교</t>
  </si>
  <si>
    <t>서울특별시 노원구 광운로 20, 광운대학교 지하1층 80주년기념관호 (월계동)</t>
  </si>
  <si>
    <t>컴포즈커피 광운대80주년기념관점</t>
  </si>
  <si>
    <t>3210000-104-2022-00379</t>
  </si>
  <si>
    <t>2022-12-05</t>
  </si>
  <si>
    <t>34.13</t>
  </si>
  <si>
    <t>서울특별시 서초구 잠원동 68-17 강남터미널지하쇼핑몰</t>
  </si>
  <si>
    <t>서울특별시 서초구 신반포로 지하 200, 강남터미널 지하상가 T-014호 (잠원동)</t>
  </si>
  <si>
    <t>컴포즈커피 고투몰점</t>
  </si>
  <si>
    <t>3240000-104-2022-00137</t>
  </si>
  <si>
    <t>94.83</t>
  </si>
  <si>
    <t>134837</t>
  </si>
  <si>
    <t>서울특별시 강동구 상일동 268-1</t>
  </si>
  <si>
    <t>서울특별시 강동구 상일로 31, 1층 (상일동)</t>
  </si>
  <si>
    <t>컴포즈커피 상일중앙점</t>
  </si>
  <si>
    <t>3160000-104-2022-00072</t>
  </si>
  <si>
    <t>65</t>
  </si>
  <si>
    <t>서울특별시 구로구 개봉동 178-13</t>
  </si>
  <si>
    <t>서울특별시 구로구 경인로40길 12, 1층 (개봉동)</t>
  </si>
  <si>
    <t>컴포즈커피 개봉북부점</t>
  </si>
  <si>
    <t>3060000-104-2022-00154</t>
  </si>
  <si>
    <t>64.38</t>
  </si>
  <si>
    <t>131827</t>
  </si>
  <si>
    <t>서울특별시 중랑구 면목동 673-60 gak빌딩</t>
  </si>
  <si>
    <t>서울특별시 중랑구 사가정로42길 71, gak빌딩 1층 (면목동)</t>
  </si>
  <si>
    <t>컴포즈커피 면목두산점</t>
  </si>
  <si>
    <t>3160000-104-2015-00052</t>
  </si>
  <si>
    <t>2015-05-12</t>
  </si>
  <si>
    <t>서울특별시 구로구 구로동 197-28 이앤씨드림타워6차  109호일부</t>
  </si>
  <si>
    <t>서울특별시 구로구 디지털로31길 41, 109호 (구로동, 이앤씨드림타워6차)</t>
  </si>
  <si>
    <t>컴포즈커피(compose coffee) 구로디지털2호점</t>
  </si>
  <si>
    <t>3130000-104-2022-00113</t>
  </si>
  <si>
    <t>85.56</t>
  </si>
  <si>
    <t>서울특별시 마포구 신수동 32-2 한경빌딩</t>
  </si>
  <si>
    <t>서울특별시 마포구 백범로 67, 한경빌딩 1층 (신수동)</t>
  </si>
  <si>
    <t>컴포즈커피 마포신수점</t>
  </si>
  <si>
    <t>3200000-104-2022-00160</t>
  </si>
  <si>
    <t>2022-09-14</t>
  </si>
  <si>
    <t>151822</t>
  </si>
  <si>
    <t>서울특별시 관악구 봉천동 874-1 영인 MC</t>
  </si>
  <si>
    <t>서울특별시 관악구 봉천로 456, 영인 MC 제1층 제102호 (봉천동)</t>
  </si>
  <si>
    <t>컴포즈커피 서울대입구역1호점</t>
  </si>
  <si>
    <t>3150000-104-2022-00116</t>
  </si>
  <si>
    <t>2022-04-28</t>
  </si>
  <si>
    <t>157-897</t>
  </si>
  <si>
    <t>서울특별시 강서구 화곡동 775-8 1층 102호</t>
  </si>
  <si>
    <t>서울특별시 강서구 등촌로5길 2, 1층 102호 (화곡동)</t>
  </si>
  <si>
    <t>컴포즈커피 목동사거리점</t>
  </si>
  <si>
    <t>3000000-104-2019-00221</t>
  </si>
  <si>
    <t>2019-11-18</t>
  </si>
  <si>
    <t>16.44</t>
  </si>
  <si>
    <t>110793</t>
  </si>
  <si>
    <t xml:space="preserve">서울특별시 종로구 계동 140-2번지 현대빌딩 </t>
  </si>
  <si>
    <t>서울특별시 종로구 율곡로 75, 현대빌딩 지하1층 (계동)</t>
  </si>
  <si>
    <t>3070000-104-2022-00153</t>
  </si>
  <si>
    <t>2022-09-16</t>
  </si>
  <si>
    <t>100.24</t>
  </si>
  <si>
    <t>136-071</t>
  </si>
  <si>
    <t>서울특별시 성북구 안암동1가 1-1</t>
  </si>
  <si>
    <t>서울특별시 성북구 고려대로7길 74, 1층 (안암동1가)</t>
  </si>
  <si>
    <t>컴포즈커피(안암성북천점)</t>
  </si>
  <si>
    <t>3000000-104-2016-00047</t>
  </si>
  <si>
    <t>2016-03-31</t>
  </si>
  <si>
    <t>110-121</t>
  </si>
  <si>
    <t>서울특별시 종로구 종로1가 24 1층, 108-2호</t>
  </si>
  <si>
    <t>서울특별시 종로구 종로 19, 1층 108-2호 (종로1가)</t>
  </si>
  <si>
    <t>컴포즈커피 종로구청점</t>
  </si>
  <si>
    <t>3150000-104-2020-00102</t>
  </si>
  <si>
    <t>2020-04-20</t>
  </si>
  <si>
    <t>41.71</t>
  </si>
  <si>
    <t>서울특별시 강서구 마곡동 799-4 마곡지웰타워 1층 113호</t>
  </si>
  <si>
    <t>서울특별시 강서구 공항대로 200, 마곡지웰타워 1층 113호 (마곡동)</t>
  </si>
  <si>
    <t>3000000-104-2021-00173</t>
  </si>
  <si>
    <t>2021-11-26</t>
  </si>
  <si>
    <t>110842</t>
  </si>
  <si>
    <t xml:space="preserve">서울특별시 종로구 창신동 497-2 </t>
  </si>
  <si>
    <t>서울특별시 종로구 종로 300-1, 1층 (창신동)</t>
  </si>
  <si>
    <t>컴포즈 커피(COMPOSE COFFEE) 동대문역점</t>
  </si>
  <si>
    <t>창신동</t>
  </si>
  <si>
    <t>3180000-104-2023-00014</t>
  </si>
  <si>
    <t>2023-01-13</t>
  </si>
  <si>
    <t>38.8</t>
  </si>
  <si>
    <t>서울특별시 영등포구 당산동5가 33-1 당산역 한강포스빌</t>
  </si>
  <si>
    <t>서울특별시 영등포구 양평로 67, 당산역 한강포스빌 1층 102호 (당산동5가)</t>
  </si>
  <si>
    <t>컴포즈커피당산한강포스빌점</t>
  </si>
  <si>
    <t>3230000-104-2021-00243</t>
  </si>
  <si>
    <t>138836</t>
  </si>
  <si>
    <t>서울특별시 송파구 방이동 226-7</t>
  </si>
  <si>
    <t>서울특별시 송파구 오금로 247, 1층 106호 (방이동)</t>
  </si>
  <si>
    <t>컴포즈커피방이미성점</t>
  </si>
  <si>
    <t>3010000-104-2020-00233</t>
  </si>
  <si>
    <t>2020-12-09</t>
  </si>
  <si>
    <t>72.73</t>
  </si>
  <si>
    <t xml:space="preserve">서울특별시 중구 저동2가 47-1 </t>
  </si>
  <si>
    <t>서울특별시 중구 수표로 32-1, 1층 (저동2가)</t>
  </si>
  <si>
    <t>컴포즈커피(중구저동점)</t>
  </si>
  <si>
    <t>3010000-104-2020-00231</t>
  </si>
  <si>
    <t>100889</t>
  </si>
  <si>
    <t xml:space="preserve">서울특별시 중구 신당동 251-60 </t>
  </si>
  <si>
    <t>서울특별시 중구 퇴계로73가길 46, 1층 (신당동)</t>
  </si>
  <si>
    <t>컴포즈커피 동대문쇼핑몰점</t>
  </si>
  <si>
    <t>3010000-104-2020-00203</t>
  </si>
  <si>
    <t>2020-10-30</t>
  </si>
  <si>
    <t>69.71</t>
  </si>
  <si>
    <t>100819</t>
  </si>
  <si>
    <t xml:space="preserve">서울특별시 중구 신당동 120-1 </t>
  </si>
  <si>
    <t>서울특별시 중구 퇴계로80길 1, 1층 101,102호 (신당동)</t>
  </si>
  <si>
    <t>3010000-104-2021-00198</t>
  </si>
  <si>
    <t>34.63</t>
  </si>
  <si>
    <t>100-450</t>
  </si>
  <si>
    <t>서울특별시 중구 신당동 857</t>
  </si>
  <si>
    <t>서울특별시 중구 동호로7길 14, 104호 (신당동, 약수역 더시티)</t>
  </si>
  <si>
    <t>컴포즈커피 약수더시티점</t>
  </si>
  <si>
    <t>3010000-104-2020-00098</t>
  </si>
  <si>
    <t>43.49</t>
  </si>
  <si>
    <t>100802</t>
  </si>
  <si>
    <t xml:space="preserve">서울특별시 중구 남대문로5가 537번지 메트로타워 </t>
  </si>
  <si>
    <t>서울특별시 중구 퇴계로 10, 메트로타워 업무동 1층 (남대문로5가)</t>
  </si>
  <si>
    <t>컴포즈 서울메트로타워점</t>
  </si>
  <si>
    <t>3010000-104-2020-00078</t>
  </si>
  <si>
    <t>27.1</t>
  </si>
  <si>
    <t>100824</t>
  </si>
  <si>
    <t xml:space="preserve">서울특별시 중구 신당동 292-72 신당빌딩 </t>
  </si>
  <si>
    <t>서울특별시 중구 다산로 223, 신당빌딩 1층 103호 (신당동)</t>
  </si>
  <si>
    <t>컴포즈커피 신당점</t>
  </si>
  <si>
    <t>3150000-104-2022-00273</t>
  </si>
  <si>
    <t>20.69</t>
  </si>
  <si>
    <t>157876</t>
  </si>
  <si>
    <t>서울특별시 강서구 화곡동 159-41</t>
  </si>
  <si>
    <t>서울특별시 강서구 곰달래로 157, 1층 (화곡동)</t>
  </si>
  <si>
    <t>컴포즈커피 화곡8동점</t>
  </si>
  <si>
    <t>3220000-104-2022-00476</t>
  </si>
  <si>
    <t>135861</t>
  </si>
  <si>
    <t>서울특별시 강남구 도곡동 959-27</t>
  </si>
  <si>
    <t>서울특별시 강남구 남부순환로 2629, 지상1층 (도곡동)</t>
  </si>
  <si>
    <t>컴포즈커피 양재도곡점</t>
  </si>
  <si>
    <t>3240000-104-2022-00240</t>
  </si>
  <si>
    <t>134090</t>
  </si>
  <si>
    <t>서울특별시 강동구 상일동 520 고덕아르테온(근린생활시설-2)</t>
  </si>
  <si>
    <t>서울특별시 강동구 고덕로 380, 고덕아르테온(근린생활시설-2) 2동 1층 105호 (상일동)</t>
  </si>
  <si>
    <t>컴포즈커피 상일동역1호점</t>
  </si>
  <si>
    <t>3040000-104-2022-00182</t>
  </si>
  <si>
    <t>53.24</t>
  </si>
  <si>
    <t>서울특별시 광진구 광장동 580 광장12차현대홈타운 1202동 지하1층 지하106호</t>
  </si>
  <si>
    <t>서울특별시 광진구 천호대로 808, 1202동 지하1층 지하106호 (광장동, 광장12차현대홈타운)</t>
  </si>
  <si>
    <t>컴포즈커피 광나루역1호점</t>
  </si>
  <si>
    <t>3010000-104-2009-00269</t>
  </si>
  <si>
    <t>2009-08-17</t>
  </si>
  <si>
    <t xml:space="preserve">서울특별시 중구 서소문동 53-3번지 (지상1층) </t>
  </si>
  <si>
    <t>서울특별시 중구 서소문로11길 6 (서소문동,(지상1층))</t>
  </si>
  <si>
    <t>컴포즈커피 서소문점</t>
  </si>
  <si>
    <t>3140000-104-2022-00161</t>
  </si>
  <si>
    <t>54.6</t>
  </si>
  <si>
    <t>158-845</t>
  </si>
  <si>
    <t>서울특별시 양천구 신월동 931-13</t>
  </si>
  <si>
    <t>서울특별시 양천구 지양로7길 4, 1층 (신월동)</t>
  </si>
  <si>
    <t>컴포즈커피 신월7동점</t>
  </si>
  <si>
    <t>3020000-104-2021-00131</t>
  </si>
  <si>
    <t>2021-11-22</t>
  </si>
  <si>
    <t>43.02</t>
  </si>
  <si>
    <t>140832</t>
  </si>
  <si>
    <t xml:space="preserve">서울특별시 용산구 용문동 28-41 </t>
  </si>
  <si>
    <t>서울특별시 용산구 새창로 110-2, 1층 (용문동)</t>
  </si>
  <si>
    <t>컴포즈커피 용문시장점</t>
  </si>
  <si>
    <t>용문동</t>
  </si>
  <si>
    <t>3030000-104-2010-00045</t>
  </si>
  <si>
    <t>2010-08-25</t>
  </si>
  <si>
    <t xml:space="preserve">서울특별시 성동구 성수동2가 281-16 지상1층 104호 </t>
  </si>
  <si>
    <t>서울특별시 성동구 아차산로17길 57 (성수동2가,지상1층 104호)</t>
  </si>
  <si>
    <t>컴포즈커피 화양사거리점</t>
  </si>
  <si>
    <t>3030000-104-2019-00050</t>
  </si>
  <si>
    <t>2019-04-16</t>
  </si>
  <si>
    <t>43.65</t>
  </si>
  <si>
    <t xml:space="preserve">서울특별시 성동구 성수동2가 314-6번지 신성빌딩 </t>
  </si>
  <si>
    <t>서울특별시 성동구 아차산로 96, 1층 102호 (성수동2가)</t>
  </si>
  <si>
    <t>컴포즈커피 성수역점</t>
  </si>
  <si>
    <t>3030000-104-2018-00064</t>
  </si>
  <si>
    <t xml:space="preserve">서울특별시 성동구 성수동1가 9-11번지 </t>
  </si>
  <si>
    <t>서울특별시 성동구 상원1길 29, 1층 (성수동1가)</t>
  </si>
  <si>
    <t>컴포즈커피 성수점</t>
  </si>
  <si>
    <t>3030000-104-2021-00065</t>
  </si>
  <si>
    <t>2021-05-07</t>
  </si>
  <si>
    <t>133-871</t>
  </si>
  <si>
    <t>서울특별시 성동구 행당동 12-5 미진빌딩</t>
  </si>
  <si>
    <t>서울특별시 성동구 마조로 30, 1층 102호 (행당동)</t>
  </si>
  <si>
    <t>컴포즈커피 서울한양대점</t>
  </si>
  <si>
    <t>3240000-104-2016-00041</t>
  </si>
  <si>
    <t>2016-02-25</t>
  </si>
  <si>
    <t>40.4</t>
  </si>
  <si>
    <t>서울특별시 강동구 성내동 320-7</t>
  </si>
  <si>
    <t>서울특별시 강동구 천호옛길 14, 103호 (성내동)</t>
  </si>
  <si>
    <t>컴포즈커피 강동구청점</t>
  </si>
  <si>
    <t>3040000-104-2002-00010</t>
  </si>
  <si>
    <t>2002-03-07</t>
  </si>
  <si>
    <t>143826</t>
  </si>
  <si>
    <t xml:space="preserve">서울특별시 광진구 구의동 252-15번지 </t>
  </si>
  <si>
    <t>서울특별시 광진구 자양로 124 (구의동)</t>
  </si>
  <si>
    <t>3040000-104-2020-00034</t>
  </si>
  <si>
    <t>2020-02-18</t>
  </si>
  <si>
    <t>52.5</t>
  </si>
  <si>
    <t>143900</t>
  </si>
  <si>
    <t xml:space="preserve">서울특별시 광진구 중곡동 691-6번지 1층 </t>
  </si>
  <si>
    <t>서울특별시 광진구 면목로 169, 1층 (중곡동)</t>
  </si>
  <si>
    <t>컴포즈커피중곡점</t>
  </si>
  <si>
    <t>3040000-104-2021-00139</t>
  </si>
  <si>
    <t>2021-08-03</t>
  </si>
  <si>
    <t>46.14</t>
  </si>
  <si>
    <t xml:space="preserve">서울특별시 광진구 구의동 31-23 욱현빌딩 1층1-1호 </t>
  </si>
  <si>
    <t>서울특별시 광진구 자양로 312, 욱현빌딩 1층 1-1호 (구의동)</t>
  </si>
  <si>
    <t>컴포즈커피 광진아차산점</t>
  </si>
  <si>
    <t>3040000-104-2021-00096</t>
  </si>
  <si>
    <t>83.11</t>
  </si>
  <si>
    <t>143885</t>
  </si>
  <si>
    <t xml:space="preserve">서울특별시 광진구 중곡동 46-18 1층 </t>
  </si>
  <si>
    <t>서울특별시 광진구 긴고랑로 80, 1층 (중곡동)</t>
  </si>
  <si>
    <t>컴포즈커피 광진긴고랑로점</t>
  </si>
  <si>
    <t>3040000-104-2021-00064</t>
  </si>
  <si>
    <t>2021-04-07</t>
  </si>
  <si>
    <t>37.06</t>
  </si>
  <si>
    <t>143838</t>
  </si>
  <si>
    <t xml:space="preserve">서울특별시 광진구 군자동 478-3 </t>
  </si>
  <si>
    <t>서울특별시 광진구 군자로 184, 101호 (군자동)</t>
  </si>
  <si>
    <t>컴포즈커피 군자점</t>
  </si>
  <si>
    <t>3050000-104-2021-00172</t>
  </si>
  <si>
    <t>2021-12-17</t>
  </si>
  <si>
    <t>130020</t>
  </si>
  <si>
    <t xml:space="preserve">서울특별시 동대문구 전농동 690 래미안 크레시티 </t>
  </si>
  <si>
    <t>서울특별시 동대문구 사가정로 65, 근린생활시설1동 103호 (전농동, 래미안 크레시티)</t>
  </si>
  <si>
    <t>컴포즈커피 전농래미안크레시티점</t>
  </si>
  <si>
    <t>3050000-104-2021-00164</t>
  </si>
  <si>
    <t>40.32</t>
  </si>
  <si>
    <t>130864</t>
  </si>
  <si>
    <t xml:space="preserve">서울특별시 동대문구 제기동 832 </t>
  </si>
  <si>
    <t>서울특별시 동대문구 약령시로 67-1, 1층 (제기동)</t>
  </si>
  <si>
    <t>컴포즈커피 제기약령시장점</t>
  </si>
  <si>
    <t>3050000-104-2021-00162</t>
  </si>
  <si>
    <t>30.26</t>
  </si>
  <si>
    <t>130805</t>
  </si>
  <si>
    <t xml:space="preserve">서울특별시 동대문구 답십리동 530-8 골든메카 </t>
  </si>
  <si>
    <t>서울특별시 동대문구 천호대로69길 12, 골든메카 111호 (답십리동)</t>
  </si>
  <si>
    <t>컴포즈커피 답십리골든메카점</t>
  </si>
  <si>
    <t>3050000-104-2021-00109</t>
  </si>
  <si>
    <t>37.59</t>
  </si>
  <si>
    <t xml:space="preserve">서울특별시 동대문구 답십리동 492-1 네모313빌딩 </t>
  </si>
  <si>
    <t>서울특별시 동대문구 천호대로 313, 네모313빌딩 1층 9호 (답십리동)</t>
  </si>
  <si>
    <t>컴포즈커피 답십리점</t>
  </si>
  <si>
    <t>3050000-104-2020-00153</t>
  </si>
  <si>
    <t>2020-11-03</t>
  </si>
  <si>
    <t xml:space="preserve">서울특별시 동대문구 장안동 331-11 </t>
  </si>
  <si>
    <t>서울특별시 동대문구 장한로28길 48, 로얄상가 101호 (장안동)</t>
  </si>
  <si>
    <t>컴포즈커피 장안래미안점</t>
  </si>
  <si>
    <t>3060000-104-2014-00004</t>
  </si>
  <si>
    <t>2014-01-27</t>
  </si>
  <si>
    <t>28.6</t>
  </si>
  <si>
    <t>서울특별시 중랑구 신내동 562-2 외1필지 지상1층</t>
  </si>
  <si>
    <t>서울특별시 중랑구 신내로 80, 1층 (신내동)</t>
  </si>
  <si>
    <t>컴포즈커피중랑구청점</t>
  </si>
  <si>
    <t>3060000-104-2022-00035</t>
  </si>
  <si>
    <t>2022-03-10</t>
  </si>
  <si>
    <t xml:space="preserve">서울특별시 중랑구 면목동 497-23 </t>
  </si>
  <si>
    <t>서울특별시 중랑구 면목로 333, 조희중산부인과의원 1층 (면목동)</t>
  </si>
  <si>
    <t>컴포즈커피 사가정역점</t>
  </si>
  <si>
    <t>3060000-104-2021-00140</t>
  </si>
  <si>
    <t>2021-10-15</t>
  </si>
  <si>
    <t>28.7</t>
  </si>
  <si>
    <t xml:space="preserve">서울특별시 중랑구 면목동 102-18 </t>
  </si>
  <si>
    <t>서울특별시 중랑구 겸재로 185, 1층 (면목동)</t>
  </si>
  <si>
    <t>컴포즈커피 중랑면목역점</t>
  </si>
  <si>
    <t>3060000-104-2021-00047</t>
  </si>
  <si>
    <t>2021-04-22</t>
  </si>
  <si>
    <t>131851</t>
  </si>
  <si>
    <t xml:space="preserve">서울특별시 중랑구 묵동 238-125 </t>
  </si>
  <si>
    <t>서울특별시 중랑구 동일로163길 8, 1층 (묵동)</t>
  </si>
  <si>
    <t>컴포즈커피 먹골중랑점</t>
  </si>
  <si>
    <t>3070000-104-2021-00215</t>
  </si>
  <si>
    <t>2021-12-24</t>
  </si>
  <si>
    <t xml:space="preserve">서울특별시 성북구 안암동5가 15-100 1층 좌측 </t>
  </si>
  <si>
    <t>서울특별시 성북구 개운사길 22-2, 1층 좌측 (안암동5가)</t>
  </si>
  <si>
    <t>컴포즈커피 고대안암역점</t>
  </si>
  <si>
    <t>3070000-104-2022-00202</t>
  </si>
  <si>
    <t>2022-12-12</t>
  </si>
  <si>
    <t>66.85</t>
  </si>
  <si>
    <t>서울특별시 성북구 정릉동 416-7</t>
  </si>
  <si>
    <t>서울특별시 성북구 보국문로 11, 1층 (정릉동)</t>
  </si>
  <si>
    <t>컴포즈커피 정릉입구점</t>
  </si>
  <si>
    <t>3070000-104-2021-00159</t>
  </si>
  <si>
    <t>136819</t>
  </si>
  <si>
    <t xml:space="preserve">서울특별시 성북구 석관동 268-1 </t>
  </si>
  <si>
    <t>서울특별시 성북구 돌곶이로18길 4, 1층 (석관동)</t>
  </si>
  <si>
    <t>컴포즈 석관시장점</t>
  </si>
  <si>
    <t>3060000-104-2022-00111</t>
  </si>
  <si>
    <t>2022-08-04</t>
  </si>
  <si>
    <t>131881</t>
  </si>
  <si>
    <t>서울특별시 중랑구 중화동 307-16</t>
  </si>
  <si>
    <t>서울특별시 중랑구 동일로139길 6, 우측  1층 (중화동)</t>
  </si>
  <si>
    <t>컴포즈커피 중화장미점</t>
  </si>
  <si>
    <t>3050000-104-2022-00145</t>
  </si>
  <si>
    <t>2022-11-01</t>
  </si>
  <si>
    <t>130030</t>
  </si>
  <si>
    <t>서울특별시 동대문구 답십리동 1003-2 세기프라자</t>
  </si>
  <si>
    <t>서울특별시 동대문구 답십리로 140, 세기프라자 1층 107호 (답십리동)</t>
  </si>
  <si>
    <t>컴포즈커피 답십리래미안점</t>
  </si>
  <si>
    <t>3080000-104-2021-00066</t>
  </si>
  <si>
    <t>13.05</t>
  </si>
  <si>
    <t>142814</t>
  </si>
  <si>
    <t xml:space="preserve">서울특별시 강북구 미아동 310-1 우이빌딩 </t>
  </si>
  <si>
    <t>서울특별시 강북구 도봉로 175, 우이빌딩 1층 (미아동)</t>
  </si>
  <si>
    <t>컴포즈커피 미아점</t>
  </si>
  <si>
    <t>3080000-104-2021-00104</t>
  </si>
  <si>
    <t>46.86</t>
  </si>
  <si>
    <t>142-878</t>
  </si>
  <si>
    <t>서울특별시 강북구 수유동 190-3</t>
  </si>
  <si>
    <t>서울특별시 강북구 한천로 1055, 1층 (수유동)</t>
  </si>
  <si>
    <t>컴포즈커피 강북종합시장점</t>
  </si>
  <si>
    <t>3110000-104-2021-00070</t>
  </si>
  <si>
    <t>122</t>
  </si>
  <si>
    <t>122812</t>
  </si>
  <si>
    <t>서울특별시 은평구 갈현동 450-25 1층</t>
  </si>
  <si>
    <t>서울특별시 은평구 갈현로 249, 1층 (갈현동)</t>
  </si>
  <si>
    <t>컴포즈커피 은평갈현점</t>
  </si>
  <si>
    <t>3120000-104-2022-00213</t>
  </si>
  <si>
    <t>43.38</t>
  </si>
  <si>
    <t>서울특별시 서대문구 북가좌동 458 DMC아이파크아파트</t>
  </si>
  <si>
    <t>서울특별시 서대문구 거북골로14길 32, 제상가동 제지3층 제111호 (북가좌동, DMC아이파크아파트)</t>
  </si>
  <si>
    <t>컴포즈커피 가재울뉴타운점</t>
  </si>
  <si>
    <t>3230000-104-2023-00009</t>
  </si>
  <si>
    <t>2023-01-06</t>
  </si>
  <si>
    <t>138832</t>
  </si>
  <si>
    <t>서울특별시 송파구 방이동 151-10</t>
  </si>
  <si>
    <t>서울특별시 송파구 백제고분로50길 8, 1층 1호 (방이동)</t>
  </si>
  <si>
    <t>컴포즈커피 송파몽촌토성점</t>
  </si>
  <si>
    <t>3070000-104-2022-00204</t>
  </si>
  <si>
    <t>서울특별시 성북구 안암동5가 134-6</t>
  </si>
  <si>
    <t>서울특별시 성북구 안암로9가길 80-1, 1층 (안암동5가)</t>
  </si>
  <si>
    <t>컴포즈커피 고대안암오거리점</t>
  </si>
  <si>
    <t>3090000-104-2022-00074</t>
  </si>
  <si>
    <t>132790</t>
  </si>
  <si>
    <t>서울특별시 도봉구 창동 26 동아아파트</t>
  </si>
  <si>
    <t>서울특별시 도봉구 노해로 384, 동아아파트 동아상가 제1층 제1-1호 (창동)</t>
  </si>
  <si>
    <t>컴포즈커피 창동동아점</t>
  </si>
  <si>
    <t>3090000-104-2021-00122</t>
  </si>
  <si>
    <t xml:space="preserve">서울특별시 도봉구 창동 601-32 </t>
  </si>
  <si>
    <t>서울특별시 도봉구 덕릉로 253, 1층 (창동)</t>
  </si>
  <si>
    <t>컴포즈커피 신창시장점</t>
  </si>
  <si>
    <t>3090000-104-2021-00086</t>
  </si>
  <si>
    <t>132871</t>
  </si>
  <si>
    <t xml:space="preserve">서울특별시 도봉구 쌍문동 210 </t>
  </si>
  <si>
    <t>서울특별시 도봉구 해등로 218, 1층 (쌍문동)</t>
  </si>
  <si>
    <t>컴포즈커피쌍문현대점</t>
  </si>
  <si>
    <t>3100000-104-2015-00114</t>
  </si>
  <si>
    <t>서울특별시 노원구 상계동 749-8 삼양빌딩 101호</t>
  </si>
  <si>
    <t>서울특별시 노원구 동일로 1350, 101호 (상계동, 삼양빌딩)</t>
  </si>
  <si>
    <t>컴포즈커피 상계백병원점</t>
  </si>
  <si>
    <t>3100000-104-2021-00116</t>
  </si>
  <si>
    <t>65.99</t>
  </si>
  <si>
    <t>서울특별시 노원구 상계동 1318 노원 아이파크</t>
  </si>
  <si>
    <t>서울특별시 노원구 상계로23다길 13-8, 101동 110,111호 (상계동, 노원 아이파크)</t>
  </si>
  <si>
    <t>컴포즈커피상계중앙점</t>
  </si>
  <si>
    <t>3100000-104-2021-00024</t>
  </si>
  <si>
    <t>2021-02-17</t>
  </si>
  <si>
    <t>139-801</t>
  </si>
  <si>
    <t>서울특별시 노원구 공릉동 312-4 우성빌딩</t>
  </si>
  <si>
    <t>서울특별시 노원구 동일로197길 21, 우성빌딩 1층 (공릉동)</t>
  </si>
  <si>
    <t>컴포즈커피 노원공릉점</t>
  </si>
  <si>
    <t>3100000-104-2021-00063</t>
  </si>
  <si>
    <t xml:space="preserve">서울특별시 노원구 공릉동 441-92 우은빌딩 </t>
  </si>
  <si>
    <t>서울특별시 노원구 동일로192길 74, 지하2층 103호 (공릉동, 우은빌딩)</t>
  </si>
  <si>
    <t>컴포즈커피 공릉경춘선숲길점</t>
  </si>
  <si>
    <t>3100000-104-2020-00139</t>
  </si>
  <si>
    <t>37.23</t>
  </si>
  <si>
    <t>139827</t>
  </si>
  <si>
    <t>서울특별시 노원구 상계동 693 미도빌딩</t>
  </si>
  <si>
    <t>서울특별시 노원구 동일로 1426, 미도빌딩 108호 (상계동)</t>
  </si>
  <si>
    <t>컴포즈 커피 노원역점</t>
  </si>
  <si>
    <t>3100000-104-2016-00152</t>
  </si>
  <si>
    <t>2016-08-17</t>
  </si>
  <si>
    <t>25.92</t>
  </si>
  <si>
    <t>139860</t>
  </si>
  <si>
    <t>서울특별시 노원구 중계동 360-6번지 105호</t>
  </si>
  <si>
    <t>서울특별시 노원구 중계로 217, 1층 105호 (중계동)</t>
  </si>
  <si>
    <t>컴포즈커피 은행사거리점</t>
  </si>
  <si>
    <t>3110000-104-2021-00234</t>
  </si>
  <si>
    <t>122-814</t>
  </si>
  <si>
    <t>서울특별시 은평구 갈현동 495-22</t>
  </si>
  <si>
    <t>서울특별시 은평구 갈현로 208, 1층 (갈현동)</t>
  </si>
  <si>
    <t>컴포즈 은평갈현연서점</t>
  </si>
  <si>
    <t>3110000-104-2021-00164</t>
  </si>
  <si>
    <t>26.46</t>
  </si>
  <si>
    <t>122-933</t>
  </si>
  <si>
    <t>서울특별시 은평구 응암동 738 해태드림타운</t>
  </si>
  <si>
    <t>서울특별시 은평구 은평로 82, 1층 131호 (응암동, 해태드림타운)</t>
  </si>
  <si>
    <t>컴포즈커피 은평응암점</t>
  </si>
  <si>
    <t>3110000-104-2020-00104</t>
  </si>
  <si>
    <t>2020-06-17</t>
  </si>
  <si>
    <t>서울특별시 은평구 대조동 14-20</t>
  </si>
  <si>
    <t>서울특별시 은평구 불광로 28, 1층 19호 (대조동)</t>
  </si>
  <si>
    <t>컴포즈커피 불광제일점</t>
  </si>
  <si>
    <t>3110000-104-2020-00091</t>
  </si>
  <si>
    <t>2020-05-25</t>
  </si>
  <si>
    <t xml:space="preserve">서울특별시 은평구 진관동 100-6번지 메이플카운티2차 </t>
  </si>
  <si>
    <t>서울특별시 은평구 진관2로 12, 메이플카운티2차 1층 109호 (진관동)</t>
  </si>
  <si>
    <t>컴포즈커피 구파발역점</t>
  </si>
  <si>
    <t>3110000-104-2021-00135</t>
  </si>
  <si>
    <t>2021-08-06</t>
  </si>
  <si>
    <t>122-881</t>
  </si>
  <si>
    <t>서울특별시 은평구 신사동 17-1</t>
  </si>
  <si>
    <t>서울특별시 은평구 갈현로 11, 1층 (신사동)</t>
  </si>
  <si>
    <t>컴포즈커피 은평신사점</t>
  </si>
  <si>
    <t>3110000-104-2021-00101</t>
  </si>
  <si>
    <t>서울특별시 은평구 갈현동 392-10</t>
  </si>
  <si>
    <t>서울특별시 은평구 통일로87길 6, 1층 (갈현동)</t>
  </si>
  <si>
    <t>컴포즈커피 은평갈현시장점</t>
  </si>
  <si>
    <t>3120000-104-2019-00209</t>
  </si>
  <si>
    <t>2019-11-05</t>
  </si>
  <si>
    <t>70.03</t>
  </si>
  <si>
    <t>120841</t>
  </si>
  <si>
    <t xml:space="preserve">서울특별시 서대문구 홍은동 9-317 </t>
  </si>
  <si>
    <t>서울특별시 서대문구 홍은중앙로 107 (홍은동)</t>
  </si>
  <si>
    <t>컴포즈커피 포방터시장점</t>
  </si>
  <si>
    <t>3120000-104-2022-00031</t>
  </si>
  <si>
    <t>58.9</t>
  </si>
  <si>
    <t>120857</t>
  </si>
  <si>
    <t xml:space="preserve">서울특별시 서대문구 홍제동 270-1 홍제역해링턴플레이스 1층3호 </t>
  </si>
  <si>
    <t>서울특별시 서대문구 세무서8길 30, 1층 3호 (홍제동, 홍제역해링턴플레이스)</t>
  </si>
  <si>
    <t>컴포즈커피 홍제역 해링턴점</t>
  </si>
  <si>
    <t>3120000-104-2015-00118</t>
  </si>
  <si>
    <t>31.35</t>
  </si>
  <si>
    <t>120-020</t>
  </si>
  <si>
    <t>서울특별시 서대문구 미근동 215 A-1, 1층</t>
  </si>
  <si>
    <t>서울특별시 서대문구 충정로6길 59, 1층 (미근동, A-1)</t>
  </si>
  <si>
    <t>컴포즈커피 서대문경찰서점</t>
  </si>
  <si>
    <t>미근동</t>
  </si>
  <si>
    <t>3130000-104-2016-00105</t>
  </si>
  <si>
    <t>2016-04-15</t>
  </si>
  <si>
    <t>37.4</t>
  </si>
  <si>
    <t>121883</t>
  </si>
  <si>
    <t xml:space="preserve">서울특별시 마포구 합정동 414-16 1층일부 </t>
  </si>
  <si>
    <t>서울특별시 마포구 양화로6길 14 (합정동, 1층일부)</t>
  </si>
  <si>
    <t>컴포즈커피 합정점</t>
  </si>
  <si>
    <t>3130000-104-2016-00344</t>
  </si>
  <si>
    <t>2016-10-21</t>
  </si>
  <si>
    <t>27.48</t>
  </si>
  <si>
    <t>121-806</t>
  </si>
  <si>
    <t>서울특별시 마포구 노고산동 31-90 신촌르메이에르타운(Ⅱ) 102호</t>
  </si>
  <si>
    <t>서울특별시 마포구 백범로 13, 102호 (노고산동, 신촌르메이에르타운(Ⅱ))</t>
  </si>
  <si>
    <t>컴포즈커피 서강대점</t>
  </si>
  <si>
    <t>3130000-104-2021-00085</t>
  </si>
  <si>
    <t>94.53</t>
  </si>
  <si>
    <t>121819</t>
  </si>
  <si>
    <t>서울특별시 마포구 동교동 206-14</t>
  </si>
  <si>
    <t>서울특별시 마포구 월드컵북로 12, 1,2,3층 (동교동)</t>
  </si>
  <si>
    <t>컴포즈커피(홍대 동교동점)</t>
  </si>
  <si>
    <t>3130000-104-2020-00306</t>
  </si>
  <si>
    <t>2020-11-12</t>
  </si>
  <si>
    <t>43.24</t>
  </si>
  <si>
    <t>121896</t>
  </si>
  <si>
    <t xml:space="preserve">서울특별시 마포구 서교동 441-13 </t>
  </si>
  <si>
    <t>서울특별시 마포구 월드컵로 84, 1층 (서교동)</t>
  </si>
  <si>
    <t>컴포즈 망원역점</t>
  </si>
  <si>
    <t>3130000-104-2020-00283</t>
  </si>
  <si>
    <t xml:space="preserve">서울특별시 마포구 망원동 482-9 망원우체국 </t>
  </si>
  <si>
    <t>서울특별시 마포구 월드컵로 111, 망원우체국 1층 (망원동)</t>
  </si>
  <si>
    <t>3130000-104-2021-00134</t>
  </si>
  <si>
    <t>67.44</t>
  </si>
  <si>
    <t>121870</t>
  </si>
  <si>
    <t xml:space="preserve">서울특별시 마포구 염리동 14-149 </t>
  </si>
  <si>
    <t>서울특별시 마포구 대흥로24길 24, 마포프레스티지자이 A동 B3층 107호 (염리동)</t>
  </si>
  <si>
    <t>컴포즈커피 마포프레스티지자이점</t>
  </si>
  <si>
    <t>3130000-104-2021-00264</t>
  </si>
  <si>
    <t xml:space="preserve">서울특별시 마포구 염리동 173-29 하나프라자 </t>
  </si>
  <si>
    <t>서울특별시 마포구 토정로37길 41, 하나프라자 1층 101호 (염리동)</t>
  </si>
  <si>
    <t>컴포즈커피 마포염리초점</t>
  </si>
  <si>
    <t>3130000-104-2021-00213</t>
  </si>
  <si>
    <t xml:space="preserve">서울특별시 마포구 상암동 1140 공항철도 디지털미디어시티역 </t>
  </si>
  <si>
    <t>서울특별시 마포구 성암로 지하 184, 공항철도 디지털미디어시티역 지하1층 (상암동)</t>
  </si>
  <si>
    <t>컴포즈커피 디지털미디어시티역점</t>
  </si>
  <si>
    <t>3130000-104-2021-00345</t>
  </si>
  <si>
    <t>2021-11-05</t>
  </si>
  <si>
    <t>121869</t>
  </si>
  <si>
    <t xml:space="preserve">서울특별시 마포구 연남동 568-21 제이드빌(Jade) </t>
  </si>
  <si>
    <t>서울특별시 마포구 동교로27길 47, 제이드빌(Jade) 1층 (연남동)</t>
  </si>
  <si>
    <t>컴포즈커피(홍대연남점)</t>
  </si>
  <si>
    <t>연남동</t>
  </si>
  <si>
    <t>3140000-104-2020-00105</t>
  </si>
  <si>
    <t>2020-07-02</t>
  </si>
  <si>
    <t>158842</t>
  </si>
  <si>
    <t xml:space="preserve">서울특별시 양천구 신월동 575-1 1층 </t>
  </si>
  <si>
    <t>서울특별시 양천구 신월로 170, 1층 (신월동)</t>
  </si>
  <si>
    <t>컴포즈 양천신곡점</t>
  </si>
  <si>
    <t>3140000-104-2014-00059</t>
  </si>
  <si>
    <t>20.48</t>
  </si>
  <si>
    <t xml:space="preserve">서울특별시 양천구 목동 917-9번지 현대41타워1층제1-23호 </t>
  </si>
  <si>
    <t>서울특별시 양천구 목동동로 293 (목동, 현대41타워1층제1-23호)</t>
  </si>
  <si>
    <t>컴포즈커피오목교점</t>
  </si>
  <si>
    <t>3140000-104-2018-00114</t>
  </si>
  <si>
    <t>서울특별시 양천구 목동 907-17 광장상가 1층 102호</t>
  </si>
  <si>
    <t>서울특별시 양천구 목동동로 379, 광장상가 1층 102호 (목동)</t>
  </si>
  <si>
    <t>컴포즈커피 목동점</t>
  </si>
  <si>
    <t>3140000-104-2022-00051</t>
  </si>
  <si>
    <t>2022-03-02</t>
  </si>
  <si>
    <t>40.39</t>
  </si>
  <si>
    <t>서울특별시 양천구 신정동 988-5 목동중앙하이츠펠리시티</t>
  </si>
  <si>
    <t>서울특별시 양천구 오목로 212, 1층 104호 (신정동, 목동중앙하이츠펠리시티)</t>
  </si>
  <si>
    <t>컴포즈커피 목동중앙하이츠점</t>
  </si>
  <si>
    <t>3140000-104-2020-00012</t>
  </si>
  <si>
    <t>2020-01-28</t>
  </si>
  <si>
    <t>30.19</t>
  </si>
  <si>
    <t>서울특별시 양천구 신정동 323-12 양지빌딩 ll 1층 102호</t>
  </si>
  <si>
    <t>서울특별시 양천구 목동동로 73, 양지빌딩 ll 1층 102호 (신정동)</t>
  </si>
  <si>
    <t>컴포즈커피 양천구청점</t>
  </si>
  <si>
    <t>3140000-104-2020-00059</t>
  </si>
  <si>
    <t>52.81</t>
  </si>
  <si>
    <t>서울특별시 양천구 목동 933번지 목동삼익아파트 상가동 11-1호</t>
  </si>
  <si>
    <t>서울특별시 양천구 목동동로12길 45, 상가동 1층 11-1호 (목동, 목동삼익아파트)</t>
  </si>
  <si>
    <t>컴포즈커피 오목교중앙점</t>
  </si>
  <si>
    <t>3140000-104-2020-00131</t>
  </si>
  <si>
    <t>2020-08-07</t>
  </si>
  <si>
    <t>158-808</t>
  </si>
  <si>
    <t>서울특별시 양천구 목동 514-3 1층</t>
  </si>
  <si>
    <t>서울특별시 양천구 공항대로 624, 1층 (목동)</t>
  </si>
  <si>
    <t>컴포즈커피 염창중앙점</t>
  </si>
  <si>
    <t>3140000-104-2021-00158</t>
  </si>
  <si>
    <t>서울특별시 양천구 신월동 147-5 1층</t>
  </si>
  <si>
    <t>서울특별시 양천구 남부순환로40길 2, 1층 (신월동)</t>
  </si>
  <si>
    <t>컴포즈커피 신월사거리점</t>
  </si>
  <si>
    <t>3140000-104-2021-00156</t>
  </si>
  <si>
    <t>158818</t>
  </si>
  <si>
    <t>서울특별시 양천구 목동 772-2 조오빌딩</t>
  </si>
  <si>
    <t>서울특별시 양천구 목동중앙남로 7-1, 조오빌딩 1층 101호 (목동)</t>
  </si>
  <si>
    <t>컴포즈커피 목동모세미점</t>
  </si>
  <si>
    <t>3140000-104-2021-00185</t>
  </si>
  <si>
    <t>2021-09-24</t>
  </si>
  <si>
    <t>44.62</t>
  </si>
  <si>
    <t xml:space="preserve">서울특별시 양천구 신월동 491-23 1층 </t>
  </si>
  <si>
    <t>서울특별시 양천구 오목로 69, 1층 (신월동)</t>
  </si>
  <si>
    <t>컴포즈 신월양강점</t>
  </si>
  <si>
    <t>3140000-104-2021-00147</t>
  </si>
  <si>
    <t>158811</t>
  </si>
  <si>
    <t xml:space="preserve">서울특별시 양천구 목동 613-5 </t>
  </si>
  <si>
    <t>서울특별시 양천구 목동중앙북로 3, 1층 (목동)</t>
  </si>
  <si>
    <t>컴포즈커피 목동깨비시장점</t>
  </si>
  <si>
    <t>3140000-104-2020-00153</t>
  </si>
  <si>
    <t>2020-09-03</t>
  </si>
  <si>
    <t>33.87</t>
  </si>
  <si>
    <t>서울특별시 양천구 신정동 1009-4 YOU&amp;ME법조빌딩 1층 101호</t>
  </si>
  <si>
    <t>서울특별시 양천구 신월로 387, YOU&amp;ME법조빌딩 1층 101호 (신정동)</t>
  </si>
  <si>
    <t>컴포즈커피 목동남부법원점</t>
  </si>
  <si>
    <t>3140000-104-2021-00110</t>
  </si>
  <si>
    <t>2021-06-03</t>
  </si>
  <si>
    <t>64.4</t>
  </si>
  <si>
    <t>서울특별시 양천구 중앙로43길 14, 상가111동 102호 (신정동, 래미안 목동아델리체)</t>
  </si>
  <si>
    <t>컴포즈커피 신정네거리점</t>
  </si>
  <si>
    <t>3150000-104-2019-00240</t>
  </si>
  <si>
    <t>44.4</t>
  </si>
  <si>
    <t>서울특별시 강서구 마곡동 797-1 퀸즈파크나인 125호</t>
  </si>
  <si>
    <t>서울특별시 강서구 공항대로 247, 퀸즈파크나인 1층 125호 (마곡동)</t>
  </si>
  <si>
    <t>컴포즈커피(마곡퀸즈파크나인점)</t>
  </si>
  <si>
    <t>3150000-104-2019-00213</t>
  </si>
  <si>
    <t>2019-08-05</t>
  </si>
  <si>
    <t>서울특별시 강서구 마곡동 772-5번지 리더스퀘어마곡 1층 128호</t>
  </si>
  <si>
    <t>서울특별시 강서구 마곡중앙6로 45, 리더스퀘어마곡 1층 128호 (마곡동)</t>
  </si>
  <si>
    <t>컴포즈커피 마곡리더스퀘어점</t>
  </si>
  <si>
    <t>3150000-104-2019-00308</t>
  </si>
  <si>
    <t>2019-10-23</t>
  </si>
  <si>
    <t>서울특별시 강서구 등촌동 717 그레이스힐(지상 1층), 102(일부)호</t>
  </si>
  <si>
    <t>서울특별시 강서구 양천로 470, 그레이스힐 1층 102(일부)호 (등촌동)</t>
  </si>
  <si>
    <t>컴포즈커피 가양역점</t>
  </si>
  <si>
    <t>3150000-104-2003-00097</t>
  </si>
  <si>
    <t>2003-11-18</t>
  </si>
  <si>
    <t>52.6</t>
  </si>
  <si>
    <t>157800</t>
  </si>
  <si>
    <t xml:space="preserve">서울특별시 강서구 가양동 18-24 </t>
  </si>
  <si>
    <t>서울특별시 강서구 양천로 431 (가양동)</t>
  </si>
  <si>
    <t>3150000-104-2019-00318</t>
  </si>
  <si>
    <t>2019-10-31</t>
  </si>
  <si>
    <t>31.98</t>
  </si>
  <si>
    <t>157857</t>
  </si>
  <si>
    <t>서울특별시 강서구 방화동 829-4번지 금강프라자빌딩(지상 1층) 135호</t>
  </si>
  <si>
    <t>서울특별시 강서구 금낭화로 135, 금강프라자빌딩 1층 135호 (방화동)</t>
  </si>
  <si>
    <t>컴포즈커피 방화역점</t>
  </si>
  <si>
    <t>3150000-104-2020-00030</t>
  </si>
  <si>
    <t>2020-02-06</t>
  </si>
  <si>
    <t>47.88</t>
  </si>
  <si>
    <t>서울특별시 강서구 마곡동 800-5 104호</t>
  </si>
  <si>
    <t>서울특별시 강서구 공항대로 228, 1층 104호 (마곡동)</t>
  </si>
  <si>
    <t>컴포즈커피 마곡리더스타워점</t>
  </si>
  <si>
    <t>3150000-104-2020-00130</t>
  </si>
  <si>
    <t>30.4</t>
  </si>
  <si>
    <t>서울특별시 강서구 마곡동 798-2 류마타워,1층 120호</t>
  </si>
  <si>
    <t>서울특별시 강서구 공항대로 164, 류마타워 1층 120호 (마곡동)</t>
  </si>
  <si>
    <t>컴포즈커피 마곡류마타워점</t>
  </si>
  <si>
    <t>3150000-104-2020-00200</t>
  </si>
  <si>
    <t>2020-08-18</t>
  </si>
  <si>
    <t>46.8</t>
  </si>
  <si>
    <t>서울특별시 강서구 내발산동 653 솔레드림 106호</t>
  </si>
  <si>
    <t>서울특별시 강서구 강서로 360, 솔레드림 1층 106호 (내발산동)</t>
  </si>
  <si>
    <t>컴포즈커피 발산점</t>
  </si>
  <si>
    <t>3150000-104-2021-00215</t>
  </si>
  <si>
    <t>45.39</t>
  </si>
  <si>
    <t>157801</t>
  </si>
  <si>
    <t>서울특별시 강서구 가양동 250-1 1층 102호</t>
  </si>
  <si>
    <t>서울특별시 강서구 양천로49길 43, 1층 102호 (가양동)</t>
  </si>
  <si>
    <t>컴포즈커피 가양양천초점</t>
  </si>
  <si>
    <t>3150000-104-2021-00226</t>
  </si>
  <si>
    <t>41.9</t>
  </si>
  <si>
    <t xml:space="preserve">서울특별시 강서구 마곡동 744 판매시설2동 103(일부)호 </t>
  </si>
  <si>
    <t>서울특별시 강서구 공항대로 103, 판매시설2동 103(일부)호 (마곡동)</t>
  </si>
  <si>
    <t>컴포즈커피 강서세무서점</t>
  </si>
  <si>
    <t>3150000-104-2021-00145</t>
  </si>
  <si>
    <t>36.27</t>
  </si>
  <si>
    <t>157-915</t>
  </si>
  <si>
    <t>서울특별시 강서구 화곡동 982-17 크라운뷰, 크라운타워 102호</t>
  </si>
  <si>
    <t>서울특별시 강서구 화곡로 274, 크라운뷰, 크라운타워 1층 102호 (화곡동)</t>
  </si>
  <si>
    <t>컴포즈커피 화곡우장초점</t>
  </si>
  <si>
    <t>3150000-104-2021-00195</t>
  </si>
  <si>
    <t>서울특별시 강서구 마곡동 791-5 마곡파인스퀘어Ⅲ(지상 1층) 108호</t>
  </si>
  <si>
    <t>서울특별시 강서구 마곡중앙8로5길 11, 마곡파인스퀘어Ⅲ 1층 108호 (마곡동)</t>
  </si>
  <si>
    <t>컴포즈커피 마곡파인스퀘어점</t>
  </si>
  <si>
    <t>3150000-104-2020-00288</t>
  </si>
  <si>
    <t>2020-11-05</t>
  </si>
  <si>
    <t>39.9</t>
  </si>
  <si>
    <t>서울특별시 강서구 마곡동 739-3 에스비타운 104호</t>
  </si>
  <si>
    <t>서울특별시 강서구 마곡중앙5로 81, 에스비타운 1층 104호 (마곡동)</t>
  </si>
  <si>
    <t>컴포즈커피 신방화역점</t>
  </si>
  <si>
    <t>3150000-104-2020-00272</t>
  </si>
  <si>
    <t xml:space="preserve">서울특별시 강서구 화곡동 98-150 모현빌딩 1층 </t>
  </si>
  <si>
    <t>서울특별시 강서구 까치산로 29, 모현빌딩 1층 (화곡동)</t>
  </si>
  <si>
    <t>컴포즈(화곡본동시장점)</t>
  </si>
  <si>
    <t>3150000-104-2020-00282</t>
  </si>
  <si>
    <t>157884</t>
  </si>
  <si>
    <t xml:space="preserve">서울특별시 강서구 화곡동 370-56 </t>
  </si>
  <si>
    <t>서울특별시 강서구 가로공원로76길 53, 1층 (화곡동)</t>
  </si>
  <si>
    <t>컴포즈커피 화곡중앙시장점</t>
  </si>
  <si>
    <t>3150000-104-2020-00265</t>
  </si>
  <si>
    <t>2020-10-21</t>
  </si>
  <si>
    <t xml:space="preserve">서울특별시 강서구 내발산동 677-12 (지상 1층) </t>
  </si>
  <si>
    <t>서울특별시 강서구 강서로48길 9, 1층 (내발산동)</t>
  </si>
  <si>
    <t>컴포즈커피 내발산점</t>
  </si>
  <si>
    <t>3150000-104-2021-00080</t>
  </si>
  <si>
    <t>29.6</t>
  </si>
  <si>
    <t>서울특별시 강서구 등촌동 698-1 세신등촌종합상가 132호</t>
  </si>
  <si>
    <t>서울특별시 강서구 공항대로41길 66, 세신등촌종합상가 1층 132호 (등촌동)</t>
  </si>
  <si>
    <t>컴포즈커피 등촌3동점</t>
  </si>
  <si>
    <t>3150000-104-2020-00338</t>
  </si>
  <si>
    <t>2020-12-16</t>
  </si>
  <si>
    <t>69.06</t>
  </si>
  <si>
    <t>157869</t>
  </si>
  <si>
    <t>서울특별시 강서구 화곡동 83-23 주경빌딩(지상 1층) 102호</t>
  </si>
  <si>
    <t>서울특별시 강서구 우현로 16, 주경빌딩 1층 102호 (화곡동)</t>
  </si>
  <si>
    <t>컴포즈커피 강서힐스테이트점</t>
  </si>
  <si>
    <t>3150000-104-2020-00334</t>
  </si>
  <si>
    <t>2020-12-10</t>
  </si>
  <si>
    <t>36.33</t>
  </si>
  <si>
    <t>157835</t>
  </si>
  <si>
    <t>서울특별시 강서구 내발산동 723 연세내외과의원 1층 4호</t>
  </si>
  <si>
    <t>서울특별시 강서구 강서로 261, 연세내외과의원 1층 4호 (내발산동)</t>
  </si>
  <si>
    <t>컴포즈커피 우장산역점</t>
  </si>
  <si>
    <t>3150000-104-2020-00341</t>
  </si>
  <si>
    <t>2020-12-21</t>
  </si>
  <si>
    <t>41.3</t>
  </si>
  <si>
    <t>157879</t>
  </si>
  <si>
    <t xml:space="preserve">서울특별시 강서구 화곡동 340-31 1층 </t>
  </si>
  <si>
    <t>서울특별시 강서구 강서로16길 27, 1층 (화곡동)</t>
  </si>
  <si>
    <t>컴포즈커피 까치산시장점</t>
  </si>
  <si>
    <t>3060000-104-2022-00115</t>
  </si>
  <si>
    <t>2022-08-16</t>
  </si>
  <si>
    <t>131861</t>
  </si>
  <si>
    <t>서울특별시 중랑구 상봉동 130-128</t>
  </si>
  <si>
    <t>서울특별시 중랑구 망우로32길 8, 오른쪽  1층 (상봉동)</t>
  </si>
  <si>
    <t>컴포즈커피 중랑동부시장점</t>
  </si>
  <si>
    <t>3150000-104-2018-00327</t>
  </si>
  <si>
    <t>2018-12-17</t>
  </si>
  <si>
    <t>44.34</t>
  </si>
  <si>
    <t>서울특별시 강서구 마곡동 757-0번지 두산더랜드파크 (지상 1층) A동 109호</t>
  </si>
  <si>
    <t>서울특별시 강서구 마곡중앙로 161-8, 두산더랜드파크 A동 1층 109호 (마곡동)</t>
  </si>
  <si>
    <t>컴포즈커피 마곡나루점</t>
  </si>
  <si>
    <t>3150000-104-2021-00028</t>
  </si>
  <si>
    <t>2021-02-02</t>
  </si>
  <si>
    <t>58.41</t>
  </si>
  <si>
    <t xml:space="preserve">서울특별시 강서구 화곡동 829-7 재룡빌딩 1층 108-1,108-2호 </t>
  </si>
  <si>
    <t>서울특별시 강서구 곰달래로53길 41, 1층 108-1,108-2호 (화곡동, 재룡빌딩)</t>
  </si>
  <si>
    <t>컴포즈커피 화곡남부시장점</t>
  </si>
  <si>
    <t>3160000-104-2019-00026</t>
  </si>
  <si>
    <t>2019-02-18</t>
  </si>
  <si>
    <t>152888</t>
  </si>
  <si>
    <t xml:space="preserve">서울특별시 구로구 신도림동 642 신도림대림1,2차아파트 </t>
  </si>
  <si>
    <t>서울특별시 구로구 신도림로 16, 주상가동 109호 (신도림동, 신도림대림1,2차아파트)</t>
  </si>
  <si>
    <t>컴포즈커피 신도림1호점</t>
  </si>
  <si>
    <t>3160000-104-2019-00205</t>
  </si>
  <si>
    <t>2019-12-18</t>
  </si>
  <si>
    <t xml:space="preserve">서울특별시 구로구 구로동 103-11번지 한솔로이젠트 1층 101호 </t>
  </si>
  <si>
    <t>서울특별시 구로구 가마산로 265, 한솔로이젠트 1층 101호 (구로동)</t>
  </si>
  <si>
    <t>컴포즈커피 구로구청점</t>
  </si>
  <si>
    <t>3160000-104-2020-00134</t>
  </si>
  <si>
    <t>2020-09-01</t>
  </si>
  <si>
    <t>37.35</t>
  </si>
  <si>
    <t>서울특별시 구로구 구로동 1124-23 1층일부</t>
  </si>
  <si>
    <t>서울특별시 구로구 디지털로32길 87, 1층 (구로동)</t>
  </si>
  <si>
    <t>컴포즈커피 구로깔깔거리점</t>
  </si>
  <si>
    <t>3160000-104-2021-00190</t>
  </si>
  <si>
    <t>39.75</t>
  </si>
  <si>
    <t>152-050</t>
  </si>
  <si>
    <t>서울특별시 구로구 디지털로31길 120, 제상가2동 1층 224호 (구로동, 한신휴플러스아파트)</t>
  </si>
  <si>
    <t>컴포즈커피 남구로점</t>
  </si>
  <si>
    <t>3160000-104-2021-00084</t>
  </si>
  <si>
    <t>2021-05-13</t>
  </si>
  <si>
    <t>43.66</t>
  </si>
  <si>
    <t>152-130</t>
  </si>
  <si>
    <t>서울특별시 구로구 천왕동 277-12 천왕 에이스 프라자</t>
  </si>
  <si>
    <t>서울특별시 구로구 천왕로 32, 천왕 에이스 프라자 1층 102호 (천왕동)</t>
  </si>
  <si>
    <t>컴포즈커피 천왕이펜하우스점</t>
  </si>
  <si>
    <t>3160000-104-2021-00048</t>
  </si>
  <si>
    <t>2021-03-31</t>
  </si>
  <si>
    <t>25.45</t>
  </si>
  <si>
    <t>152-815</t>
  </si>
  <si>
    <t>서울특별시 구로구 개봉동 359-40</t>
  </si>
  <si>
    <t>서울특별시 구로구 개봉로3길 13, 1층 101호 (개봉동)</t>
  </si>
  <si>
    <t>컴포즈커피 개봉한진점</t>
  </si>
  <si>
    <t>3090000-104-2021-00008</t>
  </si>
  <si>
    <t>서울특별시 도봉구 창동 659-3</t>
  </si>
  <si>
    <t>서울특별시 도봉구 도봉로 488, 1층 (창동)</t>
  </si>
  <si>
    <t>컴포즈커피쌍문역점</t>
  </si>
  <si>
    <t>3160000-104-2016-00058</t>
  </si>
  <si>
    <t>2016-04-11</t>
  </si>
  <si>
    <t xml:space="preserve">서울특별시 구로구 오류동 50-16 </t>
  </si>
  <si>
    <t>서울특별시 구로구 경인로 198 (오류동)</t>
  </si>
  <si>
    <t>컴포즈 오류북부점</t>
  </si>
  <si>
    <t>3160000-104-2005-00020</t>
  </si>
  <si>
    <t>서울특별시 구로구 구로동 184-1 우림이비지센터 113호</t>
  </si>
  <si>
    <t>서울특별시 구로구 디지털로33길 12, 113호 (구로동, 우림이비지센터)</t>
  </si>
  <si>
    <t>컴포즈커피 (구로디지털점)</t>
  </si>
  <si>
    <t>3160000-104-2014-00135</t>
  </si>
  <si>
    <t>2014-11-17</t>
  </si>
  <si>
    <t>152867</t>
  </si>
  <si>
    <t>서울특별시 구로구 구로동 650-4</t>
  </si>
  <si>
    <t>서울특별시 구로구 구일로10길 27, B동 117호 (구로동, SK허브수)</t>
  </si>
  <si>
    <t>컴포즈커피 구일역점</t>
  </si>
  <si>
    <t>3160000-104-2021-00009</t>
  </si>
  <si>
    <t>23.63</t>
  </si>
  <si>
    <t>152813</t>
  </si>
  <si>
    <t xml:space="preserve">서울특별시 구로구 개봉동 302-16 </t>
  </si>
  <si>
    <t>서울특별시 구로구 개봉로17길 10, 1층 (개봉동)</t>
  </si>
  <si>
    <t>컴포즈 커피 개봉시장점</t>
  </si>
  <si>
    <t>3160000-104-2020-00200</t>
  </si>
  <si>
    <t>2020-12-23</t>
  </si>
  <si>
    <t>34.94</t>
  </si>
  <si>
    <t>152-879</t>
  </si>
  <si>
    <t>서울특별시 구로구 구로동 830 한영캐슬시티</t>
  </si>
  <si>
    <t>서울특별시 구로구 디지털로26길 90, 한영캐슬시티 102동 1층 102호 (구로동)</t>
  </si>
  <si>
    <t>컴포즈커피 구로한영시티점</t>
  </si>
  <si>
    <t>3230000-104-2022-00398</t>
  </si>
  <si>
    <t>23.49</t>
  </si>
  <si>
    <t>138934</t>
  </si>
  <si>
    <t>서울특별시 송파구 신천동 11 장미3차맨션</t>
  </si>
  <si>
    <t>서울특별시 송파구 올림픽로35길 94, 장미시상가동 1층 102호 (신천동, 장미3차맨션)</t>
  </si>
  <si>
    <t>컴포즈커피 잠실나루역점</t>
  </si>
  <si>
    <t>3170000-104-2019-00092</t>
  </si>
  <si>
    <t>2019-06-05</t>
  </si>
  <si>
    <t>51.14</t>
  </si>
  <si>
    <t xml:space="preserve">서울특별시 금천구 가산동 50-3 대륭포스트타워6차 </t>
  </si>
  <si>
    <t>서울특별시 금천구 벚꽃로 298, 대륭포스트타워6차 1층 115호 일부호 (가산동)</t>
  </si>
  <si>
    <t>컴포즈커피 가산디지털단지역점</t>
  </si>
  <si>
    <t>3170000-104-2019-00064</t>
  </si>
  <si>
    <t>56.75</t>
  </si>
  <si>
    <t xml:space="preserve">서울특별시 금천구 가산동 550-9번지 에이스가산타워 </t>
  </si>
  <si>
    <t>서울특별시 금천구 디지털로 121, 에이스가산타워 1층 107호 (가산동)</t>
  </si>
  <si>
    <t>컴포즈 에이스가산타워점</t>
  </si>
  <si>
    <t>3170000-104-2022-00019</t>
  </si>
  <si>
    <t>2022-02-17</t>
  </si>
  <si>
    <t>59.45</t>
  </si>
  <si>
    <t>서울특별시 금천구 가산동 459-22 백상스타타워2차 105호</t>
  </si>
  <si>
    <t>서울특별시 금천구 가산디지털2로 165, 백상스타타워2차 105호 (가산동)</t>
  </si>
  <si>
    <t>컴포즈커피 가산백상스타타워점</t>
  </si>
  <si>
    <t>3170000-104-2019-00160</t>
  </si>
  <si>
    <t>2019-10-29</t>
  </si>
  <si>
    <t>서울특별시 금천구 독산동 291-5번지 시티렉스 지상1층 116호</t>
  </si>
  <si>
    <t>서울특별시 금천구 시흥대로 399, 시티렉스 지상1층 116호 (독산동)</t>
  </si>
  <si>
    <t>3170000-104-2019-00113</t>
  </si>
  <si>
    <t>2019-07-09</t>
  </si>
  <si>
    <t>31.4</t>
  </si>
  <si>
    <t>153770</t>
  </si>
  <si>
    <t xml:space="preserve">서울특별시 금천구 가산동 60-4번지 코오롱테크노밸리 </t>
  </si>
  <si>
    <t>서울특별시 금천구 디지털로9길 56, 코오롱테크노밸리 1층 109호 일부호 (가산동)</t>
  </si>
  <si>
    <t>컴포즈커피 가산로데오점</t>
  </si>
  <si>
    <t>3170000-104-2022-00014</t>
  </si>
  <si>
    <t>34.47</t>
  </si>
  <si>
    <t xml:space="preserve">서울특별시 금천구 시흥동 883 1층 </t>
  </si>
  <si>
    <t>서울특별시 금천구 시흥대로 232, 1층 (시흥동)</t>
  </si>
  <si>
    <t>컴포즈커피 시흥사거리점</t>
  </si>
  <si>
    <t>3170000-104-2018-00057</t>
  </si>
  <si>
    <t>34.65</t>
  </si>
  <si>
    <t>서울특별시 금천구 가산동 371-41 가산 에스케이 브이원 센터 1층 V1동 119일부호</t>
  </si>
  <si>
    <t>서울특별시 금천구 가산디지털1로 171, 가산 에스케이 브이원 센터 V1동 1층 119일부호 (가산동)</t>
  </si>
  <si>
    <t>컴포즈커피 가산1호점</t>
  </si>
  <si>
    <t>3240000-104-2022-00247</t>
  </si>
  <si>
    <t>134861</t>
  </si>
  <si>
    <t>서울특별시 강동구 천호동 45-7 진주빌딩</t>
  </si>
  <si>
    <t>서울특별시 강동구 양재대로 1543, 진주빌딩 1층 105호 (천호동)</t>
  </si>
  <si>
    <t>컴포즈커피 굽은다리점</t>
  </si>
  <si>
    <t>3170000-104-2021-00146</t>
  </si>
  <si>
    <t>2021-11-25</t>
  </si>
  <si>
    <t>28.35</t>
  </si>
  <si>
    <t>153854</t>
  </si>
  <si>
    <t>서울특별시 금천구 시흥동 803-3 136빌딩 102호</t>
  </si>
  <si>
    <t>서울특별시 금천구 독산로 136, 136빌딩 1층 102호 (시흥동)</t>
  </si>
  <si>
    <t>컴포즈커피 시흥현대시장점</t>
  </si>
  <si>
    <t>3170000-104-2020-00091</t>
  </si>
  <si>
    <t>153831</t>
  </si>
  <si>
    <t>서울특별시 금천구 독산동 1041-39</t>
  </si>
  <si>
    <t>서울특별시 금천구 독산로 200, 지상1층 (독산동)</t>
  </si>
  <si>
    <t>컴포즈커피 정훈단지점</t>
  </si>
  <si>
    <t>3170000-104-2021-00058</t>
  </si>
  <si>
    <t>서울특별시 금천구 가산동 691 대륭테크노타운 20차 121호</t>
  </si>
  <si>
    <t>서울특별시 금천구 가산디지털1로 5, 대륭테크노타운 20차 1층 121호 (가산동)</t>
  </si>
  <si>
    <t>컴포즈커피 독산대륭테크노타운점</t>
  </si>
  <si>
    <t>3170000-104-2021-00006</t>
  </si>
  <si>
    <t>2021-01-27</t>
  </si>
  <si>
    <t>29.11</t>
  </si>
  <si>
    <t xml:space="preserve">서울특별시 금천구 독산동 1147 금천 롯데캐슬 골드파크 1차 </t>
  </si>
  <si>
    <t>서울특별시 금천구 벚꽃로 40, 113동 1층 115호 (독산동, 금천 롯데캐슬 골드파크 1차)</t>
  </si>
  <si>
    <t>컴포즈커피금천롯데캐슬점</t>
  </si>
  <si>
    <t>3180000-104-2019-00211</t>
  </si>
  <si>
    <t>2019-08-21</t>
  </si>
  <si>
    <t>47.06</t>
  </si>
  <si>
    <t>서울특별시 영등포구 당산동3가 92-15번지 한솔빌딩 101호</t>
  </si>
  <si>
    <t>서울특별시 영등포구 국회대로38길 6, 한솔빌딩 1층 101호 (당산동3가)</t>
  </si>
  <si>
    <t>컴포즈커피영등포구청한솔빌딩점</t>
  </si>
  <si>
    <t>3180000-104-2018-00156</t>
  </si>
  <si>
    <t>24.05</t>
  </si>
  <si>
    <t>150896</t>
  </si>
  <si>
    <t xml:space="preserve">서울특별시 영등포구 여의도동 61-3번지 라이프오피스텔 지하1층 54호, 55호 </t>
  </si>
  <si>
    <t>서울특별시 영등포구 63로 40, 라이프오피스텔 지하1층 54호, 55호 (여의도동)</t>
  </si>
  <si>
    <t>컴포즈커피여의도라이프점</t>
  </si>
  <si>
    <t>3010000-104-2023-00015</t>
  </si>
  <si>
    <t>서울특별시 중구 을지로2가 50</t>
  </si>
  <si>
    <t>서울특별시 중구 을지로 79, 19층 (을지로2가)</t>
  </si>
  <si>
    <t>컴포즈커피 기업은행본점</t>
  </si>
  <si>
    <t>3130000-104-2022-00309</t>
  </si>
  <si>
    <t>37.1</t>
  </si>
  <si>
    <t>서울특별시 마포구 서교동 363-1</t>
  </si>
  <si>
    <t>서울특별시 마포구 와우산로 73, 1층 103호 (서교동)</t>
  </si>
  <si>
    <t>컴포즈커피 홍대삼거리점</t>
  </si>
  <si>
    <t>3180000-104-2020-00043</t>
  </si>
  <si>
    <t>150748</t>
  </si>
  <si>
    <t xml:space="preserve">서울특별시 영등포구 여의도동 14-31번지 한양빌딩 </t>
  </si>
  <si>
    <t>서울특별시 영등포구 국회대로70길 18, 한양빌딩 1층 (여의도동)</t>
  </si>
  <si>
    <t>컴포즈커피서여의도점</t>
  </si>
  <si>
    <t>3120000-104-2022-00136</t>
  </si>
  <si>
    <t>2022-08-17</t>
  </si>
  <si>
    <t>서울특별시 서대문구 북가좌동 326-6</t>
  </si>
  <si>
    <t>서울특별시 서대문구 응암로 89, 1층 (북가좌동)</t>
  </si>
  <si>
    <t>컴포즈커피(북가좌오거리점)</t>
  </si>
  <si>
    <t>3180000-104-2022-00008</t>
  </si>
  <si>
    <t>2022-01-10</t>
  </si>
  <si>
    <t>40.27</t>
  </si>
  <si>
    <t>150850</t>
  </si>
  <si>
    <t xml:space="preserve">서울특별시 영등포구 신길동 425-8 신풍두산위브센티움 </t>
  </si>
  <si>
    <t>서울특별시 영등포구 대방천로 155, 1,2층 (신길동, 신풍두산위브센티움)</t>
  </si>
  <si>
    <t>컴포즈커피 신풍역점(COMPOSE COFFEE 신풍역점)</t>
  </si>
  <si>
    <t>3180000-104-2022-00013</t>
  </si>
  <si>
    <t>2022-01-14</t>
  </si>
  <si>
    <t>42.84</t>
  </si>
  <si>
    <t>150804</t>
  </si>
  <si>
    <t xml:space="preserve">서울특별시 영등포구 당산동3가 550 </t>
  </si>
  <si>
    <t>서울특별시 영등포구 양산로 91, 111호 (당산동3가)</t>
  </si>
  <si>
    <t>컴포즈커피(COMPOSE COFFEE) 영등포리드원점</t>
  </si>
  <si>
    <t>3180000-104-2020-00132</t>
  </si>
  <si>
    <t>2020-06-03</t>
  </si>
  <si>
    <t>150836</t>
  </si>
  <si>
    <t xml:space="preserve">서울특별시 영등포구 문래동3가 94번지 문래힐스테이트 </t>
  </si>
  <si>
    <t>서울특별시 영등포구 문래로 84, 상가동 102호 (문래동3가, 문래힐스테이트)</t>
  </si>
  <si>
    <t>컴포즈커피(문래점)</t>
  </si>
  <si>
    <t>3180000-104-2021-00317</t>
  </si>
  <si>
    <t>68.24</t>
  </si>
  <si>
    <t>서울특별시 영등포구 선유로9길 10, 문래 SK V1 center 1층 118호 (문래동6가)</t>
  </si>
  <si>
    <t>컴포즈커피 문래SKV1점</t>
  </si>
  <si>
    <t>3180000-104-2021-00155</t>
  </si>
  <si>
    <t xml:space="preserve">서울특별시 영등포구 대림동 1127 e편한세상 영등포 아델포레 </t>
  </si>
  <si>
    <t>서울특별시 영등포구 신길로 29, 105동 112-1호 (대림동, e편한세상 영등포 아델포레)</t>
  </si>
  <si>
    <t>컴포즈커피 영등포아델포레점(COMPOSE COFFEE)</t>
  </si>
  <si>
    <t>3180000-104-2021-00133</t>
  </si>
  <si>
    <t>41.38</t>
  </si>
  <si>
    <t>서울특별시 영등포구 신길동 2363 메트하임</t>
  </si>
  <si>
    <t>서울특별시 영등포구 신풍로 93, 메트하임 1층 112호, 113호 (신길동)</t>
  </si>
  <si>
    <t>컴포즈커피 신길점</t>
  </si>
  <si>
    <t>3180000-104-2021-00002</t>
  </si>
  <si>
    <t>2021-01-04</t>
  </si>
  <si>
    <t>46.12</t>
  </si>
  <si>
    <t>150737</t>
  </si>
  <si>
    <t xml:space="preserve">서울특별시 영등포구 여의도동 26-4 교보증권빌딩 </t>
  </si>
  <si>
    <t>서울특별시 영등포구 의사당대로 97, 교보증권빌딩 지하1층 5호 (여의도동)</t>
  </si>
  <si>
    <t>컴포즈커피 여의도교보증권점</t>
  </si>
  <si>
    <t>3190000-104-2020-00092</t>
  </si>
  <si>
    <t>156817</t>
  </si>
  <si>
    <t xml:space="preserve">서울특별시 동작구 사당동 150-10 </t>
  </si>
  <si>
    <t>서울특별시 동작구 사당로 283, 1층 (사당동)</t>
  </si>
  <si>
    <t>컴포즈커피 이수중앙점</t>
  </si>
  <si>
    <t>3190000-104-2019-00105</t>
  </si>
  <si>
    <t>서울특별시 동작구 상도동 315-5</t>
  </si>
  <si>
    <t>서울특별시 동작구 성대로2길 5-1, 1층 (상도동)</t>
  </si>
  <si>
    <t>컴포즈커피 성대시장점</t>
  </si>
  <si>
    <t>3190000-104-2014-00103</t>
  </si>
  <si>
    <t>156-827</t>
  </si>
  <si>
    <t>서울특별시 동작구 사당동 1045-8 1층</t>
  </si>
  <si>
    <t>서울특별시 동작구 남부순환로 2061 (사당동, 1층)</t>
  </si>
  <si>
    <t>컴포즈커피 사당임하빌딩점</t>
  </si>
  <si>
    <t>3180000-104-2022-00197</t>
  </si>
  <si>
    <t>37.6</t>
  </si>
  <si>
    <t>서울특별시 영등포구 당산동5가 11-34 삼성타운</t>
  </si>
  <si>
    <t>서울특별시 영등포구 당산로44길 3, 삼성타운 1층 105호 (당산동5가)</t>
  </si>
  <si>
    <t>컴포즈커피(COMPOSE COFFEE) 당산삼성타운점</t>
  </si>
  <si>
    <t>3190000-104-2015-00124</t>
  </si>
  <si>
    <t>2015-11-03</t>
  </si>
  <si>
    <t>24.6</t>
  </si>
  <si>
    <t>156852</t>
  </si>
  <si>
    <t xml:space="preserve">서울특별시 동작구 신대방동 588-6 </t>
  </si>
  <si>
    <t>서울특별시 동작구 신대방길 116, 지상1층 (신대방동)</t>
  </si>
  <si>
    <t>컴포즈커피대림성모병원점</t>
  </si>
  <si>
    <t>3190000-104-2021-00048</t>
  </si>
  <si>
    <t>156-806</t>
  </si>
  <si>
    <t>서울특별시 동작구 노량진동 310-64 장승빌딩</t>
  </si>
  <si>
    <t>서울특별시 동작구 장승배기로 98, 장승빌딩 1층 102호 (노량진동)</t>
  </si>
  <si>
    <t>컴포즈커피(동작도서관점)</t>
  </si>
  <si>
    <t>3190000-104-2021-00005</t>
  </si>
  <si>
    <t>59.47</t>
  </si>
  <si>
    <t>156-860</t>
  </si>
  <si>
    <t>서울특별시 동작구 흑석동 181-18</t>
  </si>
  <si>
    <t>서울특별시 동작구 흑석로 109, 1층 (흑석동)</t>
  </si>
  <si>
    <t>컴포즈커피 중앙대점</t>
  </si>
  <si>
    <t>3190000-104-2020-00152</t>
  </si>
  <si>
    <t>2020-11-27</t>
  </si>
  <si>
    <t xml:space="preserve">서울특별시 동작구 사당동 130-13 </t>
  </si>
  <si>
    <t>서울특별시 동작구 동작대로27길 16-7, 1층 (사당동)</t>
  </si>
  <si>
    <t>컴포즈커피 이수총신대점</t>
  </si>
  <si>
    <t>3200000-104-2019-00092</t>
  </si>
  <si>
    <t>38.44</t>
  </si>
  <si>
    <t>151835</t>
  </si>
  <si>
    <t xml:space="preserve">서울특별시 관악구 봉천동 1598-23 </t>
  </si>
  <si>
    <t>서울특별시 관악구 관악로12길 5, 1층 (봉천동)</t>
  </si>
  <si>
    <t>컴포즈커피 관악구청점</t>
  </si>
  <si>
    <t>3200000-104-2019-00167</t>
  </si>
  <si>
    <t>2019-08-26</t>
  </si>
  <si>
    <t>서울특별시 관악구 신림동 1639-2</t>
  </si>
  <si>
    <t>서울특별시 관악구 남부순환로 1590, 1층 (신림동)</t>
  </si>
  <si>
    <t>3200000-104-2022-00029</t>
  </si>
  <si>
    <t>2022-02-24</t>
  </si>
  <si>
    <t>45.41</t>
  </si>
  <si>
    <t xml:space="preserve">서울특별시 관악구 봉천동 972-5 보라매샤르망 </t>
  </si>
  <si>
    <t>서울특별시 관악구 봉천로 227, 보라매샤르망 제1층 제105호 (봉천동)</t>
  </si>
  <si>
    <t>컴포즈커피 관악당곡점</t>
  </si>
  <si>
    <t>3200000-104-2022-00046</t>
  </si>
  <si>
    <t>45.47</t>
  </si>
  <si>
    <t xml:space="preserve">서울특별시 관악구 봉천동 32-1 더울림 메트로타워 </t>
  </si>
  <si>
    <t>서울특별시 관악구 관악로 219, 더울림 메트로타워 1층 103호 (봉천동)</t>
  </si>
  <si>
    <t>컴포즈커피 봉천더울림메트로점</t>
  </si>
  <si>
    <t>3200000-104-2016-00174</t>
  </si>
  <si>
    <t xml:space="preserve">서울특별시 관악구 신림동 1534번지 </t>
  </si>
  <si>
    <t>서울특별시 관악구 호암로24길 32, 1층 (신림동)</t>
  </si>
  <si>
    <t>컴포즈커피 신림대학점</t>
  </si>
  <si>
    <t>3200000-104-2021-00189</t>
  </si>
  <si>
    <t>151906</t>
  </si>
  <si>
    <t xml:space="preserve">서울특별시 관악구 신림동 1680-24 </t>
  </si>
  <si>
    <t>서울특별시 관악구 난곡로 264, 1층 103호 (신림동)</t>
  </si>
  <si>
    <t>컴포즈커피 난곡우체국사거리점</t>
  </si>
  <si>
    <t>3230000-104-2022-00308</t>
  </si>
  <si>
    <t>2022-10-12</t>
  </si>
  <si>
    <t>138838</t>
  </si>
  <si>
    <t>서울특별시 송파구 삼전동 48-3</t>
  </si>
  <si>
    <t>서울특별시 송파구 백제고분로22길 3, 1층 (삼전동)</t>
  </si>
  <si>
    <t>컴포즈커피 송파삼전점</t>
  </si>
  <si>
    <t>3200000-104-2020-00150</t>
  </si>
  <si>
    <t xml:space="preserve">서울특별시 관악구 봉천동 1656-5 </t>
  </si>
  <si>
    <t>서울특별시 관악구 남부순환로248길 9, 1층 (봉천동)</t>
  </si>
  <si>
    <t>컴포즈 낙성대점</t>
  </si>
  <si>
    <t>3200000-104-2021-00140</t>
  </si>
  <si>
    <t>2021-07-22</t>
  </si>
  <si>
    <t>32.92</t>
  </si>
  <si>
    <t>151878</t>
  </si>
  <si>
    <t>서울특별시 관악구 신림동 608-38</t>
  </si>
  <si>
    <t>서울특별시 관악구 난우길 14, 1층 (신림동)</t>
  </si>
  <si>
    <t>컴포즈커피 신림난곡점</t>
  </si>
  <si>
    <t>3200000-104-2021-00110</t>
  </si>
  <si>
    <t>151843</t>
  </si>
  <si>
    <t xml:space="preserve">서울특별시 관악구 봉천동 951-1 </t>
  </si>
  <si>
    <t>서울특별시 관악구 은천로 36, 1층 (봉천동)</t>
  </si>
  <si>
    <t>컴포즈커피 봉일시장점</t>
  </si>
  <si>
    <t>3190000-104-2021-00115</t>
  </si>
  <si>
    <t>36.95</t>
  </si>
  <si>
    <t>156819</t>
  </si>
  <si>
    <t>서울특별시 동작구 사당동 252-17 서림빌딩</t>
  </si>
  <si>
    <t>서울특별시 동작구 사당로 215, 서림빌딩 제1층 110호 (사당동)</t>
  </si>
  <si>
    <t>컴포즈커피 남성역점</t>
  </si>
  <si>
    <t>3210000-104-2021-00271</t>
  </si>
  <si>
    <t>35.81</t>
  </si>
  <si>
    <t>137970</t>
  </si>
  <si>
    <t>서울특별시 서초구 방배동 3282 방배중앙 센트레빌 102동 106호</t>
  </si>
  <si>
    <t>서울특별시 서초구 방배중앙로 158, 102동 106호 (방배동, 방배중앙 센트레빌)</t>
  </si>
  <si>
    <t>컴포즈 커피 방배카페거리점</t>
  </si>
  <si>
    <t>3210000-104-2020-00076</t>
  </si>
  <si>
    <t>137802</t>
  </si>
  <si>
    <t>서울특별시 서초구 반포동 50-5번지 1층 101호</t>
  </si>
  <si>
    <t>서울특별시 서초구 서초중앙로33길 7, 1층 101호 (반포동)</t>
  </si>
  <si>
    <t>컴포즈 반포삼호가든점</t>
  </si>
  <si>
    <t>3210000-104-2017-00235</t>
  </si>
  <si>
    <t>52.35</t>
  </si>
  <si>
    <t xml:space="preserve">서울특별시 서초구 방배동 912-7 1층 </t>
  </si>
  <si>
    <t>서울특별시 서초구 효령로 115, 1층 (방배동)</t>
  </si>
  <si>
    <t>컴포즈커피 방배점</t>
  </si>
  <si>
    <t>3210000-104-2017-00194</t>
  </si>
  <si>
    <t>137903</t>
  </si>
  <si>
    <t xml:space="preserve">서울특별시 서초구 잠원동 26-14번지 1층 105호 </t>
  </si>
  <si>
    <t>서울특별시 서초구 신반포로47길 77, 1층 (잠원동)</t>
  </si>
  <si>
    <t>컴포즈커피 신사점</t>
  </si>
  <si>
    <t>3140000-104-2022-00195</t>
  </si>
  <si>
    <t>2022-10-13</t>
  </si>
  <si>
    <t>40.02</t>
  </si>
  <si>
    <t>서울특별시 양천구 신정동 296-7</t>
  </si>
  <si>
    <t>서울특별시 양천구 목동동로10길 11, 1층 (신정동)</t>
  </si>
  <si>
    <t>컴포즈커피 신정2동점</t>
  </si>
  <si>
    <t>3210000-104-2022-00045</t>
  </si>
  <si>
    <t>137-853</t>
  </si>
  <si>
    <t>서울특별시 서초구 방배동 2525 1층104호</t>
  </si>
  <si>
    <t>서울특별시 서초구 과천대로 946, 방배우성상가 1층 104호 (방배동)</t>
  </si>
  <si>
    <t>컴포즈커피 방배우성점</t>
  </si>
  <si>
    <t>3220000-104-2022-00497</t>
  </si>
  <si>
    <t>2022-09-27</t>
  </si>
  <si>
    <t>서울특별시 강남구 논현동 59 강남을지병원</t>
  </si>
  <si>
    <t>서울특별시 강남구 도산대로 202, 강남을지병원 지상2층 (논현동)</t>
  </si>
  <si>
    <t>컴포즈커피 강남을지병원점</t>
  </si>
  <si>
    <t>3210000-104-2009-00109</t>
  </si>
  <si>
    <t>2009-06-04</t>
  </si>
  <si>
    <t>29.64</t>
  </si>
  <si>
    <t>137855</t>
  </si>
  <si>
    <t xml:space="preserve">서울특별시 서초구 서초동 1303-10번지 서초한일유앤아이주상복합 108호 </t>
  </si>
  <si>
    <t>서울특별시 서초구 사평대로56길 7, 108호 (서초동, 서초한일유앤아이주상복합)</t>
  </si>
  <si>
    <t>컴포즈 교보타워점</t>
  </si>
  <si>
    <t>3010000-104-2022-00219</t>
  </si>
  <si>
    <t>2022-11-14</t>
  </si>
  <si>
    <t>26.33</t>
  </si>
  <si>
    <t>서울특별시 중구 다동 92</t>
  </si>
  <si>
    <t>서울특별시 중구 다동길 46, 1층 103호 (다동)</t>
  </si>
  <si>
    <t>컴포즈커피 무교다동점</t>
  </si>
  <si>
    <t>3220000-104-2021-00054</t>
  </si>
  <si>
    <t>35.49</t>
  </si>
  <si>
    <t xml:space="preserve">서울특별시 강남구 개포동 186-13 메트하임 </t>
  </si>
  <si>
    <t>서울특별시 강남구 개포로 504, 메트하임 지상1층 107호 (개포동)</t>
  </si>
  <si>
    <t>컴포즈커피 개포동점</t>
  </si>
  <si>
    <t>3220000-104-2020-00580</t>
  </si>
  <si>
    <t>2020-11-09</t>
  </si>
  <si>
    <t xml:space="preserve">서울특별시 강남구 신사동 665-6 신한양빌딩 </t>
  </si>
  <si>
    <t>서울특별시 강남구 선릉로 815, 신한양빌딩 1층 6호 (신사동)</t>
  </si>
  <si>
    <t>3220000-104-2020-00506</t>
  </si>
  <si>
    <t>2020-09-15</t>
  </si>
  <si>
    <t>20.54</t>
  </si>
  <si>
    <t>서울특별시 강남구 대치동 945-20 대치3차아이파크 오피스텔</t>
  </si>
  <si>
    <t>서울특별시 강남구 영동대로85길 20, 대치3차아이파크 오피스텔 지상1층 102(일부)호 (대치동)</t>
  </si>
  <si>
    <t>컴포즈커피 삼성대치점</t>
  </si>
  <si>
    <t>3220000-104-2021-00524</t>
  </si>
  <si>
    <t xml:space="preserve">서울특별시 강남구 자곡동 655 강남푸르지오시티 2차 </t>
  </si>
  <si>
    <t>서울특별시 강남구 자곡로 192, 강남푸르지오시티 2차 지상1층 107호 (자곡동)</t>
  </si>
  <si>
    <t>컴포즈커피 강남자곡점</t>
  </si>
  <si>
    <t>3220000-104-2021-00644</t>
  </si>
  <si>
    <t>2021-11-17</t>
  </si>
  <si>
    <t>30.43</t>
  </si>
  <si>
    <t>135934</t>
  </si>
  <si>
    <t xml:space="preserve">서울특별시 강남구 역삼동 825-20 강남역 센트럴 푸르지오 시티 </t>
  </si>
  <si>
    <t>서울특별시 강남구 테헤란로4길 6, 강남역 센트럴 푸르지오 시티 지상1층 122호 (역삼동)</t>
  </si>
  <si>
    <t>컴포즈커피 강남역센트럴애비뉴점</t>
  </si>
  <si>
    <t>3220000-104-2021-00652</t>
  </si>
  <si>
    <t>25.2</t>
  </si>
  <si>
    <t>135873</t>
  </si>
  <si>
    <t>서울특별시 강남구 삼성동 107-5 대화빌딩</t>
  </si>
  <si>
    <t>서울특별시 강남구 영동대로112길 10, 대화빌딩 지상1층 103호 (삼성동)</t>
  </si>
  <si>
    <t>컴포즈커피 코엑스사거리점</t>
  </si>
  <si>
    <t>3160000-104-2022-00204</t>
  </si>
  <si>
    <t>69.09</t>
  </si>
  <si>
    <t>서울특별시 구로구 고척동 102-1 고척아이파크</t>
  </si>
  <si>
    <t>서울특별시 구로구 중앙로5길 59, 상가동 1층 103호 (고척동, 고척아이파크)</t>
  </si>
  <si>
    <t>컴포즈커피 고척아이파크점</t>
  </si>
  <si>
    <t>3220000-104-2020-00099</t>
  </si>
  <si>
    <t>2020-03-02</t>
  </si>
  <si>
    <t>서울특별시 강남구 역삼동 782-39</t>
  </si>
  <si>
    <t>서울특별시 강남구 논현로64길 19, 지상1층 101호 (역삼동)</t>
  </si>
  <si>
    <t>컴포즈커피 역삼2동점</t>
  </si>
  <si>
    <t>3220000-104-2012-00169</t>
  </si>
  <si>
    <t>2012-05-09</t>
  </si>
  <si>
    <t>16.86</t>
  </si>
  <si>
    <t>서울특별시 강남구 역삼동 821-1번지 강남역 지하도상가내점포 E-43호</t>
  </si>
  <si>
    <t>서울특별시 강남구 테헤란로 101, E-43호 (역삼동, 강남역 지하도상가내점포)</t>
  </si>
  <si>
    <t>컴포즈커피 강남역사점</t>
  </si>
  <si>
    <t>3230000-104-2018-00454</t>
  </si>
  <si>
    <t>63.75</t>
  </si>
  <si>
    <t xml:space="preserve">서울특별시 송파구 문정동 651번지 문정역테라타워 </t>
  </si>
  <si>
    <t>서울특별시 송파구 송파대로 167, 문정역테라타워 에이동 지118호 (문정동)</t>
  </si>
  <si>
    <t>컴포즈커피 문정테라타워점</t>
  </si>
  <si>
    <t>3230000-104-2021-00129</t>
  </si>
  <si>
    <t xml:space="preserve">서울특별시 송파구 장지동 881-5 에스비트램스퀘어 </t>
  </si>
  <si>
    <t>서울특별시 송파구 위례광장로 200, 에스비트램스퀘어 1층 109호 (장지동)</t>
  </si>
  <si>
    <t>컴포즈커피 위례호수공원점</t>
  </si>
  <si>
    <t>3230000-104-2021-00276</t>
  </si>
  <si>
    <t>34.71</t>
  </si>
  <si>
    <t xml:space="preserve">서울특별시 송파구 석촌동 295-11 영보빌딩 </t>
  </si>
  <si>
    <t>서울특별시 송파구 가락로 111, 1층 102호 (석촌동)</t>
  </si>
  <si>
    <t>컴포즈커피 송파사거리점</t>
  </si>
  <si>
    <t>3230000-104-2021-00240</t>
  </si>
  <si>
    <t>138830</t>
  </si>
  <si>
    <t xml:space="preserve">서울특별시 송파구 방이동 111-14 </t>
  </si>
  <si>
    <t>서울특별시 송파구 백제고분로48길 8, 1층 (방이동)</t>
  </si>
  <si>
    <t>컴포즈커피 송파 방이시장점</t>
  </si>
  <si>
    <t>3230000-104-2021-00347</t>
  </si>
  <si>
    <t>2021-10-27</t>
  </si>
  <si>
    <t>25.09</t>
  </si>
  <si>
    <t>138110</t>
  </si>
  <si>
    <t>서울특별시 송파구 거여동 651 위례포레샤인 17단지</t>
  </si>
  <si>
    <t>서울특별시 송파구 위례송파로 123, 상가1동 지하층 B105호 (거여동, 위례포레샤인 17단지)</t>
  </si>
  <si>
    <t>컴포즈커피 위례포레샤인점</t>
  </si>
  <si>
    <t>3230000-104-2021-00361</t>
  </si>
  <si>
    <t>2021-11-11</t>
  </si>
  <si>
    <t>46.11</t>
  </si>
  <si>
    <t>138-859</t>
  </si>
  <si>
    <t>서울특별시 송파구 오금동 130 다빈치힐</t>
  </si>
  <si>
    <t>서울특별시 송파구 마천로26길 6-1, 1층 103호 (오금동, 다빈치힐)</t>
  </si>
  <si>
    <t>컴포즈커피 송파오금점</t>
  </si>
  <si>
    <t>3230000-104-2020-00081</t>
  </si>
  <si>
    <t>25.56</t>
  </si>
  <si>
    <t>138803</t>
  </si>
  <si>
    <t xml:space="preserve">서울특별시 송파구 가락동 78 아이티벤처타워 </t>
  </si>
  <si>
    <t>서울특별시 송파구 중대로 135, 아이티벤처타워 1층 동관 101-4호 (가락동)</t>
  </si>
  <si>
    <t>COMPOSE 경찰병원점</t>
  </si>
  <si>
    <t>3230000-104-2017-00469</t>
  </si>
  <si>
    <t>21.45</t>
  </si>
  <si>
    <t xml:space="preserve">서울특별시 송파구 신천동 7 장미아파트 에이상가 </t>
  </si>
  <si>
    <t>서울특별시 송파구 올림픽로35길 124, 2동 109호 (신천동)</t>
  </si>
  <si>
    <t>컴포즈커피 잠실점</t>
  </si>
  <si>
    <t>3230000-104-2022-00047</t>
  </si>
  <si>
    <t>35.04</t>
  </si>
  <si>
    <t>138854</t>
  </si>
  <si>
    <t xml:space="preserve">서울특별시 송파구 송파동 195-6 </t>
  </si>
  <si>
    <t>서울특별시 송파구 송파대로38길 2-9, 1층 101호 (송파동)</t>
  </si>
  <si>
    <t>컴포즈커피 송파역점</t>
  </si>
  <si>
    <t>3230000-104-2019-00387</t>
  </si>
  <si>
    <t xml:space="preserve">서울특별시 송파구 신천동 8번지 잠실역2호선 </t>
  </si>
  <si>
    <t>서울특별시 송파구 올림픽로 지하 265, 잠실역지하쇼핑센터 D-33호 (신천동)</t>
  </si>
  <si>
    <t>컴포즈커피 잠실역 지하점</t>
  </si>
  <si>
    <t>3230000-104-2019-00313</t>
  </si>
  <si>
    <t>2019-08-13</t>
  </si>
  <si>
    <t xml:space="preserve">서울특별시 송파구 문정동 652-5번지 문정아이파크 </t>
  </si>
  <si>
    <t>서울특별시 송파구 법원로4길 6, 문정아이파크 1층 139호 (문정동)</t>
  </si>
  <si>
    <t>3110000-104-2022-00083</t>
  </si>
  <si>
    <t>62.9</t>
  </si>
  <si>
    <t>122-941</t>
  </si>
  <si>
    <t>서울특별시 은평구 증산동 213-20</t>
  </si>
  <si>
    <t>서울특별시 은평구 수색로 200, 디엠씨 센트럴자이 상가 제4블럭 제121호 (증산동)</t>
  </si>
  <si>
    <t>컴포즈 커피 증산DMC센트럴자이점</t>
  </si>
  <si>
    <t>3140000-104-2022-00019</t>
  </si>
  <si>
    <t>158831</t>
  </si>
  <si>
    <t>서울특별시 양천구 신월동 228-1 1층 가동 7호</t>
  </si>
  <si>
    <t>서울특별시 양천구 곰달래로 48, 가동 1층 7호 (신월동)</t>
  </si>
  <si>
    <t>컴포즈커피 곰달래사거리점</t>
  </si>
  <si>
    <t>3030000-104-2023-00003</t>
  </si>
  <si>
    <t>27.85</t>
  </si>
  <si>
    <t>서울특별시 성동구 도선동 69 성동삼성쉐르빌</t>
  </si>
  <si>
    <t>서울특별시 성동구 무학로6길 50, 101동 2층 236-1호 (도선동, 성동삼성쉐르빌)</t>
  </si>
  <si>
    <t>컴포즈커피(성동구청점)</t>
  </si>
  <si>
    <t>3060000-104-2023-00002</t>
  </si>
  <si>
    <t>32.65</t>
  </si>
  <si>
    <t>서울특별시 중랑구 상봉동 500 상봉 프레미어스 엠코</t>
  </si>
  <si>
    <t>서울특별시 중랑구 망우로 353, 비거주동 1층 C-104호 (상봉동, 상봉 프레미어스 엠코)</t>
  </si>
  <si>
    <t>컴포즈커피 중랑망우점</t>
  </si>
  <si>
    <t>서울특별시 송파구 송이로 87, 1층 (가락동)</t>
    <phoneticPr fontId="2" type="noConversion"/>
  </si>
  <si>
    <t xml:space="preserve">서울특별시 종로구 관수동 5 번지 번지외 1필지 지상1층 </t>
    <phoneticPr fontId="2" type="noConversion"/>
  </si>
  <si>
    <t>남가좌동</t>
    <phoneticPr fontId="2" type="noConversion"/>
  </si>
  <si>
    <t>서울특별시 종로구 세종로 185-2</t>
    <phoneticPr fontId="2" type="noConversion"/>
  </si>
  <si>
    <t>브랜드</t>
    <phoneticPr fontId="2" type="noConversion"/>
  </si>
  <si>
    <t>스타벅스</t>
    <phoneticPr fontId="2" type="noConversion"/>
  </si>
  <si>
    <t>이디야</t>
    <phoneticPr fontId="2" type="noConversion"/>
  </si>
  <si>
    <t>메가커피</t>
    <phoneticPr fontId="2" type="noConversion"/>
  </si>
  <si>
    <t>컴포즈커피</t>
    <phoneticPr fontId="2" type="noConversion"/>
  </si>
  <si>
    <t>이디야커피1</t>
    <phoneticPr fontId="2" type="noConversion"/>
  </si>
  <si>
    <t>이디야커피2</t>
    <phoneticPr fontId="2" type="noConversion"/>
  </si>
  <si>
    <t>이디야커피3</t>
    <phoneticPr fontId="2" type="noConversion"/>
  </si>
  <si>
    <t>컴포즈커피1</t>
    <phoneticPr fontId="2" type="noConversion"/>
  </si>
  <si>
    <t>컴포즈커피2</t>
    <phoneticPr fontId="2" type="noConversion"/>
  </si>
  <si>
    <t>컴포즈커피3</t>
    <phoneticPr fontId="2" type="noConversion"/>
  </si>
  <si>
    <t>컴포즈커피4</t>
    <phoneticPr fontId="2" type="noConversion"/>
  </si>
  <si>
    <t>컴포즈커피5</t>
    <phoneticPr fontId="2" type="noConversion"/>
  </si>
  <si>
    <t>컴포즈커피6</t>
    <phoneticPr fontId="2" type="noConversion"/>
  </si>
  <si>
    <t>컴포즈커피7</t>
    <phoneticPr fontId="2" type="noConversion"/>
  </si>
  <si>
    <t>컴포즈커피8</t>
    <phoneticPr fontId="2" type="noConversion"/>
  </si>
  <si>
    <t>컴포즈커피9</t>
    <phoneticPr fontId="2" type="noConversion"/>
  </si>
  <si>
    <t>컴포즈커피10</t>
    <phoneticPr fontId="2" type="noConversion"/>
  </si>
  <si>
    <t>컴포즈커피11</t>
    <phoneticPr fontId="2" type="noConversion"/>
  </si>
  <si>
    <t>컴포즈커피12</t>
    <phoneticPr fontId="2" type="noConversion"/>
  </si>
  <si>
    <t>메가커피1</t>
    <phoneticPr fontId="2" type="noConversion"/>
  </si>
  <si>
    <t>메가커피2</t>
    <phoneticPr fontId="2" type="noConversion"/>
  </si>
  <si>
    <t>메가커피3</t>
    <phoneticPr fontId="2" type="noConversion"/>
  </si>
  <si>
    <t>메가커피4</t>
    <phoneticPr fontId="2" type="noConversion"/>
  </si>
  <si>
    <t>메가커피5</t>
    <phoneticPr fontId="2" type="noConversion"/>
  </si>
  <si>
    <t>이디야1</t>
    <phoneticPr fontId="2" type="noConversion"/>
  </si>
  <si>
    <t>이디야2</t>
    <phoneticPr fontId="2" type="noConversion"/>
  </si>
  <si>
    <t>이디야18</t>
  </si>
  <si>
    <t>이디야19</t>
  </si>
  <si>
    <t>이디야20</t>
  </si>
  <si>
    <t>이디야21</t>
  </si>
  <si>
    <t>이디야22</t>
  </si>
  <si>
    <t>이디야23</t>
  </si>
  <si>
    <t>이디야24</t>
  </si>
  <si>
    <t>이디야25</t>
  </si>
  <si>
    <t>이디야26</t>
  </si>
  <si>
    <t>이디야27</t>
  </si>
  <si>
    <t>이디야28</t>
  </si>
  <si>
    <t>이디야29</t>
  </si>
  <si>
    <t>이디야30</t>
  </si>
  <si>
    <t>이디야31</t>
  </si>
  <si>
    <t>이디야32</t>
  </si>
  <si>
    <t>이디야33</t>
  </si>
  <si>
    <t>이디야34</t>
  </si>
  <si>
    <t>이디야35</t>
  </si>
  <si>
    <t>이디야36</t>
  </si>
  <si>
    <t>이디야37</t>
  </si>
  <si>
    <t>이디야38</t>
  </si>
  <si>
    <t>이디야39</t>
  </si>
  <si>
    <t>이디야40</t>
  </si>
  <si>
    <t>이디야41</t>
  </si>
  <si>
    <t>이디야42</t>
  </si>
  <si>
    <t>이디야43</t>
  </si>
  <si>
    <t>이디야44</t>
  </si>
  <si>
    <t>이디야45</t>
  </si>
  <si>
    <t>이디야46</t>
  </si>
  <si>
    <t>이디야47</t>
  </si>
  <si>
    <t>이디야48</t>
  </si>
  <si>
    <t>이디야49</t>
  </si>
  <si>
    <t>이디야50</t>
  </si>
  <si>
    <t>이디야51</t>
  </si>
  <si>
    <t>이디야52</t>
  </si>
  <si>
    <t>이디야53</t>
  </si>
  <si>
    <t>이디야54</t>
  </si>
  <si>
    <t>이디야55</t>
  </si>
  <si>
    <t>이디야56</t>
  </si>
  <si>
    <t>이디야57</t>
  </si>
  <si>
    <t>이디야58</t>
  </si>
  <si>
    <t>이디야59</t>
  </si>
  <si>
    <t>이디야60</t>
  </si>
  <si>
    <t>이디야61</t>
  </si>
  <si>
    <t>이디야62</t>
  </si>
  <si>
    <t>이디야63</t>
  </si>
  <si>
    <t>이디야64</t>
  </si>
  <si>
    <t>이디야65</t>
  </si>
  <si>
    <t>이디야66</t>
  </si>
  <si>
    <t>이디야67</t>
  </si>
  <si>
    <t>이디야68</t>
  </si>
  <si>
    <t>이디야69</t>
  </si>
  <si>
    <t>이디야70</t>
  </si>
  <si>
    <t>이디야71</t>
  </si>
  <si>
    <t>이디야72</t>
  </si>
  <si>
    <t>이디야73</t>
  </si>
  <si>
    <t>이디야74</t>
  </si>
  <si>
    <t>이디야75</t>
  </si>
  <si>
    <t>이디야76</t>
  </si>
  <si>
    <t>이디야77</t>
  </si>
  <si>
    <t>이디야78</t>
  </si>
  <si>
    <t>이디야79</t>
  </si>
  <si>
    <t>이디야80</t>
  </si>
  <si>
    <t>이디야81</t>
  </si>
  <si>
    <t>이디야82</t>
  </si>
  <si>
    <t>이디야83</t>
  </si>
  <si>
    <t>이디야84</t>
  </si>
  <si>
    <t>이디야85</t>
  </si>
  <si>
    <t>이디야3</t>
    <phoneticPr fontId="2" type="noConversion"/>
  </si>
  <si>
    <t>이디야4</t>
    <phoneticPr fontId="2" type="noConversion"/>
  </si>
  <si>
    <t>이디야5</t>
    <phoneticPr fontId="2" type="noConversion"/>
  </si>
  <si>
    <t>이디야6</t>
    <phoneticPr fontId="2" type="noConversion"/>
  </si>
  <si>
    <t>이디야7</t>
    <phoneticPr fontId="2" type="noConversion"/>
  </si>
  <si>
    <t>이디야8</t>
    <phoneticPr fontId="2" type="noConversion"/>
  </si>
  <si>
    <t>이디야9</t>
    <phoneticPr fontId="2" type="noConversion"/>
  </si>
  <si>
    <t>이디야10</t>
    <phoneticPr fontId="2" type="noConversion"/>
  </si>
  <si>
    <t>이디야11</t>
    <phoneticPr fontId="2" type="noConversion"/>
  </si>
  <si>
    <t>이디야12</t>
    <phoneticPr fontId="2" type="noConversion"/>
  </si>
  <si>
    <t>이디야13</t>
    <phoneticPr fontId="2" type="noConversion"/>
  </si>
  <si>
    <t>이디야14</t>
    <phoneticPr fontId="2" type="noConversion"/>
  </si>
  <si>
    <t>이디야15</t>
    <phoneticPr fontId="2" type="noConversion"/>
  </si>
  <si>
    <t>이디야16</t>
    <phoneticPr fontId="2" type="noConversion"/>
  </si>
  <si>
    <t>이디야17</t>
    <phoneticPr fontId="2" type="noConversion"/>
  </si>
  <si>
    <t>이디야16</t>
    <phoneticPr fontId="2" type="noConversion"/>
  </si>
  <si>
    <t>이디야17</t>
    <phoneticPr fontId="2" type="noConversion"/>
  </si>
  <si>
    <t>이디야18</t>
    <phoneticPr fontId="2" type="noConversion"/>
  </si>
  <si>
    <t>이디야19</t>
    <phoneticPr fontId="2" type="noConversion"/>
  </si>
  <si>
    <t>이디야20</t>
    <phoneticPr fontId="2" type="noConversion"/>
  </si>
  <si>
    <t>이디야21</t>
    <phoneticPr fontId="2" type="noConversion"/>
  </si>
  <si>
    <t>이디야23</t>
    <phoneticPr fontId="2" type="noConversion"/>
  </si>
  <si>
    <t>이디야22</t>
    <phoneticPr fontId="2" type="noConversion"/>
  </si>
  <si>
    <t>이디야24</t>
    <phoneticPr fontId="2" type="noConversion"/>
  </si>
  <si>
    <t>이디야25</t>
    <phoneticPr fontId="2" type="noConversion"/>
  </si>
  <si>
    <t>이디야26</t>
    <phoneticPr fontId="2" type="noConversion"/>
  </si>
  <si>
    <t>이디야27</t>
    <phoneticPr fontId="2" type="noConversion"/>
  </si>
  <si>
    <t>이디야28</t>
    <phoneticPr fontId="2" type="noConversion"/>
  </si>
  <si>
    <t>이디야29</t>
    <phoneticPr fontId="2" type="noConversion"/>
  </si>
  <si>
    <t>이디야30</t>
    <phoneticPr fontId="2" type="noConversion"/>
  </si>
  <si>
    <t>이디야31</t>
    <phoneticPr fontId="2" type="noConversion"/>
  </si>
  <si>
    <t>이디야32</t>
    <phoneticPr fontId="2" type="noConversion"/>
  </si>
  <si>
    <t>이디야33</t>
    <phoneticPr fontId="2" type="noConversion"/>
  </si>
  <si>
    <t>이디야34</t>
    <phoneticPr fontId="2" type="noConversion"/>
  </si>
  <si>
    <t>이디야35</t>
    <phoneticPr fontId="2" type="noConversion"/>
  </si>
  <si>
    <t>이디야36</t>
    <phoneticPr fontId="2" type="noConversion"/>
  </si>
  <si>
    <t>이디야37</t>
    <phoneticPr fontId="2" type="noConversion"/>
  </si>
  <si>
    <t>이디야38</t>
    <phoneticPr fontId="2" type="noConversion"/>
  </si>
  <si>
    <t>이디야39</t>
    <phoneticPr fontId="2" type="noConversion"/>
  </si>
  <si>
    <t>이디야40</t>
    <phoneticPr fontId="2" type="noConversion"/>
  </si>
  <si>
    <t>이디야41</t>
    <phoneticPr fontId="2" type="noConversion"/>
  </si>
  <si>
    <t>이디야42</t>
    <phoneticPr fontId="2" type="noConversion"/>
  </si>
  <si>
    <t>이디야43</t>
    <phoneticPr fontId="2" type="noConversion"/>
  </si>
  <si>
    <t>이디야44</t>
    <phoneticPr fontId="2" type="noConversion"/>
  </si>
  <si>
    <t>이디야45</t>
    <phoneticPr fontId="2" type="noConversion"/>
  </si>
  <si>
    <t>이디야46</t>
    <phoneticPr fontId="2" type="noConversion"/>
  </si>
  <si>
    <t>이디야47</t>
    <phoneticPr fontId="2" type="noConversion"/>
  </si>
  <si>
    <t>이디야48</t>
    <phoneticPr fontId="2" type="noConversion"/>
  </si>
  <si>
    <t>이디야49</t>
    <phoneticPr fontId="2" type="noConversion"/>
  </si>
  <si>
    <t>이디야50</t>
    <phoneticPr fontId="2" type="noConversion"/>
  </si>
  <si>
    <t>이디야51</t>
    <phoneticPr fontId="2" type="noConversion"/>
  </si>
  <si>
    <t>이디야52</t>
    <phoneticPr fontId="2" type="noConversion"/>
  </si>
  <si>
    <t>이디야53</t>
    <phoneticPr fontId="2" type="noConversion"/>
  </si>
  <si>
    <t>이디야54</t>
    <phoneticPr fontId="2" type="noConversion"/>
  </si>
  <si>
    <t>이디야55</t>
    <phoneticPr fontId="2" type="noConversion"/>
  </si>
  <si>
    <t>이디야56</t>
    <phoneticPr fontId="2" type="noConversion"/>
  </si>
  <si>
    <t>이디야57</t>
    <phoneticPr fontId="2" type="noConversion"/>
  </si>
  <si>
    <t>이디야58</t>
    <phoneticPr fontId="2" type="noConversion"/>
  </si>
  <si>
    <t>이디야59</t>
    <phoneticPr fontId="2" type="noConversion"/>
  </si>
  <si>
    <t>이디야60</t>
    <phoneticPr fontId="2" type="noConversion"/>
  </si>
  <si>
    <t>이디야61</t>
    <phoneticPr fontId="2" type="noConversion"/>
  </si>
  <si>
    <t>이디야62</t>
    <phoneticPr fontId="2" type="noConversion"/>
  </si>
  <si>
    <t>이디야63</t>
    <phoneticPr fontId="2" type="noConversion"/>
  </si>
  <si>
    <t>이디야64</t>
    <phoneticPr fontId="2" type="noConversion"/>
  </si>
  <si>
    <t>이디야65</t>
    <phoneticPr fontId="2" type="noConversion"/>
  </si>
  <si>
    <t>이디야66</t>
    <phoneticPr fontId="2" type="noConversion"/>
  </si>
  <si>
    <t>이디야67</t>
    <phoneticPr fontId="2" type="noConversion"/>
  </si>
  <si>
    <t>이디야68</t>
    <phoneticPr fontId="2" type="noConversion"/>
  </si>
  <si>
    <t>이디야69</t>
    <phoneticPr fontId="2" type="noConversion"/>
  </si>
  <si>
    <t>이디야70</t>
    <phoneticPr fontId="2" type="noConversion"/>
  </si>
  <si>
    <t>이디야71</t>
    <phoneticPr fontId="2" type="noConversion"/>
  </si>
  <si>
    <t>이디야72</t>
    <phoneticPr fontId="2" type="noConversion"/>
  </si>
  <si>
    <t>이디야73</t>
    <phoneticPr fontId="2" type="noConversion"/>
  </si>
  <si>
    <t>이디야74</t>
    <phoneticPr fontId="2" type="noConversion"/>
  </si>
  <si>
    <t>이디야75</t>
    <phoneticPr fontId="2" type="noConversion"/>
  </si>
  <si>
    <t>이디야76</t>
    <phoneticPr fontId="2" type="noConversion"/>
  </si>
  <si>
    <t>이디야77</t>
    <phoneticPr fontId="2" type="noConversion"/>
  </si>
  <si>
    <t>이디야78</t>
    <phoneticPr fontId="2" type="noConversion"/>
  </si>
  <si>
    <t>이디야79</t>
    <phoneticPr fontId="2" type="noConversion"/>
  </si>
  <si>
    <t>이디야80</t>
    <phoneticPr fontId="2" type="noConversion"/>
  </si>
  <si>
    <t>이디야81</t>
    <phoneticPr fontId="2" type="noConversion"/>
  </si>
  <si>
    <t>이디야82</t>
    <phoneticPr fontId="2" type="noConversion"/>
  </si>
  <si>
    <t>이디야83</t>
    <phoneticPr fontId="2" type="noConversion"/>
  </si>
  <si>
    <t>이디야84</t>
    <phoneticPr fontId="2" type="noConversion"/>
  </si>
  <si>
    <t>이디야85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</si>
</sst>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52"/>
  <sheetViews>
    <sheetView tabSelected="1" workbookViewId="0">
      <selection activeCell="I8" sqref="I8"/>
    </sheetView>
  </sheetViews>
  <sheetFormatPr defaultRowHeight="17.399999999999999" x14ac:dyDescent="0.4"/>
  <cols>
    <col min="3" max="3" width="14.3984375" bestFit="1" customWidth="1"/>
    <col min="6" max="6" width="50.5" customWidth="1"/>
    <col min="7" max="7" width="23.796875" customWidth="1"/>
    <col min="8" max="8" width="8.796875" customWidth="1"/>
    <col min="9" max="9" width="26.8984375" customWidth="1"/>
    <col min="10" max="13" width="8.796875" customWidth="1"/>
    <col min="14" max="14" width="13.09765625" customWidth="1"/>
    <col min="18" max="18" width="8.59765625" customWidth="1"/>
  </cols>
  <sheetData>
    <row r="1" spans="1:2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13008</v>
      </c>
    </row>
    <row r="2" spans="1:20" x14ac:dyDescent="0.4">
      <c r="A2">
        <v>3020000</v>
      </c>
      <c r="B2" t="s">
        <v>1635</v>
      </c>
      <c r="C2" t="s">
        <v>1636</v>
      </c>
      <c r="D2" t="s">
        <v>1637</v>
      </c>
      <c r="E2" t="s">
        <v>1638</v>
      </c>
      <c r="F2" t="s">
        <v>1639</v>
      </c>
      <c r="G2" t="s">
        <v>1640</v>
      </c>
      <c r="H2">
        <v>4313</v>
      </c>
      <c r="I2" t="s">
        <v>1641</v>
      </c>
      <c r="J2" t="s">
        <v>26</v>
      </c>
      <c r="K2">
        <v>197035.084</v>
      </c>
      <c r="L2">
        <v>449151.7622</v>
      </c>
      <c r="M2" t="s">
        <v>793</v>
      </c>
      <c r="N2" t="s">
        <v>1642</v>
      </c>
      <c r="O2" t="s">
        <v>1643</v>
      </c>
      <c r="P2" t="s">
        <v>30</v>
      </c>
      <c r="Q2" t="s">
        <v>104</v>
      </c>
      <c r="R2">
        <v>126.9643482632482</v>
      </c>
      <c r="S2">
        <v>37.544620464649327</v>
      </c>
      <c r="T2" t="s">
        <v>13009</v>
      </c>
    </row>
    <row r="3" spans="1:20" x14ac:dyDescent="0.4">
      <c r="A3">
        <v>3120000</v>
      </c>
      <c r="B3" t="s">
        <v>2594</v>
      </c>
      <c r="C3" t="s">
        <v>2595</v>
      </c>
      <c r="D3" t="s">
        <v>2596</v>
      </c>
      <c r="E3" t="s">
        <v>2026</v>
      </c>
      <c r="F3" t="s">
        <v>2597</v>
      </c>
      <c r="G3" t="s">
        <v>2598</v>
      </c>
      <c r="H3">
        <v>3767</v>
      </c>
      <c r="I3" t="s">
        <v>2599</v>
      </c>
      <c r="J3" t="s">
        <v>26</v>
      </c>
      <c r="K3">
        <v>195155.2739</v>
      </c>
      <c r="L3">
        <v>450692.23349999997</v>
      </c>
      <c r="M3" t="s">
        <v>403</v>
      </c>
      <c r="N3" t="s">
        <v>2030</v>
      </c>
      <c r="O3" t="s">
        <v>2600</v>
      </c>
      <c r="P3" t="s">
        <v>42</v>
      </c>
      <c r="Q3" t="s">
        <v>1008</v>
      </c>
      <c r="R3">
        <v>126.9430667778003</v>
      </c>
      <c r="S3">
        <v>37.558491872860543</v>
      </c>
      <c r="T3" t="s">
        <v>13009</v>
      </c>
    </row>
    <row r="4" spans="1:20" x14ac:dyDescent="0.4">
      <c r="A4">
        <v>3180000</v>
      </c>
      <c r="B4" t="s">
        <v>3317</v>
      </c>
      <c r="C4" t="s">
        <v>3318</v>
      </c>
      <c r="D4" t="s">
        <v>3319</v>
      </c>
      <c r="E4" t="s">
        <v>1004</v>
      </c>
      <c r="F4" t="s">
        <v>3320</v>
      </c>
      <c r="G4" t="s">
        <v>3321</v>
      </c>
      <c r="H4">
        <v>7325</v>
      </c>
      <c r="I4" t="s">
        <v>3322</v>
      </c>
      <c r="J4" t="s">
        <v>335</v>
      </c>
      <c r="K4">
        <v>193258.9099</v>
      </c>
      <c r="L4">
        <v>446869.3529</v>
      </c>
      <c r="M4" t="s">
        <v>992</v>
      </c>
      <c r="N4" t="s">
        <v>993</v>
      </c>
      <c r="O4" t="s">
        <v>3323</v>
      </c>
      <c r="P4" t="s">
        <v>156</v>
      </c>
      <c r="Q4" t="s">
        <v>468</v>
      </c>
      <c r="R4">
        <v>126.92163973000839</v>
      </c>
      <c r="S4">
        <v>37.524035990705492</v>
      </c>
      <c r="T4" t="s">
        <v>13009</v>
      </c>
    </row>
    <row r="5" spans="1:20" x14ac:dyDescent="0.4">
      <c r="A5">
        <v>3220000</v>
      </c>
      <c r="B5" t="s">
        <v>3720</v>
      </c>
      <c r="C5" t="s">
        <v>3721</v>
      </c>
      <c r="D5" t="s">
        <v>435</v>
      </c>
      <c r="E5" t="s">
        <v>3722</v>
      </c>
      <c r="F5" t="s">
        <v>3723</v>
      </c>
      <c r="G5" t="s">
        <v>3724</v>
      </c>
      <c r="H5">
        <v>6030</v>
      </c>
      <c r="I5" t="s">
        <v>3725</v>
      </c>
      <c r="J5" t="s">
        <v>335</v>
      </c>
      <c r="K5">
        <v>202415.80660000001</v>
      </c>
      <c r="L5">
        <v>447167.15590000001</v>
      </c>
      <c r="M5" t="s">
        <v>62</v>
      </c>
      <c r="N5" t="s">
        <v>616</v>
      </c>
      <c r="O5" t="s">
        <v>388</v>
      </c>
      <c r="P5" t="s">
        <v>30</v>
      </c>
      <c r="Q5" t="s">
        <v>42</v>
      </c>
      <c r="R5">
        <v>127.0252280522421</v>
      </c>
      <c r="S5">
        <v>37.526741275076432</v>
      </c>
      <c r="T5" t="s">
        <v>13009</v>
      </c>
    </row>
    <row r="6" spans="1:20" x14ac:dyDescent="0.4">
      <c r="A6">
        <v>3030000</v>
      </c>
      <c r="B6" t="s">
        <v>2511</v>
      </c>
      <c r="C6" t="s">
        <v>2512</v>
      </c>
      <c r="D6" t="s">
        <v>2513</v>
      </c>
      <c r="E6" t="s">
        <v>2514</v>
      </c>
      <c r="F6" t="s">
        <v>2515</v>
      </c>
      <c r="I6" t="s">
        <v>2516</v>
      </c>
      <c r="J6" t="s">
        <v>26</v>
      </c>
      <c r="K6">
        <v>203655.64559999999</v>
      </c>
      <c r="L6">
        <v>450556.38429999998</v>
      </c>
      <c r="M6" t="s">
        <v>1764</v>
      </c>
      <c r="N6" t="s">
        <v>2517</v>
      </c>
      <c r="O6" t="s">
        <v>388</v>
      </c>
      <c r="P6" t="s">
        <v>104</v>
      </c>
      <c r="Q6" t="s">
        <v>201</v>
      </c>
      <c r="R6">
        <v>127.03927080331511</v>
      </c>
      <c r="S6">
        <v>37.557273962922409</v>
      </c>
      <c r="T6" t="s">
        <v>13009</v>
      </c>
    </row>
    <row r="7" spans="1:20" x14ac:dyDescent="0.4">
      <c r="A7">
        <v>3220000</v>
      </c>
      <c r="B7" t="s">
        <v>389</v>
      </c>
      <c r="C7" t="s">
        <v>390</v>
      </c>
      <c r="D7" t="s">
        <v>391</v>
      </c>
      <c r="E7" t="s">
        <v>392</v>
      </c>
      <c r="F7" t="s">
        <v>393</v>
      </c>
      <c r="G7" t="s">
        <v>394</v>
      </c>
      <c r="H7">
        <v>6192</v>
      </c>
      <c r="I7" t="s">
        <v>395</v>
      </c>
      <c r="J7" t="s">
        <v>26</v>
      </c>
      <c r="K7">
        <v>204457.96539999999</v>
      </c>
      <c r="L7">
        <v>444619.93079999997</v>
      </c>
      <c r="M7" t="s">
        <v>62</v>
      </c>
      <c r="N7" t="s">
        <v>63</v>
      </c>
      <c r="O7" t="s">
        <v>388</v>
      </c>
      <c r="P7" t="s">
        <v>270</v>
      </c>
      <c r="Q7" t="s">
        <v>75</v>
      </c>
      <c r="R7">
        <v>127.04831557847299</v>
      </c>
      <c r="S7">
        <v>37.503783413932432</v>
      </c>
      <c r="T7" t="s">
        <v>13009</v>
      </c>
    </row>
    <row r="8" spans="1:20" x14ac:dyDescent="0.4">
      <c r="A8">
        <v>3010000</v>
      </c>
      <c r="B8" t="s">
        <v>2371</v>
      </c>
      <c r="C8" t="s">
        <v>2372</v>
      </c>
      <c r="D8" t="s">
        <v>2373</v>
      </c>
      <c r="E8" t="s">
        <v>2374</v>
      </c>
      <c r="F8" t="s">
        <v>2375</v>
      </c>
      <c r="G8" t="s">
        <v>2376</v>
      </c>
      <c r="H8">
        <v>4625</v>
      </c>
      <c r="I8" t="s">
        <v>2377</v>
      </c>
      <c r="J8" t="s">
        <v>335</v>
      </c>
      <c r="K8">
        <v>199519.64980000001</v>
      </c>
      <c r="L8">
        <v>450977.25050000002</v>
      </c>
      <c r="M8" t="s">
        <v>548</v>
      </c>
      <c r="N8" t="s">
        <v>2378</v>
      </c>
      <c r="O8" t="s">
        <v>388</v>
      </c>
      <c r="P8" t="s">
        <v>129</v>
      </c>
      <c r="Q8" t="s">
        <v>201</v>
      </c>
      <c r="R8">
        <v>126.9924612767641</v>
      </c>
      <c r="S8">
        <v>37.561072757474093</v>
      </c>
      <c r="T8" t="s">
        <v>13009</v>
      </c>
    </row>
    <row r="9" spans="1:20" x14ac:dyDescent="0.4">
      <c r="A9">
        <v>3210000</v>
      </c>
      <c r="B9" t="s">
        <v>382</v>
      </c>
      <c r="C9" t="s">
        <v>383</v>
      </c>
      <c r="D9" t="s">
        <v>339</v>
      </c>
      <c r="E9" t="s">
        <v>384</v>
      </c>
      <c r="F9" t="s">
        <v>385</v>
      </c>
      <c r="G9" t="s">
        <v>386</v>
      </c>
      <c r="H9">
        <v>6511</v>
      </c>
      <c r="I9" t="s">
        <v>387</v>
      </c>
      <c r="J9" t="s">
        <v>335</v>
      </c>
      <c r="K9">
        <v>200538.82750000001</v>
      </c>
      <c r="L9">
        <v>445335.66720000003</v>
      </c>
      <c r="M9" t="s">
        <v>39</v>
      </c>
      <c r="N9" t="s">
        <v>343</v>
      </c>
      <c r="O9" t="s">
        <v>388</v>
      </c>
      <c r="P9" t="s">
        <v>129</v>
      </c>
      <c r="Q9" t="s">
        <v>327</v>
      </c>
      <c r="R9">
        <v>127.00399278324031</v>
      </c>
      <c r="S9">
        <v>37.510242510307293</v>
      </c>
      <c r="T9" t="s">
        <v>13009</v>
      </c>
    </row>
    <row r="10" spans="1:20" x14ac:dyDescent="0.4">
      <c r="A10">
        <v>3120000</v>
      </c>
      <c r="B10" t="s">
        <v>469</v>
      </c>
      <c r="C10" t="s">
        <v>470</v>
      </c>
      <c r="D10" t="s">
        <v>471</v>
      </c>
      <c r="E10" t="s">
        <v>416</v>
      </c>
      <c r="F10" t="s">
        <v>472</v>
      </c>
      <c r="G10" t="s">
        <v>473</v>
      </c>
      <c r="H10">
        <v>3779</v>
      </c>
      <c r="I10" t="s">
        <v>474</v>
      </c>
      <c r="J10" t="s">
        <v>26</v>
      </c>
      <c r="K10">
        <v>194375.08110000001</v>
      </c>
      <c r="L10">
        <v>450469.85159999999</v>
      </c>
      <c r="M10" t="s">
        <v>403</v>
      </c>
      <c r="N10" t="s">
        <v>412</v>
      </c>
      <c r="O10" t="s">
        <v>475</v>
      </c>
      <c r="P10" t="s">
        <v>53</v>
      </c>
      <c r="Q10" t="s">
        <v>468</v>
      </c>
      <c r="R10">
        <v>126.9342385159275</v>
      </c>
      <c r="S10">
        <v>37.556483750537431</v>
      </c>
      <c r="T10" t="s">
        <v>13009</v>
      </c>
    </row>
    <row r="11" spans="1:20" x14ac:dyDescent="0.4">
      <c r="A11">
        <v>3000000</v>
      </c>
      <c r="B11" t="s">
        <v>845</v>
      </c>
      <c r="C11" t="s">
        <v>846</v>
      </c>
      <c r="D11" t="s">
        <v>847</v>
      </c>
      <c r="E11" t="s">
        <v>848</v>
      </c>
      <c r="F11" t="s">
        <v>13007</v>
      </c>
      <c r="G11" t="s">
        <v>849</v>
      </c>
      <c r="H11">
        <v>3183</v>
      </c>
      <c r="I11" t="s">
        <v>850</v>
      </c>
      <c r="J11" t="s">
        <v>335</v>
      </c>
      <c r="K11">
        <v>197837.66759999999</v>
      </c>
      <c r="L11">
        <v>452107.28739999997</v>
      </c>
      <c r="M11" t="s">
        <v>84</v>
      </c>
      <c r="N11" t="s">
        <v>851</v>
      </c>
      <c r="O11" t="s">
        <v>475</v>
      </c>
      <c r="P11" t="s">
        <v>86</v>
      </c>
      <c r="Q11" t="s">
        <v>575</v>
      </c>
      <c r="R11">
        <v>126.9734210143955</v>
      </c>
      <c r="S11">
        <v>37.571251731012779</v>
      </c>
      <c r="T11" t="s">
        <v>13009</v>
      </c>
    </row>
    <row r="12" spans="1:20" x14ac:dyDescent="0.4">
      <c r="A12">
        <v>3010000</v>
      </c>
      <c r="B12" t="s">
        <v>1613</v>
      </c>
      <c r="C12" t="s">
        <v>1614</v>
      </c>
      <c r="D12" t="s">
        <v>1615</v>
      </c>
      <c r="E12" t="s">
        <v>1616</v>
      </c>
      <c r="F12" t="s">
        <v>1617</v>
      </c>
      <c r="I12" t="s">
        <v>1618</v>
      </c>
      <c r="J12" t="s">
        <v>836</v>
      </c>
      <c r="K12">
        <v>198055.2101</v>
      </c>
      <c r="L12">
        <v>451729.37900000002</v>
      </c>
      <c r="M12" t="s">
        <v>548</v>
      </c>
      <c r="N12" t="s">
        <v>1619</v>
      </c>
      <c r="O12" t="s">
        <v>475</v>
      </c>
      <c r="P12" t="s">
        <v>30</v>
      </c>
      <c r="Q12" t="s">
        <v>54</v>
      </c>
      <c r="R12">
        <v>126.9758845510234</v>
      </c>
      <c r="S12">
        <v>37.567847321801707</v>
      </c>
      <c r="T12" t="s">
        <v>13009</v>
      </c>
    </row>
    <row r="13" spans="1:20" x14ac:dyDescent="0.4">
      <c r="A13">
        <v>3220000</v>
      </c>
      <c r="B13" t="s">
        <v>3695</v>
      </c>
      <c r="C13" t="s">
        <v>3696</v>
      </c>
      <c r="D13" t="s">
        <v>3340</v>
      </c>
      <c r="E13" t="s">
        <v>3697</v>
      </c>
      <c r="F13" t="s">
        <v>3698</v>
      </c>
      <c r="G13" t="s">
        <v>3699</v>
      </c>
      <c r="H13">
        <v>6158</v>
      </c>
      <c r="I13" t="s">
        <v>3700</v>
      </c>
      <c r="J13" t="s">
        <v>335</v>
      </c>
      <c r="K13">
        <v>204842.30499999999</v>
      </c>
      <c r="L13">
        <v>444981.41</v>
      </c>
      <c r="M13" t="s">
        <v>62</v>
      </c>
      <c r="N13" t="s">
        <v>120</v>
      </c>
      <c r="O13" t="s">
        <v>475</v>
      </c>
      <c r="P13" t="s">
        <v>30</v>
      </c>
      <c r="Q13" t="s">
        <v>65</v>
      </c>
      <c r="R13">
        <v>127.05266459006501</v>
      </c>
      <c r="S13">
        <v>37.507038424423179</v>
      </c>
      <c r="T13" t="s">
        <v>13009</v>
      </c>
    </row>
    <row r="14" spans="1:20" x14ac:dyDescent="0.4">
      <c r="A14">
        <v>3010000</v>
      </c>
      <c r="B14" t="s">
        <v>1973</v>
      </c>
      <c r="C14" t="s">
        <v>1974</v>
      </c>
      <c r="D14" t="s">
        <v>1975</v>
      </c>
      <c r="E14" t="s">
        <v>1976</v>
      </c>
      <c r="F14" t="s">
        <v>1977</v>
      </c>
      <c r="G14" t="s">
        <v>1978</v>
      </c>
      <c r="H14">
        <v>4526</v>
      </c>
      <c r="I14" t="s">
        <v>1979</v>
      </c>
      <c r="J14" t="s">
        <v>26</v>
      </c>
      <c r="K14">
        <v>197881.0821</v>
      </c>
      <c r="L14">
        <v>451134.99369999999</v>
      </c>
      <c r="M14" t="s">
        <v>548</v>
      </c>
      <c r="N14" t="s">
        <v>1980</v>
      </c>
      <c r="O14" t="s">
        <v>475</v>
      </c>
      <c r="P14" t="s">
        <v>104</v>
      </c>
      <c r="Q14" t="s">
        <v>270</v>
      </c>
      <c r="R14">
        <v>126.9739153446795</v>
      </c>
      <c r="S14">
        <v>37.562491581581902</v>
      </c>
      <c r="T14" t="s">
        <v>13009</v>
      </c>
    </row>
    <row r="15" spans="1:20" x14ac:dyDescent="0.4">
      <c r="A15">
        <v>3010000</v>
      </c>
      <c r="B15" t="s">
        <v>1152</v>
      </c>
      <c r="C15" t="s">
        <v>1153</v>
      </c>
      <c r="D15" t="s">
        <v>1154</v>
      </c>
      <c r="E15" t="s">
        <v>1155</v>
      </c>
      <c r="F15" t="s">
        <v>1156</v>
      </c>
      <c r="G15" t="s">
        <v>1157</v>
      </c>
      <c r="H15">
        <v>4516</v>
      </c>
      <c r="I15" t="s">
        <v>1158</v>
      </c>
      <c r="J15" t="s">
        <v>26</v>
      </c>
      <c r="K15">
        <v>197164.22649999999</v>
      </c>
      <c r="L15">
        <v>451647.6741</v>
      </c>
      <c r="M15" t="s">
        <v>548</v>
      </c>
      <c r="N15" t="s">
        <v>1159</v>
      </c>
      <c r="O15" t="s">
        <v>475</v>
      </c>
      <c r="P15" t="s">
        <v>54</v>
      </c>
      <c r="Q15" t="s">
        <v>65</v>
      </c>
      <c r="R15">
        <v>126.9657997259331</v>
      </c>
      <c r="S15">
        <v>37.567108796784929</v>
      </c>
      <c r="T15" t="s">
        <v>13009</v>
      </c>
    </row>
    <row r="16" spans="1:20" x14ac:dyDescent="0.4">
      <c r="A16">
        <v>3140000</v>
      </c>
      <c r="B16" t="s">
        <v>3198</v>
      </c>
      <c r="C16" t="s">
        <v>3199</v>
      </c>
      <c r="D16" t="s">
        <v>3200</v>
      </c>
      <c r="E16" t="s">
        <v>1358</v>
      </c>
      <c r="F16" t="s">
        <v>3201</v>
      </c>
      <c r="G16" t="s">
        <v>3202</v>
      </c>
      <c r="H16">
        <v>7998</v>
      </c>
      <c r="I16" t="s">
        <v>3203</v>
      </c>
      <c r="J16" t="s">
        <v>3204</v>
      </c>
      <c r="K16">
        <v>188884.07560000001</v>
      </c>
      <c r="L16">
        <v>447186.88860000001</v>
      </c>
      <c r="M16" t="s">
        <v>1362</v>
      </c>
      <c r="N16" t="s">
        <v>1363</v>
      </c>
      <c r="O16" t="s">
        <v>475</v>
      </c>
      <c r="P16" t="s">
        <v>147</v>
      </c>
      <c r="Q16" t="s">
        <v>96</v>
      </c>
      <c r="R16">
        <v>126.8721446933675</v>
      </c>
      <c r="S16">
        <v>37.526854337847922</v>
      </c>
      <c r="T16" t="s">
        <v>13009</v>
      </c>
    </row>
    <row r="17" spans="1:20" x14ac:dyDescent="0.4">
      <c r="A17">
        <v>3000000</v>
      </c>
      <c r="B17" t="s">
        <v>1334</v>
      </c>
      <c r="C17" t="s">
        <v>1335</v>
      </c>
      <c r="D17" t="s">
        <v>1336</v>
      </c>
      <c r="E17" t="s">
        <v>1291</v>
      </c>
      <c r="F17" t="s">
        <v>1337</v>
      </c>
      <c r="G17" t="s">
        <v>1338</v>
      </c>
      <c r="H17">
        <v>3170</v>
      </c>
      <c r="I17" t="s">
        <v>1339</v>
      </c>
      <c r="J17" t="s">
        <v>335</v>
      </c>
      <c r="K17">
        <v>197629.27900000001</v>
      </c>
      <c r="L17">
        <v>452546.62150000001</v>
      </c>
      <c r="M17" t="s">
        <v>84</v>
      </c>
      <c r="N17" t="s">
        <v>1295</v>
      </c>
      <c r="O17" t="s">
        <v>475</v>
      </c>
      <c r="P17" t="s">
        <v>156</v>
      </c>
      <c r="Q17" t="s">
        <v>75</v>
      </c>
      <c r="R17">
        <v>126.97106067294141</v>
      </c>
      <c r="S17">
        <v>37.575209548641759</v>
      </c>
      <c r="T17" t="s">
        <v>13009</v>
      </c>
    </row>
    <row r="18" spans="1:20" x14ac:dyDescent="0.4">
      <c r="A18">
        <v>3220000</v>
      </c>
      <c r="B18" t="s">
        <v>1422</v>
      </c>
      <c r="C18" t="s">
        <v>1423</v>
      </c>
      <c r="D18" t="s">
        <v>1424</v>
      </c>
      <c r="E18" t="s">
        <v>1425</v>
      </c>
      <c r="F18" t="s">
        <v>1426</v>
      </c>
      <c r="G18" t="s">
        <v>1427</v>
      </c>
      <c r="H18">
        <v>6293</v>
      </c>
      <c r="I18" t="s">
        <v>1428</v>
      </c>
      <c r="J18" t="s">
        <v>335</v>
      </c>
      <c r="K18">
        <v>204749.3045</v>
      </c>
      <c r="L18">
        <v>443058.19469999999</v>
      </c>
      <c r="M18" t="s">
        <v>62</v>
      </c>
      <c r="N18" t="s">
        <v>1429</v>
      </c>
      <c r="O18" t="s">
        <v>374</v>
      </c>
      <c r="P18" t="s">
        <v>53</v>
      </c>
      <c r="Q18" t="s">
        <v>279</v>
      </c>
      <c r="R18">
        <v>127.051600519668</v>
      </c>
      <c r="S18">
        <v>37.489710757235578</v>
      </c>
      <c r="T18" t="s">
        <v>13009</v>
      </c>
    </row>
    <row r="19" spans="1:20" x14ac:dyDescent="0.4">
      <c r="A19">
        <v>3220000</v>
      </c>
      <c r="B19" t="s">
        <v>375</v>
      </c>
      <c r="C19" t="s">
        <v>376</v>
      </c>
      <c r="D19" t="s">
        <v>377</v>
      </c>
      <c r="E19" t="s">
        <v>378</v>
      </c>
      <c r="F19" t="s">
        <v>379</v>
      </c>
      <c r="G19" t="s">
        <v>380</v>
      </c>
      <c r="H19">
        <v>6191</v>
      </c>
      <c r="I19" t="s">
        <v>381</v>
      </c>
      <c r="J19" t="s">
        <v>335</v>
      </c>
      <c r="K19">
        <v>205432.89939999999</v>
      </c>
      <c r="L19">
        <v>444163.60210000002</v>
      </c>
      <c r="M19" t="s">
        <v>62</v>
      </c>
      <c r="N19" t="s">
        <v>63</v>
      </c>
      <c r="O19" t="s">
        <v>374</v>
      </c>
      <c r="P19" t="s">
        <v>155</v>
      </c>
      <c r="Q19" t="s">
        <v>156</v>
      </c>
      <c r="R19">
        <v>127.05933820273231</v>
      </c>
      <c r="S19">
        <v>37.49966674929739</v>
      </c>
      <c r="T19" t="s">
        <v>13009</v>
      </c>
    </row>
    <row r="20" spans="1:20" x14ac:dyDescent="0.4">
      <c r="A20">
        <v>3070000</v>
      </c>
      <c r="B20" t="s">
        <v>4256</v>
      </c>
      <c r="C20" t="s">
        <v>4257</v>
      </c>
      <c r="D20" t="s">
        <v>927</v>
      </c>
      <c r="E20" t="s">
        <v>971</v>
      </c>
      <c r="F20" t="s">
        <v>4258</v>
      </c>
      <c r="G20" t="s">
        <v>4259</v>
      </c>
      <c r="H20">
        <v>2856</v>
      </c>
      <c r="I20" t="s">
        <v>4260</v>
      </c>
      <c r="J20" t="s">
        <v>26</v>
      </c>
      <c r="K20">
        <v>202556.27549999999</v>
      </c>
      <c r="L20">
        <v>453517.967</v>
      </c>
      <c r="M20" t="s">
        <v>975</v>
      </c>
      <c r="N20" t="s">
        <v>976</v>
      </c>
      <c r="O20" t="s">
        <v>374</v>
      </c>
      <c r="P20" t="s">
        <v>42</v>
      </c>
      <c r="Q20" t="s">
        <v>86</v>
      </c>
      <c r="R20">
        <v>127.0268387241408</v>
      </c>
      <c r="S20">
        <v>37.58396108880234</v>
      </c>
      <c r="T20" t="s">
        <v>13009</v>
      </c>
    </row>
    <row r="21" spans="1:20" x14ac:dyDescent="0.4">
      <c r="A21">
        <v>3210000</v>
      </c>
      <c r="B21" t="s">
        <v>367</v>
      </c>
      <c r="C21" t="s">
        <v>368</v>
      </c>
      <c r="D21" t="s">
        <v>369</v>
      </c>
      <c r="E21" t="s">
        <v>370</v>
      </c>
      <c r="F21" t="s">
        <v>371</v>
      </c>
      <c r="G21" t="s">
        <v>372</v>
      </c>
      <c r="H21">
        <v>6634</v>
      </c>
      <c r="I21" t="s">
        <v>373</v>
      </c>
      <c r="J21" t="s">
        <v>26</v>
      </c>
      <c r="K21">
        <v>201188.24590000001</v>
      </c>
      <c r="L21">
        <v>443351.12079999998</v>
      </c>
      <c r="M21" t="s">
        <v>39</v>
      </c>
      <c r="N21" t="s">
        <v>40</v>
      </c>
      <c r="O21" t="s">
        <v>374</v>
      </c>
      <c r="P21" t="s">
        <v>147</v>
      </c>
      <c r="Q21" t="s">
        <v>43</v>
      </c>
      <c r="R21">
        <v>127.011334944206</v>
      </c>
      <c r="S21">
        <v>37.492361214160788</v>
      </c>
      <c r="T21" t="s">
        <v>13009</v>
      </c>
    </row>
    <row r="22" spans="1:20" x14ac:dyDescent="0.4">
      <c r="A22">
        <v>3230000</v>
      </c>
      <c r="B22" t="s">
        <v>3939</v>
      </c>
      <c r="C22" t="s">
        <v>3940</v>
      </c>
      <c r="D22" t="s">
        <v>927</v>
      </c>
      <c r="E22" t="s">
        <v>2176</v>
      </c>
      <c r="F22" t="s">
        <v>3941</v>
      </c>
      <c r="G22" t="s">
        <v>3942</v>
      </c>
      <c r="H22">
        <v>5510</v>
      </c>
      <c r="I22" t="s">
        <v>3943</v>
      </c>
      <c r="J22" t="s">
        <v>26</v>
      </c>
      <c r="K22">
        <v>208730.6335</v>
      </c>
      <c r="L22">
        <v>445905.02549999999</v>
      </c>
      <c r="M22" t="s">
        <v>819</v>
      </c>
      <c r="N22" t="s">
        <v>2180</v>
      </c>
      <c r="O22" t="s">
        <v>374</v>
      </c>
      <c r="P22" t="s">
        <v>156</v>
      </c>
      <c r="Q22" t="s">
        <v>65</v>
      </c>
      <c r="R22">
        <v>127.0966521562238</v>
      </c>
      <c r="S22">
        <v>37.515331858813141</v>
      </c>
      <c r="T22" t="s">
        <v>13009</v>
      </c>
    </row>
    <row r="23" spans="1:20" x14ac:dyDescent="0.4">
      <c r="A23">
        <v>3010000</v>
      </c>
      <c r="B23" t="s">
        <v>1966</v>
      </c>
      <c r="C23" t="s">
        <v>1967</v>
      </c>
      <c r="D23" t="s">
        <v>1968</v>
      </c>
      <c r="E23" t="s">
        <v>1969</v>
      </c>
      <c r="F23" t="s">
        <v>1970</v>
      </c>
      <c r="G23" t="s">
        <v>1971</v>
      </c>
      <c r="H23">
        <v>4513</v>
      </c>
      <c r="I23" t="s">
        <v>1972</v>
      </c>
      <c r="J23" t="s">
        <v>26</v>
      </c>
      <c r="K23">
        <v>197546.5912</v>
      </c>
      <c r="L23">
        <v>451007.28039999999</v>
      </c>
      <c r="M23" t="s">
        <v>548</v>
      </c>
      <c r="N23" t="s">
        <v>1544</v>
      </c>
      <c r="O23" t="s">
        <v>374</v>
      </c>
      <c r="P23" t="s">
        <v>75</v>
      </c>
      <c r="Q23" t="s">
        <v>76</v>
      </c>
      <c r="R23">
        <v>126.9701299120692</v>
      </c>
      <c r="S23">
        <v>37.561340045556364</v>
      </c>
      <c r="T23" t="s">
        <v>13009</v>
      </c>
    </row>
    <row r="24" spans="1:20" x14ac:dyDescent="0.4">
      <c r="A24">
        <v>3210000</v>
      </c>
      <c r="B24" t="s">
        <v>3564</v>
      </c>
      <c r="C24" t="s">
        <v>3565</v>
      </c>
      <c r="D24" t="s">
        <v>3566</v>
      </c>
      <c r="E24" t="s">
        <v>957</v>
      </c>
      <c r="F24" t="s">
        <v>3567</v>
      </c>
      <c r="G24" t="s">
        <v>3568</v>
      </c>
      <c r="H24">
        <v>6614</v>
      </c>
      <c r="I24" t="s">
        <v>3569</v>
      </c>
      <c r="J24" t="s">
        <v>26</v>
      </c>
      <c r="K24">
        <v>202178.36060000001</v>
      </c>
      <c r="L24">
        <v>444206.96490000002</v>
      </c>
      <c r="M24" t="s">
        <v>39</v>
      </c>
      <c r="N24" t="s">
        <v>40</v>
      </c>
      <c r="O24" t="s">
        <v>374</v>
      </c>
      <c r="P24" t="s">
        <v>129</v>
      </c>
      <c r="Q24" t="s">
        <v>201</v>
      </c>
      <c r="R24">
        <v>127.0225333399125</v>
      </c>
      <c r="S24">
        <v>37.500070628454608</v>
      </c>
      <c r="T24" t="s">
        <v>13009</v>
      </c>
    </row>
    <row r="25" spans="1:20" x14ac:dyDescent="0.4">
      <c r="A25">
        <v>3210000</v>
      </c>
      <c r="B25" t="s">
        <v>359</v>
      </c>
      <c r="C25" t="s">
        <v>360</v>
      </c>
      <c r="D25" t="s">
        <v>361</v>
      </c>
      <c r="E25" t="s">
        <v>362</v>
      </c>
      <c r="F25" t="s">
        <v>363</v>
      </c>
      <c r="G25" t="s">
        <v>364</v>
      </c>
      <c r="H25">
        <v>6720</v>
      </c>
      <c r="I25" t="s">
        <v>365</v>
      </c>
      <c r="J25" t="s">
        <v>26</v>
      </c>
      <c r="K25">
        <v>201430.9</v>
      </c>
      <c r="L25">
        <v>442500.63040000002</v>
      </c>
      <c r="M25" t="s">
        <v>39</v>
      </c>
      <c r="N25" t="s">
        <v>40</v>
      </c>
      <c r="O25" t="s">
        <v>352</v>
      </c>
      <c r="P25" t="s">
        <v>86</v>
      </c>
      <c r="Q25" t="s">
        <v>366</v>
      </c>
      <c r="R25">
        <v>127.014077230081</v>
      </c>
      <c r="S25">
        <v>37.48469796443726</v>
      </c>
      <c r="T25" t="s">
        <v>13009</v>
      </c>
    </row>
    <row r="26" spans="1:20" x14ac:dyDescent="0.4">
      <c r="A26">
        <v>3210000</v>
      </c>
      <c r="B26" t="s">
        <v>353</v>
      </c>
      <c r="C26" t="s">
        <v>354</v>
      </c>
      <c r="D26" t="s">
        <v>355</v>
      </c>
      <c r="E26" t="s">
        <v>100</v>
      </c>
      <c r="F26" t="s">
        <v>356</v>
      </c>
      <c r="G26" t="s">
        <v>357</v>
      </c>
      <c r="H26">
        <v>6665</v>
      </c>
      <c r="I26" t="s">
        <v>358</v>
      </c>
      <c r="J26" t="s">
        <v>26</v>
      </c>
      <c r="K26">
        <v>199722.1617</v>
      </c>
      <c r="L26">
        <v>442202.61410000001</v>
      </c>
      <c r="M26" t="s">
        <v>39</v>
      </c>
      <c r="N26" t="s">
        <v>73</v>
      </c>
      <c r="O26" t="s">
        <v>352</v>
      </c>
      <c r="P26" t="s">
        <v>30</v>
      </c>
      <c r="Q26" t="s">
        <v>129</v>
      </c>
      <c r="R26">
        <v>126.9947574100688</v>
      </c>
      <c r="S26">
        <v>37.48201378064693</v>
      </c>
      <c r="T26" t="s">
        <v>13009</v>
      </c>
    </row>
    <row r="27" spans="1:20" x14ac:dyDescent="0.4">
      <c r="A27">
        <v>3010000</v>
      </c>
      <c r="B27" t="s">
        <v>1959</v>
      </c>
      <c r="C27" t="s">
        <v>1960</v>
      </c>
      <c r="D27" t="s">
        <v>1961</v>
      </c>
      <c r="E27" t="s">
        <v>1962</v>
      </c>
      <c r="F27" t="s">
        <v>1963</v>
      </c>
      <c r="G27" t="s">
        <v>1964</v>
      </c>
      <c r="H27">
        <v>4512</v>
      </c>
      <c r="I27" t="s">
        <v>1965</v>
      </c>
      <c r="J27" t="s">
        <v>26</v>
      </c>
      <c r="K27">
        <v>197572.60889999999</v>
      </c>
      <c r="L27">
        <v>450733.21130000002</v>
      </c>
      <c r="M27" t="s">
        <v>548</v>
      </c>
      <c r="N27" t="s">
        <v>1495</v>
      </c>
      <c r="O27" t="s">
        <v>352</v>
      </c>
      <c r="P27" t="s">
        <v>30</v>
      </c>
      <c r="Q27" t="s">
        <v>65</v>
      </c>
      <c r="R27">
        <v>126.9704253145743</v>
      </c>
      <c r="S27">
        <v>37.558870782716717</v>
      </c>
      <c r="T27" t="s">
        <v>13009</v>
      </c>
    </row>
    <row r="28" spans="1:20" x14ac:dyDescent="0.4">
      <c r="A28">
        <v>3140000</v>
      </c>
      <c r="B28" t="s">
        <v>2893</v>
      </c>
      <c r="C28" t="s">
        <v>2894</v>
      </c>
      <c r="D28" t="s">
        <v>2895</v>
      </c>
      <c r="E28" t="s">
        <v>2896</v>
      </c>
      <c r="F28" t="s">
        <v>2897</v>
      </c>
      <c r="G28" t="s">
        <v>2898</v>
      </c>
      <c r="H28">
        <v>7983</v>
      </c>
      <c r="I28" t="s">
        <v>2899</v>
      </c>
      <c r="J28" t="s">
        <v>26</v>
      </c>
      <c r="K28">
        <v>189197.5061</v>
      </c>
      <c r="L28">
        <v>448244.5232</v>
      </c>
      <c r="M28" t="s">
        <v>1362</v>
      </c>
      <c r="N28" t="s">
        <v>1363</v>
      </c>
      <c r="O28" t="s">
        <v>352</v>
      </c>
      <c r="P28" t="s">
        <v>42</v>
      </c>
      <c r="Q28" t="s">
        <v>296</v>
      </c>
      <c r="R28">
        <v>126.8756748593337</v>
      </c>
      <c r="S28">
        <v>37.536387282625483</v>
      </c>
      <c r="T28" t="s">
        <v>13009</v>
      </c>
    </row>
    <row r="29" spans="1:20" x14ac:dyDescent="0.4">
      <c r="A29">
        <v>3220000</v>
      </c>
      <c r="B29" t="s">
        <v>4314</v>
      </c>
      <c r="C29" t="s">
        <v>4315</v>
      </c>
      <c r="D29" t="s">
        <v>4316</v>
      </c>
      <c r="E29" t="s">
        <v>4317</v>
      </c>
      <c r="F29" t="s">
        <v>4318</v>
      </c>
      <c r="G29" t="s">
        <v>4319</v>
      </c>
      <c r="H29">
        <v>6052</v>
      </c>
      <c r="I29" t="s">
        <v>4320</v>
      </c>
      <c r="J29" t="s">
        <v>335</v>
      </c>
      <c r="K29">
        <v>202646.57329999999</v>
      </c>
      <c r="L29">
        <v>445825.6459</v>
      </c>
      <c r="M29" t="s">
        <v>62</v>
      </c>
      <c r="N29" t="s">
        <v>707</v>
      </c>
      <c r="O29" t="s">
        <v>352</v>
      </c>
      <c r="P29" t="s">
        <v>147</v>
      </c>
      <c r="Q29" t="s">
        <v>296</v>
      </c>
      <c r="R29">
        <v>127.0278339823617</v>
      </c>
      <c r="S29">
        <v>37.514653713944519</v>
      </c>
      <c r="T29" t="s">
        <v>13009</v>
      </c>
    </row>
    <row r="30" spans="1:20" x14ac:dyDescent="0.4">
      <c r="A30">
        <v>3080000</v>
      </c>
      <c r="B30" t="s">
        <v>2387</v>
      </c>
      <c r="C30" t="s">
        <v>2388</v>
      </c>
      <c r="D30" t="s">
        <v>2389</v>
      </c>
      <c r="E30" t="s">
        <v>2390</v>
      </c>
      <c r="F30" t="s">
        <v>2391</v>
      </c>
      <c r="G30" t="s">
        <v>2392</v>
      </c>
      <c r="H30">
        <v>1063</v>
      </c>
      <c r="I30" t="s">
        <v>2393</v>
      </c>
      <c r="J30" t="s">
        <v>26</v>
      </c>
      <c r="K30">
        <v>202262.0644</v>
      </c>
      <c r="L30">
        <v>459520.70569999999</v>
      </c>
      <c r="M30" t="s">
        <v>1530</v>
      </c>
      <c r="N30" t="s">
        <v>2394</v>
      </c>
      <c r="O30" t="s">
        <v>352</v>
      </c>
      <c r="P30" t="s">
        <v>75</v>
      </c>
      <c r="Q30" t="s">
        <v>279</v>
      </c>
      <c r="R30">
        <v>127.0235258172435</v>
      </c>
      <c r="S30">
        <v>37.638045409589708</v>
      </c>
      <c r="T30" t="s">
        <v>13009</v>
      </c>
    </row>
    <row r="31" spans="1:20" x14ac:dyDescent="0.4">
      <c r="A31">
        <v>3020000</v>
      </c>
      <c r="B31" t="s">
        <v>917</v>
      </c>
      <c r="C31" t="s">
        <v>918</v>
      </c>
      <c r="D31" t="s">
        <v>919</v>
      </c>
      <c r="E31" t="s">
        <v>920</v>
      </c>
      <c r="F31" t="s">
        <v>921</v>
      </c>
      <c r="G31" t="s">
        <v>922</v>
      </c>
      <c r="H31">
        <v>4377</v>
      </c>
      <c r="I31" t="s">
        <v>923</v>
      </c>
      <c r="J31" t="s">
        <v>26</v>
      </c>
      <c r="K31">
        <v>196762.07740000001</v>
      </c>
      <c r="L31">
        <v>447480.03960000002</v>
      </c>
      <c r="M31" t="s">
        <v>793</v>
      </c>
      <c r="N31" t="s">
        <v>924</v>
      </c>
      <c r="O31" t="s">
        <v>352</v>
      </c>
      <c r="P31" t="s">
        <v>75</v>
      </c>
      <c r="Q31" t="s">
        <v>138</v>
      </c>
      <c r="R31">
        <v>126.9612665433997</v>
      </c>
      <c r="S31">
        <v>37.529557426299462</v>
      </c>
      <c r="T31" t="s">
        <v>13009</v>
      </c>
    </row>
    <row r="32" spans="1:20" x14ac:dyDescent="0.4">
      <c r="A32">
        <v>3220000</v>
      </c>
      <c r="B32" t="s">
        <v>345</v>
      </c>
      <c r="C32" t="s">
        <v>346</v>
      </c>
      <c r="D32" t="s">
        <v>347</v>
      </c>
      <c r="E32" t="s">
        <v>348</v>
      </c>
      <c r="F32" t="s">
        <v>349</v>
      </c>
      <c r="G32" t="s">
        <v>350</v>
      </c>
      <c r="H32">
        <v>6212</v>
      </c>
      <c r="I32" t="s">
        <v>351</v>
      </c>
      <c r="J32" t="s">
        <v>335</v>
      </c>
      <c r="K32">
        <v>204220.94500000001</v>
      </c>
      <c r="L32">
        <v>444637.79800000001</v>
      </c>
      <c r="M32" t="s">
        <v>62</v>
      </c>
      <c r="N32" t="s">
        <v>269</v>
      </c>
      <c r="O32" t="s">
        <v>352</v>
      </c>
      <c r="P32" t="s">
        <v>270</v>
      </c>
      <c r="Q32" t="s">
        <v>201</v>
      </c>
      <c r="R32">
        <v>127.0456351120728</v>
      </c>
      <c r="S32">
        <v>37.503945494084419</v>
      </c>
      <c r="T32" t="s">
        <v>13009</v>
      </c>
    </row>
    <row r="33" spans="1:20" x14ac:dyDescent="0.4">
      <c r="A33">
        <v>3220000</v>
      </c>
      <c r="B33" t="s">
        <v>3747</v>
      </c>
      <c r="C33" t="s">
        <v>3748</v>
      </c>
      <c r="D33" t="s">
        <v>3749</v>
      </c>
      <c r="E33" t="s">
        <v>3722</v>
      </c>
      <c r="F33" t="s">
        <v>3750</v>
      </c>
      <c r="G33" t="s">
        <v>3751</v>
      </c>
      <c r="H33">
        <v>6031</v>
      </c>
      <c r="I33" t="s">
        <v>3752</v>
      </c>
      <c r="J33" t="s">
        <v>335</v>
      </c>
      <c r="K33">
        <v>202398.02249999999</v>
      </c>
      <c r="L33">
        <v>446869.30709999998</v>
      </c>
      <c r="M33" t="s">
        <v>62</v>
      </c>
      <c r="N33" t="s">
        <v>616</v>
      </c>
      <c r="O33" t="s">
        <v>352</v>
      </c>
      <c r="P33" t="s">
        <v>129</v>
      </c>
      <c r="Q33" t="s">
        <v>147</v>
      </c>
      <c r="R33">
        <v>127.0250259168203</v>
      </c>
      <c r="S33">
        <v>37.524057718116637</v>
      </c>
      <c r="T33" t="s">
        <v>13009</v>
      </c>
    </row>
    <row r="34" spans="1:20" x14ac:dyDescent="0.4">
      <c r="A34">
        <v>3220000</v>
      </c>
      <c r="B34" t="s">
        <v>3664</v>
      </c>
      <c r="C34" t="s">
        <v>3665</v>
      </c>
      <c r="D34" t="s">
        <v>377</v>
      </c>
      <c r="E34" t="s">
        <v>3666</v>
      </c>
      <c r="F34" t="s">
        <v>3667</v>
      </c>
      <c r="G34" t="s">
        <v>3668</v>
      </c>
      <c r="H34">
        <v>6142</v>
      </c>
      <c r="I34" t="s">
        <v>3669</v>
      </c>
      <c r="J34" t="s">
        <v>335</v>
      </c>
      <c r="K34">
        <v>203530.60260000001</v>
      </c>
      <c r="L34">
        <v>444462.19349999999</v>
      </c>
      <c r="M34" t="s">
        <v>62</v>
      </c>
      <c r="N34" t="s">
        <v>269</v>
      </c>
      <c r="O34" t="s">
        <v>344</v>
      </c>
      <c r="P34" t="s">
        <v>30</v>
      </c>
      <c r="Q34" t="s">
        <v>42</v>
      </c>
      <c r="R34">
        <v>127.03782688334989</v>
      </c>
      <c r="S34">
        <v>37.502366149657171</v>
      </c>
      <c r="T34" t="s">
        <v>13009</v>
      </c>
    </row>
    <row r="35" spans="1:20" x14ac:dyDescent="0.4">
      <c r="A35">
        <v>3040000</v>
      </c>
      <c r="B35" t="s">
        <v>2017</v>
      </c>
      <c r="C35" t="s">
        <v>2018</v>
      </c>
      <c r="D35" t="s">
        <v>2019</v>
      </c>
      <c r="E35" t="s">
        <v>1283</v>
      </c>
      <c r="F35" t="s">
        <v>2020</v>
      </c>
      <c r="G35" t="s">
        <v>2021</v>
      </c>
      <c r="H35">
        <v>5017</v>
      </c>
      <c r="I35" t="s">
        <v>2022</v>
      </c>
      <c r="J35" t="s">
        <v>26</v>
      </c>
      <c r="K35">
        <v>206182.11060000001</v>
      </c>
      <c r="L35">
        <v>448717.8934</v>
      </c>
      <c r="M35" t="s">
        <v>810</v>
      </c>
      <c r="N35" t="s">
        <v>1287</v>
      </c>
      <c r="O35" t="s">
        <v>344</v>
      </c>
      <c r="P35" t="s">
        <v>30</v>
      </c>
      <c r="Q35" t="s">
        <v>76</v>
      </c>
      <c r="R35">
        <v>127.06784878650291</v>
      </c>
      <c r="S35">
        <v>37.540696029079619</v>
      </c>
      <c r="T35" t="s">
        <v>13009</v>
      </c>
    </row>
    <row r="36" spans="1:20" x14ac:dyDescent="0.4">
      <c r="A36">
        <v>3210000</v>
      </c>
      <c r="B36" t="s">
        <v>1953</v>
      </c>
      <c r="C36" t="s">
        <v>1954</v>
      </c>
      <c r="D36" t="s">
        <v>355</v>
      </c>
      <c r="E36" t="s">
        <v>1955</v>
      </c>
      <c r="F36" t="s">
        <v>1956</v>
      </c>
      <c r="G36" t="s">
        <v>1957</v>
      </c>
      <c r="H36">
        <v>6771</v>
      </c>
      <c r="I36" t="s">
        <v>1958</v>
      </c>
      <c r="J36" t="s">
        <v>26</v>
      </c>
      <c r="K36">
        <v>203204.7556</v>
      </c>
      <c r="L36">
        <v>440136.78120000003</v>
      </c>
      <c r="M36" t="s">
        <v>39</v>
      </c>
      <c r="N36" t="s">
        <v>1822</v>
      </c>
      <c r="O36" t="s">
        <v>344</v>
      </c>
      <c r="P36" t="s">
        <v>30</v>
      </c>
      <c r="Q36" t="s">
        <v>31</v>
      </c>
      <c r="R36">
        <v>127.03412336506049</v>
      </c>
      <c r="S36">
        <v>37.463395297071948</v>
      </c>
      <c r="T36" t="s">
        <v>13009</v>
      </c>
    </row>
    <row r="37" spans="1:20" x14ac:dyDescent="0.4">
      <c r="A37">
        <v>3230000</v>
      </c>
      <c r="B37" t="s">
        <v>2364</v>
      </c>
      <c r="C37" t="s">
        <v>2365</v>
      </c>
      <c r="D37" t="s">
        <v>2366</v>
      </c>
      <c r="E37" t="s">
        <v>2367</v>
      </c>
      <c r="F37" t="s">
        <v>2368</v>
      </c>
      <c r="G37" t="s">
        <v>2369</v>
      </c>
      <c r="H37">
        <v>5553</v>
      </c>
      <c r="I37" t="s">
        <v>2370</v>
      </c>
      <c r="J37" t="s">
        <v>26</v>
      </c>
      <c r="K37">
        <v>208233.927</v>
      </c>
      <c r="L37">
        <v>445435.25760000001</v>
      </c>
      <c r="M37" t="s">
        <v>819</v>
      </c>
      <c r="N37" t="s">
        <v>967</v>
      </c>
      <c r="O37" t="s">
        <v>344</v>
      </c>
      <c r="P37" t="s">
        <v>30</v>
      </c>
      <c r="Q37" t="s">
        <v>138</v>
      </c>
      <c r="R37">
        <v>127.0910286074384</v>
      </c>
      <c r="S37">
        <v>37.511103799591623</v>
      </c>
      <c r="T37" t="s">
        <v>13009</v>
      </c>
    </row>
    <row r="38" spans="1:20" x14ac:dyDescent="0.4">
      <c r="A38">
        <v>3220000</v>
      </c>
      <c r="B38" t="s">
        <v>3714</v>
      </c>
      <c r="C38" t="s">
        <v>3715</v>
      </c>
      <c r="D38" t="s">
        <v>3716</v>
      </c>
      <c r="E38" t="s">
        <v>3654</v>
      </c>
      <c r="F38" t="s">
        <v>3717</v>
      </c>
      <c r="G38" t="s">
        <v>3718</v>
      </c>
      <c r="H38">
        <v>6099</v>
      </c>
      <c r="I38" t="s">
        <v>3719</v>
      </c>
      <c r="J38" t="s">
        <v>335</v>
      </c>
      <c r="K38">
        <v>203576.20310000001</v>
      </c>
      <c r="L38">
        <v>446044.32860000001</v>
      </c>
      <c r="M38" t="s">
        <v>62</v>
      </c>
      <c r="N38" t="s">
        <v>707</v>
      </c>
      <c r="O38" t="s">
        <v>344</v>
      </c>
      <c r="P38" t="s">
        <v>104</v>
      </c>
      <c r="Q38" t="s">
        <v>639</v>
      </c>
      <c r="R38">
        <v>127.0383501426054</v>
      </c>
      <c r="S38">
        <v>37.516620968685501</v>
      </c>
      <c r="T38" t="s">
        <v>13009</v>
      </c>
    </row>
    <row r="39" spans="1:20" x14ac:dyDescent="0.4">
      <c r="A39">
        <v>3220000</v>
      </c>
      <c r="B39" t="s">
        <v>3726</v>
      </c>
      <c r="C39" t="s">
        <v>3727</v>
      </c>
      <c r="D39" t="s">
        <v>3728</v>
      </c>
      <c r="E39" t="s">
        <v>3729</v>
      </c>
      <c r="F39" t="s">
        <v>3730</v>
      </c>
      <c r="G39" t="s">
        <v>3731</v>
      </c>
      <c r="H39">
        <v>6291</v>
      </c>
      <c r="I39" t="s">
        <v>3732</v>
      </c>
      <c r="J39" t="s">
        <v>335</v>
      </c>
      <c r="K39">
        <v>205405.125</v>
      </c>
      <c r="L39">
        <v>443463.35499999998</v>
      </c>
      <c r="M39" t="s">
        <v>62</v>
      </c>
      <c r="N39" t="s">
        <v>63</v>
      </c>
      <c r="O39" t="s">
        <v>344</v>
      </c>
      <c r="P39" t="s">
        <v>155</v>
      </c>
      <c r="Q39" t="s">
        <v>75</v>
      </c>
      <c r="R39">
        <v>127.0590190265812</v>
      </c>
      <c r="S39">
        <v>37.493357692253873</v>
      </c>
      <c r="T39" t="s">
        <v>13009</v>
      </c>
    </row>
    <row r="40" spans="1:20" x14ac:dyDescent="0.4">
      <c r="A40">
        <v>3220000</v>
      </c>
      <c r="B40" t="s">
        <v>3733</v>
      </c>
      <c r="C40" t="s">
        <v>3734</v>
      </c>
      <c r="D40" t="s">
        <v>3735</v>
      </c>
      <c r="E40" t="s">
        <v>3736</v>
      </c>
      <c r="F40" t="s">
        <v>3737</v>
      </c>
      <c r="G40" t="s">
        <v>3738</v>
      </c>
      <c r="H40">
        <v>6307</v>
      </c>
      <c r="I40" t="s">
        <v>3739</v>
      </c>
      <c r="J40" t="s">
        <v>335</v>
      </c>
      <c r="K40">
        <v>203923.45180000001</v>
      </c>
      <c r="L40">
        <v>441737.88689999998</v>
      </c>
      <c r="M40" t="s">
        <v>62</v>
      </c>
      <c r="N40" t="s">
        <v>844</v>
      </c>
      <c r="O40" t="s">
        <v>344</v>
      </c>
      <c r="P40" t="s">
        <v>155</v>
      </c>
      <c r="Q40" t="s">
        <v>575</v>
      </c>
      <c r="R40">
        <v>127.04225542499699</v>
      </c>
      <c r="S40">
        <v>37.477818588546761</v>
      </c>
      <c r="T40" t="s">
        <v>13009</v>
      </c>
    </row>
    <row r="41" spans="1:20" x14ac:dyDescent="0.4">
      <c r="A41">
        <v>3230000</v>
      </c>
      <c r="B41" t="s">
        <v>3926</v>
      </c>
      <c r="C41" t="s">
        <v>3927</v>
      </c>
      <c r="D41" t="s">
        <v>3928</v>
      </c>
      <c r="E41" t="s">
        <v>3888</v>
      </c>
      <c r="F41" t="s">
        <v>3929</v>
      </c>
      <c r="G41" t="s">
        <v>3930</v>
      </c>
      <c r="H41">
        <v>5556</v>
      </c>
      <c r="I41" t="s">
        <v>3931</v>
      </c>
      <c r="J41" t="s">
        <v>26</v>
      </c>
      <c r="K41">
        <v>206919.47810000001</v>
      </c>
      <c r="L41">
        <v>445370.20169999998</v>
      </c>
      <c r="M41" t="s">
        <v>819</v>
      </c>
      <c r="N41" t="s">
        <v>967</v>
      </c>
      <c r="O41" t="s">
        <v>344</v>
      </c>
      <c r="P41" t="s">
        <v>54</v>
      </c>
      <c r="Q41" t="s">
        <v>42</v>
      </c>
      <c r="R41">
        <v>127.0761608822699</v>
      </c>
      <c r="S41">
        <v>37.510528342103783</v>
      </c>
      <c r="T41" t="s">
        <v>13009</v>
      </c>
    </row>
    <row r="42" spans="1:20" x14ac:dyDescent="0.4">
      <c r="A42">
        <v>3180000</v>
      </c>
      <c r="B42" t="s">
        <v>4195</v>
      </c>
      <c r="C42" t="s">
        <v>4196</v>
      </c>
      <c r="D42" t="s">
        <v>4197</v>
      </c>
      <c r="E42" t="s">
        <v>4198</v>
      </c>
      <c r="F42" t="s">
        <v>4199</v>
      </c>
      <c r="G42" t="s">
        <v>4200</v>
      </c>
      <c r="H42">
        <v>7331</v>
      </c>
      <c r="I42" t="s">
        <v>4201</v>
      </c>
      <c r="J42" t="s">
        <v>26</v>
      </c>
      <c r="K42">
        <v>193421.62830000001</v>
      </c>
      <c r="L42">
        <v>446448.15759999998</v>
      </c>
      <c r="M42" t="s">
        <v>992</v>
      </c>
      <c r="N42" t="s">
        <v>993</v>
      </c>
      <c r="O42" t="s">
        <v>344</v>
      </c>
      <c r="P42" t="s">
        <v>42</v>
      </c>
      <c r="Q42" t="s">
        <v>279</v>
      </c>
      <c r="R42">
        <v>126.9234842855688</v>
      </c>
      <c r="S42">
        <v>37.520242229423509</v>
      </c>
      <c r="T42" t="s">
        <v>13009</v>
      </c>
    </row>
    <row r="43" spans="1:20" x14ac:dyDescent="0.4">
      <c r="A43">
        <v>3220000</v>
      </c>
      <c r="B43" t="s">
        <v>3603</v>
      </c>
      <c r="C43" t="s">
        <v>3604</v>
      </c>
      <c r="D43" t="s">
        <v>3605</v>
      </c>
      <c r="E43" t="s">
        <v>741</v>
      </c>
      <c r="F43" t="s">
        <v>3606</v>
      </c>
      <c r="G43" t="s">
        <v>3607</v>
      </c>
      <c r="H43">
        <v>6141</v>
      </c>
      <c r="I43" t="s">
        <v>3608</v>
      </c>
      <c r="J43" t="s">
        <v>335</v>
      </c>
      <c r="K43">
        <v>203184.10889999999</v>
      </c>
      <c r="L43">
        <v>444431.87390000001</v>
      </c>
      <c r="M43" t="s">
        <v>62</v>
      </c>
      <c r="N43" t="s">
        <v>269</v>
      </c>
      <c r="O43" t="s">
        <v>344</v>
      </c>
      <c r="P43" t="s">
        <v>147</v>
      </c>
      <c r="Q43" t="s">
        <v>155</v>
      </c>
      <c r="R43">
        <v>127.0339081795797</v>
      </c>
      <c r="S43">
        <v>37.502094205866342</v>
      </c>
      <c r="T43" t="s">
        <v>13009</v>
      </c>
    </row>
    <row r="44" spans="1:20" x14ac:dyDescent="0.4">
      <c r="A44">
        <v>3050000</v>
      </c>
      <c r="B44" t="s">
        <v>2064</v>
      </c>
      <c r="C44" t="s">
        <v>2065</v>
      </c>
      <c r="D44" t="s">
        <v>2066</v>
      </c>
      <c r="E44" t="s">
        <v>2067</v>
      </c>
      <c r="F44" t="s">
        <v>2068</v>
      </c>
      <c r="G44" t="s">
        <v>2069</v>
      </c>
      <c r="H44">
        <v>2441</v>
      </c>
      <c r="I44" t="s">
        <v>2070</v>
      </c>
      <c r="J44" t="s">
        <v>26</v>
      </c>
      <c r="K44">
        <v>205353.62450000001</v>
      </c>
      <c r="L44">
        <v>454828.60609999998</v>
      </c>
      <c r="M44" t="s">
        <v>896</v>
      </c>
      <c r="N44" t="s">
        <v>2071</v>
      </c>
      <c r="O44" t="s">
        <v>344</v>
      </c>
      <c r="P44" t="s">
        <v>147</v>
      </c>
      <c r="Q44" t="s">
        <v>65</v>
      </c>
      <c r="R44">
        <v>127.05851852319709</v>
      </c>
      <c r="S44">
        <v>37.595757927109148</v>
      </c>
      <c r="T44" t="s">
        <v>13009</v>
      </c>
    </row>
    <row r="45" spans="1:20" x14ac:dyDescent="0.4">
      <c r="A45">
        <v>3110000</v>
      </c>
      <c r="B45" t="s">
        <v>2505</v>
      </c>
      <c r="C45" t="s">
        <v>2506</v>
      </c>
      <c r="D45" t="s">
        <v>2507</v>
      </c>
      <c r="E45" t="s">
        <v>2472</v>
      </c>
      <c r="F45" t="s">
        <v>2508</v>
      </c>
      <c r="G45" t="s">
        <v>2509</v>
      </c>
      <c r="H45">
        <v>3461</v>
      </c>
      <c r="I45" t="s">
        <v>2510</v>
      </c>
      <c r="J45" t="s">
        <v>26</v>
      </c>
      <c r="K45">
        <v>192882.8377</v>
      </c>
      <c r="L45">
        <v>455340.54060000001</v>
      </c>
      <c r="M45" t="s">
        <v>583</v>
      </c>
      <c r="N45" t="s">
        <v>2476</v>
      </c>
      <c r="O45" t="s">
        <v>344</v>
      </c>
      <c r="P45" t="s">
        <v>75</v>
      </c>
      <c r="Q45" t="s">
        <v>129</v>
      </c>
      <c r="R45">
        <v>126.9173025023977</v>
      </c>
      <c r="S45">
        <v>37.600357548394157</v>
      </c>
      <c r="T45" t="s">
        <v>13009</v>
      </c>
    </row>
    <row r="46" spans="1:20" x14ac:dyDescent="0.4">
      <c r="A46">
        <v>3010000</v>
      </c>
      <c r="B46" t="s">
        <v>1948</v>
      </c>
      <c r="C46" t="s">
        <v>1949</v>
      </c>
      <c r="D46" t="s">
        <v>1950</v>
      </c>
      <c r="E46" t="s">
        <v>1845</v>
      </c>
      <c r="F46" t="s">
        <v>1951</v>
      </c>
      <c r="I46" t="s">
        <v>1952</v>
      </c>
      <c r="J46" t="s">
        <v>26</v>
      </c>
      <c r="K46">
        <v>198172.15109999999</v>
      </c>
      <c r="L46">
        <v>451350.96919999999</v>
      </c>
      <c r="M46" t="s">
        <v>548</v>
      </c>
      <c r="N46" t="s">
        <v>1849</v>
      </c>
      <c r="O46" t="s">
        <v>344</v>
      </c>
      <c r="P46" t="s">
        <v>75</v>
      </c>
      <c r="Q46" t="s">
        <v>639</v>
      </c>
      <c r="R46">
        <v>126.9772091962007</v>
      </c>
      <c r="S46">
        <v>37.564438140503547</v>
      </c>
      <c r="T46" t="s">
        <v>13009</v>
      </c>
    </row>
    <row r="47" spans="1:20" x14ac:dyDescent="0.4">
      <c r="A47">
        <v>3210000</v>
      </c>
      <c r="B47" t="s">
        <v>337</v>
      </c>
      <c r="C47" t="s">
        <v>338</v>
      </c>
      <c r="D47" t="s">
        <v>339</v>
      </c>
      <c r="E47" t="s">
        <v>340</v>
      </c>
      <c r="F47" t="s">
        <v>341</v>
      </c>
      <c r="I47" t="s">
        <v>342</v>
      </c>
      <c r="J47" t="s">
        <v>26</v>
      </c>
      <c r="K47">
        <v>201104.269</v>
      </c>
      <c r="L47">
        <v>445266.67859999998</v>
      </c>
      <c r="M47" t="s">
        <v>39</v>
      </c>
      <c r="N47" t="s">
        <v>343</v>
      </c>
      <c r="O47" t="s">
        <v>344</v>
      </c>
      <c r="P47" t="s">
        <v>75</v>
      </c>
      <c r="Q47" t="s">
        <v>261</v>
      </c>
      <c r="R47">
        <v>127.0103880638795</v>
      </c>
      <c r="S47">
        <v>37.509620461296947</v>
      </c>
      <c r="T47" t="s">
        <v>13009</v>
      </c>
    </row>
    <row r="48" spans="1:20" x14ac:dyDescent="0.4">
      <c r="A48">
        <v>3170000</v>
      </c>
      <c r="B48" t="s">
        <v>3267</v>
      </c>
      <c r="C48" t="s">
        <v>3268</v>
      </c>
      <c r="D48" t="s">
        <v>3269</v>
      </c>
      <c r="E48" t="s">
        <v>3270</v>
      </c>
      <c r="F48" t="s">
        <v>3271</v>
      </c>
      <c r="G48" t="s">
        <v>3272</v>
      </c>
      <c r="H48">
        <v>8507</v>
      </c>
      <c r="I48" t="s">
        <v>3273</v>
      </c>
      <c r="J48" t="s">
        <v>26</v>
      </c>
      <c r="K48">
        <v>189538.0209</v>
      </c>
      <c r="L48">
        <v>441982.42790000001</v>
      </c>
      <c r="M48" t="s">
        <v>752</v>
      </c>
      <c r="N48" t="s">
        <v>753</v>
      </c>
      <c r="O48" t="s">
        <v>336</v>
      </c>
      <c r="P48" t="s">
        <v>53</v>
      </c>
      <c r="Q48" t="s">
        <v>261</v>
      </c>
      <c r="R48">
        <v>126.8796171581855</v>
      </c>
      <c r="S48">
        <v>37.479970032533139</v>
      </c>
      <c r="T48" t="s">
        <v>13009</v>
      </c>
    </row>
    <row r="49" spans="1:20" x14ac:dyDescent="0.4">
      <c r="A49">
        <v>3220000</v>
      </c>
      <c r="B49" t="s">
        <v>328</v>
      </c>
      <c r="C49" t="s">
        <v>329</v>
      </c>
      <c r="D49" t="s">
        <v>330</v>
      </c>
      <c r="E49" t="s">
        <v>331</v>
      </c>
      <c r="F49" t="s">
        <v>332</v>
      </c>
      <c r="G49" t="s">
        <v>333</v>
      </c>
      <c r="H49">
        <v>6283</v>
      </c>
      <c r="I49" t="s">
        <v>334</v>
      </c>
      <c r="J49" t="s">
        <v>335</v>
      </c>
      <c r="K49">
        <v>205987.995</v>
      </c>
      <c r="L49">
        <v>443983.05040000001</v>
      </c>
      <c r="M49" t="s">
        <v>62</v>
      </c>
      <c r="N49" t="s">
        <v>63</v>
      </c>
      <c r="O49" t="s">
        <v>336</v>
      </c>
      <c r="P49" t="s">
        <v>86</v>
      </c>
      <c r="Q49" t="s">
        <v>261</v>
      </c>
      <c r="R49">
        <v>127.0656142219744</v>
      </c>
      <c r="S49">
        <v>37.498036588743332</v>
      </c>
      <c r="T49" t="s">
        <v>13009</v>
      </c>
    </row>
    <row r="50" spans="1:20" x14ac:dyDescent="0.4">
      <c r="A50">
        <v>3190000</v>
      </c>
      <c r="B50" t="s">
        <v>3478</v>
      </c>
      <c r="C50" t="s">
        <v>3479</v>
      </c>
      <c r="D50" t="s">
        <v>3480</v>
      </c>
      <c r="E50" t="s">
        <v>620</v>
      </c>
      <c r="F50" t="s">
        <v>3481</v>
      </c>
      <c r="G50" t="s">
        <v>3482</v>
      </c>
      <c r="H50">
        <v>7027</v>
      </c>
      <c r="I50" t="s">
        <v>3483</v>
      </c>
      <c r="J50" t="s">
        <v>26</v>
      </c>
      <c r="K50">
        <v>195941.16399999999</v>
      </c>
      <c r="L50">
        <v>443689.62589999998</v>
      </c>
      <c r="M50" t="s">
        <v>565</v>
      </c>
      <c r="N50" t="s">
        <v>624</v>
      </c>
      <c r="O50" t="s">
        <v>336</v>
      </c>
      <c r="P50" t="s">
        <v>86</v>
      </c>
      <c r="Q50" t="s">
        <v>76</v>
      </c>
      <c r="R50">
        <v>126.9520005294236</v>
      </c>
      <c r="S50">
        <v>37.495402627427161</v>
      </c>
      <c r="T50" t="s">
        <v>13009</v>
      </c>
    </row>
    <row r="51" spans="1:20" x14ac:dyDescent="0.4">
      <c r="A51">
        <v>3220000</v>
      </c>
      <c r="B51" t="s">
        <v>947</v>
      </c>
      <c r="C51" t="s">
        <v>948</v>
      </c>
      <c r="D51" t="s">
        <v>949</v>
      </c>
      <c r="E51" t="s">
        <v>950</v>
      </c>
      <c r="F51" t="s">
        <v>951</v>
      </c>
      <c r="G51" t="s">
        <v>952</v>
      </c>
      <c r="H51">
        <v>6236</v>
      </c>
      <c r="I51" t="s">
        <v>953</v>
      </c>
      <c r="J51" t="s">
        <v>335</v>
      </c>
      <c r="K51">
        <v>203016.1838</v>
      </c>
      <c r="L51">
        <v>444168.20600000001</v>
      </c>
      <c r="M51" t="s">
        <v>62</v>
      </c>
      <c r="N51" t="s">
        <v>269</v>
      </c>
      <c r="O51" t="s">
        <v>336</v>
      </c>
      <c r="P51" t="s">
        <v>104</v>
      </c>
      <c r="Q51" t="s">
        <v>43</v>
      </c>
      <c r="R51">
        <v>127.03200802610731</v>
      </c>
      <c r="S51">
        <v>37.499719114005202</v>
      </c>
      <c r="T51" t="s">
        <v>13009</v>
      </c>
    </row>
    <row r="52" spans="1:20" x14ac:dyDescent="0.4">
      <c r="A52">
        <v>3160000</v>
      </c>
      <c r="B52" t="s">
        <v>3084</v>
      </c>
      <c r="C52" t="s">
        <v>3085</v>
      </c>
      <c r="D52" t="s">
        <v>3086</v>
      </c>
      <c r="E52" t="s">
        <v>3087</v>
      </c>
      <c r="F52" t="s">
        <v>3088</v>
      </c>
      <c r="G52" t="s">
        <v>3089</v>
      </c>
      <c r="H52">
        <v>8381</v>
      </c>
      <c r="I52" t="s">
        <v>3090</v>
      </c>
      <c r="J52" t="s">
        <v>26</v>
      </c>
      <c r="K52">
        <v>190600.9</v>
      </c>
      <c r="L52">
        <v>442482.53899999999</v>
      </c>
      <c r="M52" t="s">
        <v>984</v>
      </c>
      <c r="N52" t="s">
        <v>985</v>
      </c>
      <c r="O52" t="s">
        <v>336</v>
      </c>
      <c r="P52" t="s">
        <v>155</v>
      </c>
      <c r="Q52" t="s">
        <v>129</v>
      </c>
      <c r="R52">
        <v>126.89162746347679</v>
      </c>
      <c r="S52">
        <v>37.484487524702693</v>
      </c>
      <c r="T52" t="s">
        <v>13009</v>
      </c>
    </row>
    <row r="53" spans="1:20" x14ac:dyDescent="0.4">
      <c r="A53">
        <v>3120000</v>
      </c>
      <c r="B53" t="s">
        <v>2356</v>
      </c>
      <c r="C53" t="s">
        <v>2357</v>
      </c>
      <c r="D53" t="s">
        <v>2358</v>
      </c>
      <c r="E53" t="s">
        <v>2359</v>
      </c>
      <c r="F53" t="s">
        <v>2360</v>
      </c>
      <c r="G53" t="s">
        <v>2361</v>
      </c>
      <c r="H53">
        <v>3736</v>
      </c>
      <c r="I53" t="s">
        <v>2362</v>
      </c>
      <c r="J53" t="s">
        <v>26</v>
      </c>
      <c r="K53">
        <v>196801.66159999999</v>
      </c>
      <c r="L53">
        <v>451267.80969999998</v>
      </c>
      <c r="M53" t="s">
        <v>403</v>
      </c>
      <c r="N53" t="s">
        <v>2363</v>
      </c>
      <c r="O53" t="s">
        <v>336</v>
      </c>
      <c r="P53" t="s">
        <v>155</v>
      </c>
      <c r="Q53" t="s">
        <v>1008</v>
      </c>
      <c r="R53">
        <v>126.96169754148769</v>
      </c>
      <c r="S53">
        <v>37.563685049792802</v>
      </c>
      <c r="T53" t="s">
        <v>13009</v>
      </c>
    </row>
    <row r="54" spans="1:20" x14ac:dyDescent="0.4">
      <c r="A54">
        <v>3000000</v>
      </c>
      <c r="B54" t="s">
        <v>1311</v>
      </c>
      <c r="C54" t="s">
        <v>1312</v>
      </c>
      <c r="D54" t="s">
        <v>1313</v>
      </c>
      <c r="E54" t="s">
        <v>1314</v>
      </c>
      <c r="F54" t="s">
        <v>1315</v>
      </c>
      <c r="G54" t="s">
        <v>1316</v>
      </c>
      <c r="H54">
        <v>3189</v>
      </c>
      <c r="I54" t="s">
        <v>1317</v>
      </c>
      <c r="J54" t="s">
        <v>26</v>
      </c>
      <c r="K54">
        <v>198567.9474</v>
      </c>
      <c r="L54">
        <v>451965.83809999999</v>
      </c>
      <c r="M54" t="s">
        <v>84</v>
      </c>
      <c r="N54" t="s">
        <v>1318</v>
      </c>
      <c r="O54" t="s">
        <v>336</v>
      </c>
      <c r="P54" t="s">
        <v>42</v>
      </c>
      <c r="Q54" t="s">
        <v>65</v>
      </c>
      <c r="R54">
        <v>126.9816878028268</v>
      </c>
      <c r="S54">
        <v>37.569978765560997</v>
      </c>
      <c r="T54" t="s">
        <v>13009</v>
      </c>
    </row>
    <row r="55" spans="1:20" x14ac:dyDescent="0.4">
      <c r="A55">
        <v>3000000</v>
      </c>
      <c r="B55" t="s">
        <v>1304</v>
      </c>
      <c r="C55" t="s">
        <v>1305</v>
      </c>
      <c r="D55" t="s">
        <v>1306</v>
      </c>
      <c r="E55" t="s">
        <v>1307</v>
      </c>
      <c r="F55" t="s">
        <v>1308</v>
      </c>
      <c r="I55" t="s">
        <v>1309</v>
      </c>
      <c r="J55" t="s">
        <v>26</v>
      </c>
      <c r="K55">
        <v>199812.6096</v>
      </c>
      <c r="L55">
        <v>452132.6483</v>
      </c>
      <c r="M55" t="s">
        <v>84</v>
      </c>
      <c r="N55" t="s">
        <v>1310</v>
      </c>
      <c r="O55" t="s">
        <v>336</v>
      </c>
      <c r="P55" t="s">
        <v>270</v>
      </c>
      <c r="Q55" t="s">
        <v>296</v>
      </c>
      <c r="R55">
        <v>126.9957766266253</v>
      </c>
      <c r="S55">
        <v>37.571482886186857</v>
      </c>
      <c r="T55" t="s">
        <v>13009</v>
      </c>
    </row>
    <row r="56" spans="1:20" x14ac:dyDescent="0.4">
      <c r="A56">
        <v>3040000</v>
      </c>
      <c r="B56" t="s">
        <v>1989</v>
      </c>
      <c r="C56" t="s">
        <v>1990</v>
      </c>
      <c r="D56" t="s">
        <v>1991</v>
      </c>
      <c r="E56" t="s">
        <v>832</v>
      </c>
      <c r="F56" t="s">
        <v>1992</v>
      </c>
      <c r="G56" t="s">
        <v>1993</v>
      </c>
      <c r="H56">
        <v>5065</v>
      </c>
      <c r="I56" t="s">
        <v>1994</v>
      </c>
      <c r="J56" t="s">
        <v>26</v>
      </c>
      <c r="K56">
        <v>206349.67499999999</v>
      </c>
      <c r="L56">
        <v>448396.93969999999</v>
      </c>
      <c r="M56" t="s">
        <v>810</v>
      </c>
      <c r="N56" t="s">
        <v>811</v>
      </c>
      <c r="O56" t="s">
        <v>326</v>
      </c>
      <c r="P56" t="s">
        <v>30</v>
      </c>
      <c r="Q56" t="s">
        <v>156</v>
      </c>
      <c r="R56">
        <v>127.06974203232831</v>
      </c>
      <c r="S56">
        <v>37.53780313522158</v>
      </c>
      <c r="T56" t="s">
        <v>13009</v>
      </c>
    </row>
    <row r="57" spans="1:20" x14ac:dyDescent="0.4">
      <c r="A57">
        <v>3070000</v>
      </c>
      <c r="B57" t="s">
        <v>2129</v>
      </c>
      <c r="C57" t="s">
        <v>2130</v>
      </c>
      <c r="D57" t="s">
        <v>2131</v>
      </c>
      <c r="E57" t="s">
        <v>2132</v>
      </c>
      <c r="F57" t="s">
        <v>2133</v>
      </c>
      <c r="G57" t="s">
        <v>2134</v>
      </c>
      <c r="H57">
        <v>2730</v>
      </c>
      <c r="I57" t="s">
        <v>2135</v>
      </c>
      <c r="J57" t="s">
        <v>26</v>
      </c>
      <c r="K57">
        <v>202466.80110000001</v>
      </c>
      <c r="L57">
        <v>456227.57169999997</v>
      </c>
      <c r="M57" t="s">
        <v>975</v>
      </c>
      <c r="N57" t="s">
        <v>2136</v>
      </c>
      <c r="O57" t="s">
        <v>326</v>
      </c>
      <c r="P57" t="s">
        <v>104</v>
      </c>
      <c r="Q57" t="s">
        <v>54</v>
      </c>
      <c r="R57">
        <v>127.025834620712</v>
      </c>
      <c r="S57">
        <v>37.6083744280037</v>
      </c>
      <c r="T57" t="s">
        <v>13009</v>
      </c>
    </row>
    <row r="58" spans="1:20" x14ac:dyDescent="0.4">
      <c r="A58">
        <v>3010000</v>
      </c>
      <c r="B58" t="s">
        <v>1934</v>
      </c>
      <c r="C58" t="s">
        <v>1935</v>
      </c>
      <c r="D58" t="s">
        <v>1936</v>
      </c>
      <c r="E58" t="s">
        <v>544</v>
      </c>
      <c r="F58" t="s">
        <v>1937</v>
      </c>
      <c r="G58" t="s">
        <v>1938</v>
      </c>
      <c r="H58">
        <v>4511</v>
      </c>
      <c r="I58" t="s">
        <v>1939</v>
      </c>
      <c r="J58" t="s">
        <v>26</v>
      </c>
      <c r="K58">
        <v>197462.19880000001</v>
      </c>
      <c r="L58">
        <v>450878.21179999999</v>
      </c>
      <c r="M58" t="s">
        <v>548</v>
      </c>
      <c r="N58" t="s">
        <v>549</v>
      </c>
      <c r="O58" t="s">
        <v>326</v>
      </c>
      <c r="P58" t="s">
        <v>54</v>
      </c>
      <c r="Q58" t="s">
        <v>129</v>
      </c>
      <c r="R58">
        <v>126.9691752053856</v>
      </c>
      <c r="S58">
        <v>37.560176916890107</v>
      </c>
      <c r="T58" t="s">
        <v>13009</v>
      </c>
    </row>
    <row r="59" spans="1:20" x14ac:dyDescent="0.4">
      <c r="A59">
        <v>3180000</v>
      </c>
      <c r="B59" t="s">
        <v>3324</v>
      </c>
      <c r="C59" t="s">
        <v>3325</v>
      </c>
      <c r="D59" t="s">
        <v>3326</v>
      </c>
      <c r="E59" t="s">
        <v>3327</v>
      </c>
      <c r="F59" t="s">
        <v>3328</v>
      </c>
      <c r="G59" t="s">
        <v>3329</v>
      </c>
      <c r="H59">
        <v>7299</v>
      </c>
      <c r="I59" t="s">
        <v>3330</v>
      </c>
      <c r="J59" t="s">
        <v>335</v>
      </c>
      <c r="K59">
        <v>190996.3573</v>
      </c>
      <c r="L59">
        <v>445841.37760000001</v>
      </c>
      <c r="M59" t="s">
        <v>992</v>
      </c>
      <c r="N59" t="s">
        <v>3331</v>
      </c>
      <c r="O59" t="s">
        <v>326</v>
      </c>
      <c r="P59" t="s">
        <v>54</v>
      </c>
      <c r="Q59" t="s">
        <v>261</v>
      </c>
      <c r="R59">
        <v>126.8960573233135</v>
      </c>
      <c r="S59">
        <v>37.514754535663783</v>
      </c>
      <c r="T59" t="s">
        <v>13009</v>
      </c>
    </row>
    <row r="60" spans="1:20" x14ac:dyDescent="0.4">
      <c r="A60">
        <v>3210000</v>
      </c>
      <c r="B60" t="s">
        <v>1928</v>
      </c>
      <c r="C60" t="s">
        <v>1929</v>
      </c>
      <c r="D60" t="s">
        <v>1930</v>
      </c>
      <c r="E60" t="s">
        <v>1831</v>
      </c>
      <c r="F60" t="s">
        <v>1931</v>
      </c>
      <c r="G60" t="s">
        <v>1932</v>
      </c>
      <c r="H60">
        <v>6621</v>
      </c>
      <c r="I60" t="s">
        <v>1933</v>
      </c>
      <c r="J60" t="s">
        <v>26</v>
      </c>
      <c r="K60">
        <v>202381.682</v>
      </c>
      <c r="L60">
        <v>443713.87770000001</v>
      </c>
      <c r="M60" t="s">
        <v>39</v>
      </c>
      <c r="N60" t="s">
        <v>40</v>
      </c>
      <c r="O60" t="s">
        <v>326</v>
      </c>
      <c r="P60" t="s">
        <v>42</v>
      </c>
      <c r="Q60" t="s">
        <v>112</v>
      </c>
      <c r="R60">
        <v>127.0248311248214</v>
      </c>
      <c r="S60">
        <v>37.495627430022658</v>
      </c>
      <c r="T60" t="s">
        <v>13009</v>
      </c>
    </row>
    <row r="61" spans="1:20" x14ac:dyDescent="0.4">
      <c r="A61">
        <v>3130000</v>
      </c>
      <c r="B61" t="s">
        <v>4307</v>
      </c>
      <c r="C61" t="s">
        <v>4308</v>
      </c>
      <c r="D61" t="s">
        <v>4309</v>
      </c>
      <c r="E61" t="s">
        <v>4310</v>
      </c>
      <c r="F61" t="s">
        <v>4311</v>
      </c>
      <c r="G61" t="s">
        <v>4312</v>
      </c>
      <c r="H61">
        <v>4168</v>
      </c>
      <c r="I61" t="s">
        <v>4313</v>
      </c>
      <c r="J61" t="s">
        <v>26</v>
      </c>
      <c r="K61">
        <v>195422.17540000001</v>
      </c>
      <c r="L61">
        <v>448787.97350000002</v>
      </c>
      <c r="M61" t="s">
        <v>27</v>
      </c>
      <c r="N61" t="s">
        <v>2809</v>
      </c>
      <c r="O61" t="s">
        <v>326</v>
      </c>
      <c r="P61" t="s">
        <v>156</v>
      </c>
      <c r="Q61" t="s">
        <v>43</v>
      </c>
      <c r="R61">
        <v>126.9460995296517</v>
      </c>
      <c r="S61">
        <v>37.541336050251537</v>
      </c>
      <c r="T61" t="s">
        <v>13009</v>
      </c>
    </row>
    <row r="62" spans="1:20" x14ac:dyDescent="0.4">
      <c r="A62">
        <v>3130000</v>
      </c>
      <c r="B62" t="s">
        <v>2817</v>
      </c>
      <c r="C62" t="s">
        <v>2818</v>
      </c>
      <c r="D62" t="s">
        <v>2819</v>
      </c>
      <c r="E62" t="s">
        <v>781</v>
      </c>
      <c r="F62" t="s">
        <v>2820</v>
      </c>
      <c r="G62" t="s">
        <v>2821</v>
      </c>
      <c r="H62">
        <v>3908</v>
      </c>
      <c r="I62" t="s">
        <v>2822</v>
      </c>
      <c r="J62" t="s">
        <v>26</v>
      </c>
      <c r="K62">
        <v>190268.35070000001</v>
      </c>
      <c r="L62">
        <v>452810.7427</v>
      </c>
      <c r="M62" t="s">
        <v>27</v>
      </c>
      <c r="N62" t="s">
        <v>785</v>
      </c>
      <c r="O62" t="s">
        <v>326</v>
      </c>
      <c r="P62" t="s">
        <v>75</v>
      </c>
      <c r="Q62" t="s">
        <v>53</v>
      </c>
      <c r="R62">
        <v>126.8877298094997</v>
      </c>
      <c r="S62">
        <v>37.577540377361807</v>
      </c>
      <c r="T62" t="s">
        <v>13009</v>
      </c>
    </row>
    <row r="63" spans="1:20" x14ac:dyDescent="0.4">
      <c r="A63">
        <v>3210000</v>
      </c>
      <c r="B63" t="s">
        <v>1922</v>
      </c>
      <c r="C63" t="s">
        <v>1923</v>
      </c>
      <c r="D63" t="s">
        <v>1924</v>
      </c>
      <c r="E63" t="s">
        <v>957</v>
      </c>
      <c r="F63" t="s">
        <v>1925</v>
      </c>
      <c r="G63" t="s">
        <v>1926</v>
      </c>
      <c r="H63">
        <v>6615</v>
      </c>
      <c r="I63" t="s">
        <v>1927</v>
      </c>
      <c r="J63" t="s">
        <v>26</v>
      </c>
      <c r="K63">
        <v>202305.7023</v>
      </c>
      <c r="L63">
        <v>444007.89679999999</v>
      </c>
      <c r="M63" t="s">
        <v>39</v>
      </c>
      <c r="N63" t="s">
        <v>40</v>
      </c>
      <c r="O63" t="s">
        <v>326</v>
      </c>
      <c r="P63" t="s">
        <v>75</v>
      </c>
      <c r="Q63" t="s">
        <v>366</v>
      </c>
      <c r="R63">
        <v>127.0239728256999</v>
      </c>
      <c r="S63">
        <v>37.498276727054048</v>
      </c>
      <c r="T63" t="s">
        <v>13009</v>
      </c>
    </row>
    <row r="64" spans="1:20" x14ac:dyDescent="0.4">
      <c r="A64">
        <v>3210000</v>
      </c>
      <c r="B64" t="s">
        <v>320</v>
      </c>
      <c r="C64" t="s">
        <v>321</v>
      </c>
      <c r="D64" t="s">
        <v>322</v>
      </c>
      <c r="E64" t="s">
        <v>234</v>
      </c>
      <c r="F64" t="s">
        <v>323</v>
      </c>
      <c r="G64" t="s">
        <v>324</v>
      </c>
      <c r="H64">
        <v>6716</v>
      </c>
      <c r="I64" t="s">
        <v>325</v>
      </c>
      <c r="J64" t="s">
        <v>26</v>
      </c>
      <c r="K64">
        <v>201188.40119999999</v>
      </c>
      <c r="L64">
        <v>442464.4743</v>
      </c>
      <c r="M64" t="s">
        <v>39</v>
      </c>
      <c r="N64" t="s">
        <v>40</v>
      </c>
      <c r="O64" t="s">
        <v>326</v>
      </c>
      <c r="P64" t="s">
        <v>270</v>
      </c>
      <c r="Q64" t="s">
        <v>327</v>
      </c>
      <c r="R64">
        <v>127.01133534684119</v>
      </c>
      <c r="S64">
        <v>37.484372524312903</v>
      </c>
      <c r="T64" t="s">
        <v>13009</v>
      </c>
    </row>
    <row r="65" spans="1:20" x14ac:dyDescent="0.4">
      <c r="A65">
        <v>3220000</v>
      </c>
      <c r="B65" t="s">
        <v>3990</v>
      </c>
      <c r="C65" t="s">
        <v>3991</v>
      </c>
      <c r="D65" t="s">
        <v>3625</v>
      </c>
      <c r="E65" t="s">
        <v>3979</v>
      </c>
      <c r="F65" t="s">
        <v>3992</v>
      </c>
      <c r="G65" t="s">
        <v>3993</v>
      </c>
      <c r="H65">
        <v>6017</v>
      </c>
      <c r="I65" t="s">
        <v>3994</v>
      </c>
      <c r="J65" t="s">
        <v>335</v>
      </c>
      <c r="K65">
        <v>203000.2028</v>
      </c>
      <c r="L65">
        <v>447174.4387</v>
      </c>
      <c r="M65" t="s">
        <v>62</v>
      </c>
      <c r="N65" t="s">
        <v>616</v>
      </c>
      <c r="O65" t="s">
        <v>326</v>
      </c>
      <c r="P65" t="s">
        <v>129</v>
      </c>
      <c r="Q65" t="s">
        <v>639</v>
      </c>
      <c r="R65">
        <v>127.03183929953001</v>
      </c>
      <c r="S65">
        <v>37.526805218699288</v>
      </c>
      <c r="T65" t="s">
        <v>13009</v>
      </c>
    </row>
    <row r="66" spans="1:20" x14ac:dyDescent="0.4">
      <c r="A66">
        <v>3000000</v>
      </c>
      <c r="B66" t="s">
        <v>1319</v>
      </c>
      <c r="C66" t="s">
        <v>1320</v>
      </c>
      <c r="D66" t="s">
        <v>1321</v>
      </c>
      <c r="E66" t="s">
        <v>1322</v>
      </c>
      <c r="F66" t="s">
        <v>1323</v>
      </c>
      <c r="G66" t="s">
        <v>1324</v>
      </c>
      <c r="H66">
        <v>3168</v>
      </c>
      <c r="I66" t="s">
        <v>1325</v>
      </c>
      <c r="J66" t="s">
        <v>26</v>
      </c>
      <c r="K66">
        <v>197181.3933</v>
      </c>
      <c r="L66">
        <v>452458.82669999998</v>
      </c>
      <c r="M66" t="s">
        <v>84</v>
      </c>
      <c r="N66" t="s">
        <v>1326</v>
      </c>
      <c r="O66" t="s">
        <v>319</v>
      </c>
      <c r="P66" t="s">
        <v>53</v>
      </c>
      <c r="Q66" t="s">
        <v>138</v>
      </c>
      <c r="R66">
        <v>126.9659908482781</v>
      </c>
      <c r="S66">
        <v>37.574417236009367</v>
      </c>
      <c r="T66" t="s">
        <v>13009</v>
      </c>
    </row>
    <row r="67" spans="1:20" x14ac:dyDescent="0.4">
      <c r="A67">
        <v>3100000</v>
      </c>
      <c r="B67" t="s">
        <v>2736</v>
      </c>
      <c r="C67" t="s">
        <v>2737</v>
      </c>
      <c r="D67" t="s">
        <v>2738</v>
      </c>
      <c r="E67" t="s">
        <v>2739</v>
      </c>
      <c r="F67" t="s">
        <v>2740</v>
      </c>
      <c r="G67" t="s">
        <v>2741</v>
      </c>
      <c r="H67">
        <v>1743</v>
      </c>
      <c r="I67" t="s">
        <v>2742</v>
      </c>
      <c r="J67" t="s">
        <v>26</v>
      </c>
      <c r="K67">
        <v>206636.1084</v>
      </c>
      <c r="L67">
        <v>460903.98300000001</v>
      </c>
      <c r="M67" t="s">
        <v>770</v>
      </c>
      <c r="N67" t="s">
        <v>2743</v>
      </c>
      <c r="O67" t="s">
        <v>319</v>
      </c>
      <c r="P67" t="s">
        <v>86</v>
      </c>
      <c r="Q67" t="s">
        <v>96</v>
      </c>
      <c r="R67">
        <v>127.07309509765059</v>
      </c>
      <c r="S67">
        <v>37.650487540664273</v>
      </c>
      <c r="T67" t="s">
        <v>13009</v>
      </c>
    </row>
    <row r="68" spans="1:20" x14ac:dyDescent="0.4">
      <c r="A68">
        <v>3120000</v>
      </c>
      <c r="B68" t="s">
        <v>2349</v>
      </c>
      <c r="C68" t="s">
        <v>2350</v>
      </c>
      <c r="D68" t="s">
        <v>2351</v>
      </c>
      <c r="E68" t="s">
        <v>2352</v>
      </c>
      <c r="F68" t="s">
        <v>2353</v>
      </c>
      <c r="G68" t="s">
        <v>2354</v>
      </c>
      <c r="H68">
        <v>3760</v>
      </c>
      <c r="I68" t="s">
        <v>2355</v>
      </c>
      <c r="J68" t="s">
        <v>26</v>
      </c>
      <c r="K68">
        <v>195287.76639999999</v>
      </c>
      <c r="L68">
        <v>451143.7893</v>
      </c>
      <c r="M68" t="s">
        <v>403</v>
      </c>
      <c r="N68" t="s">
        <v>2030</v>
      </c>
      <c r="O68" t="s">
        <v>319</v>
      </c>
      <c r="P68" t="s">
        <v>104</v>
      </c>
      <c r="Q68" t="s">
        <v>96</v>
      </c>
      <c r="R68">
        <v>126.94456334846851</v>
      </c>
      <c r="S68">
        <v>37.562561037194648</v>
      </c>
      <c r="T68" t="s">
        <v>13009</v>
      </c>
    </row>
    <row r="69" spans="1:20" x14ac:dyDescent="0.4">
      <c r="A69">
        <v>3120000</v>
      </c>
      <c r="B69" t="s">
        <v>462</v>
      </c>
      <c r="C69" t="s">
        <v>463</v>
      </c>
      <c r="D69" t="s">
        <v>464</v>
      </c>
      <c r="E69" t="s">
        <v>444</v>
      </c>
      <c r="F69" t="s">
        <v>465</v>
      </c>
      <c r="G69" t="s">
        <v>466</v>
      </c>
      <c r="H69">
        <v>3722</v>
      </c>
      <c r="I69" t="s">
        <v>467</v>
      </c>
      <c r="J69" t="s">
        <v>26</v>
      </c>
      <c r="K69">
        <v>194584.95920000001</v>
      </c>
      <c r="L69">
        <v>451381.58549999999</v>
      </c>
      <c r="M69" t="s">
        <v>403</v>
      </c>
      <c r="N69" t="s">
        <v>448</v>
      </c>
      <c r="O69" t="s">
        <v>319</v>
      </c>
      <c r="P69" t="s">
        <v>104</v>
      </c>
      <c r="Q69" t="s">
        <v>468</v>
      </c>
      <c r="R69">
        <v>126.936606980484</v>
      </c>
      <c r="S69">
        <v>37.564699643128783</v>
      </c>
      <c r="T69" t="s">
        <v>13009</v>
      </c>
    </row>
    <row r="70" spans="1:20" x14ac:dyDescent="0.4">
      <c r="A70">
        <v>3220000</v>
      </c>
      <c r="B70" t="s">
        <v>910</v>
      </c>
      <c r="C70" t="s">
        <v>911</v>
      </c>
      <c r="D70" t="s">
        <v>912</v>
      </c>
      <c r="E70" t="s">
        <v>913</v>
      </c>
      <c r="F70" t="s">
        <v>914</v>
      </c>
      <c r="G70" t="s">
        <v>915</v>
      </c>
      <c r="H70">
        <v>6247</v>
      </c>
      <c r="I70" t="s">
        <v>916</v>
      </c>
      <c r="J70" t="s">
        <v>335</v>
      </c>
      <c r="K70">
        <v>203367.69089999999</v>
      </c>
      <c r="L70">
        <v>443747.4596</v>
      </c>
      <c r="M70" t="s">
        <v>62</v>
      </c>
      <c r="N70" t="s">
        <v>269</v>
      </c>
      <c r="O70" t="s">
        <v>319</v>
      </c>
      <c r="P70" t="s">
        <v>155</v>
      </c>
      <c r="Q70" t="s">
        <v>575</v>
      </c>
      <c r="R70">
        <v>127.0359812704298</v>
      </c>
      <c r="S70">
        <v>37.495927003426957</v>
      </c>
      <c r="T70" t="s">
        <v>13009</v>
      </c>
    </row>
    <row r="71" spans="1:20" x14ac:dyDescent="0.4">
      <c r="A71">
        <v>3000000</v>
      </c>
      <c r="B71" t="s">
        <v>1340</v>
      </c>
      <c r="C71" t="s">
        <v>1341</v>
      </c>
      <c r="D71" t="s">
        <v>1342</v>
      </c>
      <c r="E71" t="s">
        <v>1343</v>
      </c>
      <c r="F71" t="s">
        <v>1344</v>
      </c>
      <c r="G71" t="s">
        <v>1345</v>
      </c>
      <c r="H71">
        <v>3073</v>
      </c>
      <c r="I71" t="s">
        <v>1346</v>
      </c>
      <c r="J71" t="s">
        <v>26</v>
      </c>
      <c r="K71">
        <v>199782.5422</v>
      </c>
      <c r="L71">
        <v>453412.79259999999</v>
      </c>
      <c r="M71" t="s">
        <v>84</v>
      </c>
      <c r="N71" t="s">
        <v>1347</v>
      </c>
      <c r="O71" t="s">
        <v>319</v>
      </c>
      <c r="P71" t="s">
        <v>155</v>
      </c>
      <c r="Q71" t="s">
        <v>96</v>
      </c>
      <c r="R71">
        <v>126.99543578119599</v>
      </c>
      <c r="S71">
        <v>37.583016809660897</v>
      </c>
      <c r="T71" t="s">
        <v>13009</v>
      </c>
    </row>
    <row r="72" spans="1:20" x14ac:dyDescent="0.4">
      <c r="A72">
        <v>3010000</v>
      </c>
      <c r="B72" t="s">
        <v>3182</v>
      </c>
      <c r="C72" t="s">
        <v>3183</v>
      </c>
      <c r="D72" t="s">
        <v>3184</v>
      </c>
      <c r="E72" t="s">
        <v>3185</v>
      </c>
      <c r="F72" t="s">
        <v>3186</v>
      </c>
      <c r="G72" t="s">
        <v>3187</v>
      </c>
      <c r="H72">
        <v>4572</v>
      </c>
      <c r="I72" t="s">
        <v>3188</v>
      </c>
      <c r="J72" t="s">
        <v>26</v>
      </c>
      <c r="K72">
        <v>201823.90900000001</v>
      </c>
      <c r="L72">
        <v>452076.8187</v>
      </c>
      <c r="M72" t="s">
        <v>548</v>
      </c>
      <c r="N72" t="s">
        <v>3189</v>
      </c>
      <c r="O72" t="s">
        <v>319</v>
      </c>
      <c r="P72" t="s">
        <v>42</v>
      </c>
      <c r="Q72" t="s">
        <v>366</v>
      </c>
      <c r="R72">
        <v>127.0185437363825</v>
      </c>
      <c r="S72">
        <v>37.57097822307103</v>
      </c>
      <c r="T72" t="s">
        <v>13009</v>
      </c>
    </row>
    <row r="73" spans="1:20" x14ac:dyDescent="0.4">
      <c r="A73">
        <v>3210000</v>
      </c>
      <c r="B73" t="s">
        <v>312</v>
      </c>
      <c r="C73" t="s">
        <v>313</v>
      </c>
      <c r="D73" t="s">
        <v>314</v>
      </c>
      <c r="E73" t="s">
        <v>315</v>
      </c>
      <c r="F73" t="s">
        <v>316</v>
      </c>
      <c r="G73" t="s">
        <v>317</v>
      </c>
      <c r="H73">
        <v>6577</v>
      </c>
      <c r="I73" t="s">
        <v>318</v>
      </c>
      <c r="J73" t="s">
        <v>26</v>
      </c>
      <c r="K73">
        <v>199798.19440000001</v>
      </c>
      <c r="L73">
        <v>444116.16759999999</v>
      </c>
      <c r="M73" t="s">
        <v>39</v>
      </c>
      <c r="N73" t="s">
        <v>51</v>
      </c>
      <c r="O73" t="s">
        <v>319</v>
      </c>
      <c r="P73" t="s">
        <v>147</v>
      </c>
      <c r="Q73" t="s">
        <v>155</v>
      </c>
      <c r="R73">
        <v>126.99561635632681</v>
      </c>
      <c r="S73">
        <v>37.499254926481797</v>
      </c>
      <c r="T73" t="s">
        <v>13009</v>
      </c>
    </row>
    <row r="74" spans="1:20" x14ac:dyDescent="0.4">
      <c r="A74">
        <v>3020000</v>
      </c>
      <c r="B74" t="s">
        <v>1605</v>
      </c>
      <c r="C74" t="s">
        <v>1606</v>
      </c>
      <c r="D74" t="s">
        <v>1607</v>
      </c>
      <c r="E74" t="s">
        <v>1608</v>
      </c>
      <c r="F74" t="s">
        <v>1609</v>
      </c>
      <c r="G74" t="s">
        <v>1610</v>
      </c>
      <c r="H74">
        <v>4393</v>
      </c>
      <c r="I74" t="s">
        <v>1611</v>
      </c>
      <c r="J74" t="s">
        <v>26</v>
      </c>
      <c r="K74">
        <v>199205.4179</v>
      </c>
      <c r="L74">
        <v>447415.07610000001</v>
      </c>
      <c r="M74" t="s">
        <v>793</v>
      </c>
      <c r="N74" t="s">
        <v>1612</v>
      </c>
      <c r="O74" t="s">
        <v>319</v>
      </c>
      <c r="P74" t="s">
        <v>147</v>
      </c>
      <c r="Q74" t="s">
        <v>138</v>
      </c>
      <c r="R74">
        <v>126.9889089375985</v>
      </c>
      <c r="S74">
        <v>37.528977618110098</v>
      </c>
      <c r="T74" t="s">
        <v>13009</v>
      </c>
    </row>
    <row r="75" spans="1:20" x14ac:dyDescent="0.4">
      <c r="A75">
        <v>3130000</v>
      </c>
      <c r="B75" t="s">
        <v>2803</v>
      </c>
      <c r="C75" t="s">
        <v>2804</v>
      </c>
      <c r="D75" t="s">
        <v>1041</v>
      </c>
      <c r="E75" t="s">
        <v>2805</v>
      </c>
      <c r="F75" t="s">
        <v>2806</v>
      </c>
      <c r="G75" t="s">
        <v>2807</v>
      </c>
      <c r="H75">
        <v>4167</v>
      </c>
      <c r="I75" t="s">
        <v>2808</v>
      </c>
      <c r="J75" t="s">
        <v>26</v>
      </c>
      <c r="K75">
        <v>195189.04380000001</v>
      </c>
      <c r="L75">
        <v>448689.20620000002</v>
      </c>
      <c r="M75" t="s">
        <v>27</v>
      </c>
      <c r="N75" t="s">
        <v>2809</v>
      </c>
      <c r="O75" t="s">
        <v>319</v>
      </c>
      <c r="P75" t="s">
        <v>156</v>
      </c>
      <c r="Q75" t="s">
        <v>366</v>
      </c>
      <c r="R75">
        <v>126.9434622766875</v>
      </c>
      <c r="S75">
        <v>37.54044496195764</v>
      </c>
      <c r="T75" t="s">
        <v>13009</v>
      </c>
    </row>
    <row r="76" spans="1:20" x14ac:dyDescent="0.4">
      <c r="A76">
        <v>3130000</v>
      </c>
      <c r="B76" t="s">
        <v>4300</v>
      </c>
      <c r="C76" t="s">
        <v>4301</v>
      </c>
      <c r="D76" t="s">
        <v>4302</v>
      </c>
      <c r="E76" t="s">
        <v>4303</v>
      </c>
      <c r="F76" t="s">
        <v>4304</v>
      </c>
      <c r="G76" t="s">
        <v>4305</v>
      </c>
      <c r="H76">
        <v>4130</v>
      </c>
      <c r="I76" t="s">
        <v>4306</v>
      </c>
      <c r="J76" t="s">
        <v>26</v>
      </c>
      <c r="K76">
        <v>195998.8959</v>
      </c>
      <c r="L76">
        <v>449990.86</v>
      </c>
      <c r="M76" t="s">
        <v>27</v>
      </c>
      <c r="N76" t="s">
        <v>654</v>
      </c>
      <c r="O76" t="s">
        <v>319</v>
      </c>
      <c r="P76" t="s">
        <v>270</v>
      </c>
      <c r="Q76" t="s">
        <v>75</v>
      </c>
      <c r="R76">
        <v>126.9526185232356</v>
      </c>
      <c r="S76">
        <v>37.552176674850138</v>
      </c>
      <c r="T76" t="s">
        <v>13009</v>
      </c>
    </row>
    <row r="77" spans="1:20" x14ac:dyDescent="0.4">
      <c r="A77">
        <v>3220000</v>
      </c>
      <c r="B77" t="s">
        <v>4293</v>
      </c>
      <c r="C77" t="s">
        <v>4294</v>
      </c>
      <c r="D77" t="s">
        <v>4295</v>
      </c>
      <c r="E77" t="s">
        <v>4296</v>
      </c>
      <c r="F77" t="s">
        <v>4297</v>
      </c>
      <c r="G77" t="s">
        <v>4298</v>
      </c>
      <c r="H77">
        <v>6095</v>
      </c>
      <c r="I77" t="s">
        <v>4299</v>
      </c>
      <c r="J77" t="s">
        <v>335</v>
      </c>
      <c r="K77">
        <v>204591.40229999999</v>
      </c>
      <c r="L77">
        <v>445700.32490000001</v>
      </c>
      <c r="M77" t="s">
        <v>62</v>
      </c>
      <c r="N77" t="s">
        <v>120</v>
      </c>
      <c r="O77" t="s">
        <v>319</v>
      </c>
      <c r="P77" t="s">
        <v>129</v>
      </c>
      <c r="Q77" t="s">
        <v>30</v>
      </c>
      <c r="R77">
        <v>127.0498313230471</v>
      </c>
      <c r="S77">
        <v>37.513517088880853</v>
      </c>
      <c r="T77" t="s">
        <v>13009</v>
      </c>
    </row>
    <row r="78" spans="1:20" x14ac:dyDescent="0.4">
      <c r="A78">
        <v>3130000</v>
      </c>
      <c r="B78" t="s">
        <v>4286</v>
      </c>
      <c r="C78" t="s">
        <v>4287</v>
      </c>
      <c r="D78" t="s">
        <v>4288</v>
      </c>
      <c r="E78" t="s">
        <v>4289</v>
      </c>
      <c r="F78" t="s">
        <v>4290</v>
      </c>
      <c r="G78" t="s">
        <v>4291</v>
      </c>
      <c r="H78">
        <v>4168</v>
      </c>
      <c r="I78" t="s">
        <v>4292</v>
      </c>
      <c r="J78" t="s">
        <v>26</v>
      </c>
      <c r="K78">
        <v>195568.0067</v>
      </c>
      <c r="L78">
        <v>448931.29470000003</v>
      </c>
      <c r="M78" t="s">
        <v>27</v>
      </c>
      <c r="N78" t="s">
        <v>2809</v>
      </c>
      <c r="O78" t="s">
        <v>311</v>
      </c>
      <c r="P78" t="s">
        <v>86</v>
      </c>
      <c r="Q78" t="s">
        <v>366</v>
      </c>
      <c r="R78">
        <v>126.94774874878451</v>
      </c>
      <c r="S78">
        <v>37.542628085128591</v>
      </c>
      <c r="T78" t="s">
        <v>13009</v>
      </c>
    </row>
    <row r="79" spans="1:20" x14ac:dyDescent="0.4">
      <c r="A79">
        <v>3200000</v>
      </c>
      <c r="B79" t="s">
        <v>3521</v>
      </c>
      <c r="C79" t="s">
        <v>3522</v>
      </c>
      <c r="D79" t="s">
        <v>3523</v>
      </c>
      <c r="E79" t="s">
        <v>3524</v>
      </c>
      <c r="F79" t="s">
        <v>3525</v>
      </c>
      <c r="G79" t="s">
        <v>3526</v>
      </c>
      <c r="H79">
        <v>8777</v>
      </c>
      <c r="I79" t="s">
        <v>3527</v>
      </c>
      <c r="J79" t="s">
        <v>26</v>
      </c>
      <c r="K79">
        <v>193754.42739999999</v>
      </c>
      <c r="L79">
        <v>442407.20120000001</v>
      </c>
      <c r="M79" t="s">
        <v>668</v>
      </c>
      <c r="N79" t="s">
        <v>2348</v>
      </c>
      <c r="O79" t="s">
        <v>311</v>
      </c>
      <c r="P79" t="s">
        <v>86</v>
      </c>
      <c r="Q79" t="s">
        <v>261</v>
      </c>
      <c r="R79">
        <v>126.9272835292748</v>
      </c>
      <c r="S79">
        <v>37.483835638985049</v>
      </c>
      <c r="T79" t="s">
        <v>13009</v>
      </c>
    </row>
    <row r="80" spans="1:20" x14ac:dyDescent="0.4">
      <c r="A80">
        <v>3210000</v>
      </c>
      <c r="B80" t="s">
        <v>305</v>
      </c>
      <c r="C80" t="s">
        <v>306</v>
      </c>
      <c r="D80" t="s">
        <v>307</v>
      </c>
      <c r="E80" t="s">
        <v>108</v>
      </c>
      <c r="F80" t="s">
        <v>308</v>
      </c>
      <c r="G80" t="s">
        <v>309</v>
      </c>
      <c r="H80">
        <v>6647</v>
      </c>
      <c r="I80" t="s">
        <v>310</v>
      </c>
      <c r="J80" t="s">
        <v>26</v>
      </c>
      <c r="K80">
        <v>200692.61009999999</v>
      </c>
      <c r="L80">
        <v>443164.70880000002</v>
      </c>
      <c r="M80" t="s">
        <v>39</v>
      </c>
      <c r="N80" t="s">
        <v>40</v>
      </c>
      <c r="O80" t="s">
        <v>311</v>
      </c>
      <c r="P80" t="s">
        <v>30</v>
      </c>
      <c r="Q80" t="s">
        <v>75</v>
      </c>
      <c r="R80">
        <v>127.0057302749984</v>
      </c>
      <c r="S80">
        <v>37.490682111871223</v>
      </c>
      <c r="T80" t="s">
        <v>13009</v>
      </c>
    </row>
    <row r="81" spans="1:20" x14ac:dyDescent="0.4">
      <c r="A81">
        <v>3210000</v>
      </c>
      <c r="B81" t="s">
        <v>1916</v>
      </c>
      <c r="C81" t="s">
        <v>306</v>
      </c>
      <c r="D81" t="s">
        <v>1917</v>
      </c>
      <c r="E81" t="s">
        <v>1918</v>
      </c>
      <c r="F81" t="s">
        <v>1919</v>
      </c>
      <c r="G81" t="s">
        <v>1920</v>
      </c>
      <c r="H81">
        <v>6740</v>
      </c>
      <c r="I81" t="s">
        <v>1921</v>
      </c>
      <c r="J81" t="s">
        <v>26</v>
      </c>
      <c r="K81">
        <v>203697.92240000001</v>
      </c>
      <c r="L81">
        <v>442204.60129999998</v>
      </c>
      <c r="M81" t="s">
        <v>39</v>
      </c>
      <c r="N81" t="s">
        <v>1822</v>
      </c>
      <c r="O81" t="s">
        <v>311</v>
      </c>
      <c r="P81" t="s">
        <v>30</v>
      </c>
      <c r="Q81" t="s">
        <v>75</v>
      </c>
      <c r="R81">
        <v>127.03970799884149</v>
      </c>
      <c r="S81">
        <v>37.482024606800337</v>
      </c>
      <c r="T81" t="s">
        <v>13009</v>
      </c>
    </row>
    <row r="82" spans="1:20" x14ac:dyDescent="0.4">
      <c r="A82">
        <v>3200000</v>
      </c>
      <c r="B82" t="s">
        <v>2341</v>
      </c>
      <c r="C82" t="s">
        <v>2342</v>
      </c>
      <c r="D82" t="s">
        <v>2343</v>
      </c>
      <c r="E82" t="s">
        <v>2344</v>
      </c>
      <c r="F82" t="s">
        <v>2345</v>
      </c>
      <c r="G82" t="s">
        <v>2346</v>
      </c>
      <c r="H82">
        <v>8760</v>
      </c>
      <c r="I82" t="s">
        <v>2347</v>
      </c>
      <c r="J82" t="s">
        <v>26</v>
      </c>
      <c r="K82">
        <v>193665.76879999999</v>
      </c>
      <c r="L82">
        <v>442658.66700000002</v>
      </c>
      <c r="M82" t="s">
        <v>668</v>
      </c>
      <c r="N82" t="s">
        <v>2348</v>
      </c>
      <c r="O82" t="s">
        <v>311</v>
      </c>
      <c r="P82" t="s">
        <v>30</v>
      </c>
      <c r="Q82" t="s">
        <v>279</v>
      </c>
      <c r="R82">
        <v>126.9262789329174</v>
      </c>
      <c r="S82">
        <v>37.486100737186092</v>
      </c>
      <c r="T82" t="s">
        <v>13009</v>
      </c>
    </row>
    <row r="83" spans="1:20" x14ac:dyDescent="0.4">
      <c r="A83">
        <v>3240000</v>
      </c>
      <c r="B83" t="s">
        <v>2334</v>
      </c>
      <c r="C83" t="s">
        <v>2335</v>
      </c>
      <c r="D83" t="s">
        <v>2336</v>
      </c>
      <c r="E83" t="s">
        <v>2337</v>
      </c>
      <c r="F83" t="s">
        <v>2338</v>
      </c>
      <c r="G83" t="s">
        <v>2339</v>
      </c>
      <c r="H83">
        <v>5378</v>
      </c>
      <c r="I83" t="s">
        <v>2340</v>
      </c>
      <c r="J83" t="s">
        <v>26</v>
      </c>
      <c r="K83">
        <v>210921.83739999999</v>
      </c>
      <c r="L83">
        <v>448409.26569999999</v>
      </c>
      <c r="M83" t="s">
        <v>483</v>
      </c>
      <c r="N83" t="s">
        <v>1046</v>
      </c>
      <c r="O83" t="s">
        <v>311</v>
      </c>
      <c r="P83" t="s">
        <v>155</v>
      </c>
      <c r="Q83" t="s">
        <v>42</v>
      </c>
      <c r="R83">
        <v>127.1214742080262</v>
      </c>
      <c r="S83">
        <v>37.537871710198488</v>
      </c>
      <c r="T83" t="s">
        <v>13009</v>
      </c>
    </row>
    <row r="84" spans="1:20" x14ac:dyDescent="0.4">
      <c r="A84">
        <v>3180000</v>
      </c>
      <c r="B84" t="s">
        <v>2729</v>
      </c>
      <c r="C84" t="s">
        <v>2730</v>
      </c>
      <c r="D84" t="s">
        <v>2731</v>
      </c>
      <c r="E84" t="s">
        <v>2732</v>
      </c>
      <c r="F84" t="s">
        <v>2733</v>
      </c>
      <c r="G84" t="s">
        <v>2734</v>
      </c>
      <c r="H84">
        <v>7305</v>
      </c>
      <c r="I84" t="s">
        <v>2735</v>
      </c>
      <c r="J84" t="s">
        <v>335</v>
      </c>
      <c r="K84">
        <v>191581.50030000001</v>
      </c>
      <c r="L84">
        <v>446108.80719999998</v>
      </c>
      <c r="M84" t="s">
        <v>992</v>
      </c>
      <c r="N84" t="s">
        <v>2593</v>
      </c>
      <c r="O84" t="s">
        <v>311</v>
      </c>
      <c r="P84" t="s">
        <v>147</v>
      </c>
      <c r="Q84" t="s">
        <v>639</v>
      </c>
      <c r="R84">
        <v>126.9026728373851</v>
      </c>
      <c r="S84">
        <v>37.517169624635827</v>
      </c>
      <c r="T84" t="s">
        <v>13009</v>
      </c>
    </row>
    <row r="85" spans="1:20" x14ac:dyDescent="0.4">
      <c r="A85">
        <v>3180000</v>
      </c>
      <c r="B85" t="s">
        <v>3338</v>
      </c>
      <c r="C85" t="s">
        <v>3339</v>
      </c>
      <c r="D85" t="s">
        <v>3340</v>
      </c>
      <c r="E85" t="s">
        <v>2589</v>
      </c>
      <c r="F85" t="s">
        <v>2590</v>
      </c>
      <c r="G85" t="s">
        <v>3341</v>
      </c>
      <c r="H85">
        <v>7305</v>
      </c>
      <c r="I85" t="s">
        <v>3342</v>
      </c>
      <c r="J85" t="s">
        <v>836</v>
      </c>
      <c r="K85">
        <v>191385.05739999999</v>
      </c>
      <c r="L85">
        <v>446098.55589999998</v>
      </c>
      <c r="M85" t="s">
        <v>992</v>
      </c>
      <c r="N85" t="s">
        <v>2593</v>
      </c>
      <c r="O85" t="s">
        <v>311</v>
      </c>
      <c r="P85" t="s">
        <v>156</v>
      </c>
      <c r="Q85" t="s">
        <v>270</v>
      </c>
      <c r="R85">
        <v>126.90045090551671</v>
      </c>
      <c r="S85">
        <v>37.517075435019237</v>
      </c>
      <c r="T85" t="s">
        <v>13009</v>
      </c>
    </row>
    <row r="86" spans="1:20" x14ac:dyDescent="0.4">
      <c r="A86">
        <v>3010000</v>
      </c>
      <c r="B86" t="s">
        <v>1910</v>
      </c>
      <c r="C86" t="s">
        <v>1911</v>
      </c>
      <c r="D86" t="s">
        <v>1912</v>
      </c>
      <c r="E86" t="s">
        <v>1782</v>
      </c>
      <c r="F86" t="s">
        <v>1913</v>
      </c>
      <c r="G86" t="s">
        <v>1914</v>
      </c>
      <c r="H86">
        <v>4527</v>
      </c>
      <c r="I86" t="s">
        <v>1915</v>
      </c>
      <c r="J86" t="s">
        <v>26</v>
      </c>
      <c r="K86">
        <v>197761.35269999999</v>
      </c>
      <c r="L86">
        <v>450694.3175</v>
      </c>
      <c r="M86" t="s">
        <v>548</v>
      </c>
      <c r="N86" t="s">
        <v>1495</v>
      </c>
      <c r="O86" t="s">
        <v>311</v>
      </c>
      <c r="P86" t="s">
        <v>156</v>
      </c>
      <c r="Q86" t="s">
        <v>138</v>
      </c>
      <c r="R86">
        <v>126.9725615936574</v>
      </c>
      <c r="S86">
        <v>37.558520844511207</v>
      </c>
      <c r="T86" t="s">
        <v>13009</v>
      </c>
    </row>
    <row r="87" spans="1:20" x14ac:dyDescent="0.4">
      <c r="A87">
        <v>3180000</v>
      </c>
      <c r="B87" t="s">
        <v>3343</v>
      </c>
      <c r="C87" t="s">
        <v>3344</v>
      </c>
      <c r="D87" t="s">
        <v>3345</v>
      </c>
      <c r="E87" t="s">
        <v>2725</v>
      </c>
      <c r="F87" t="s">
        <v>3346</v>
      </c>
      <c r="G87" t="s">
        <v>3347</v>
      </c>
      <c r="H87">
        <v>7305</v>
      </c>
      <c r="I87" t="s">
        <v>3348</v>
      </c>
      <c r="J87" t="s">
        <v>26</v>
      </c>
      <c r="K87">
        <v>191385.05739999999</v>
      </c>
      <c r="L87">
        <v>446098.55589999998</v>
      </c>
      <c r="M87" t="s">
        <v>992</v>
      </c>
      <c r="N87" t="s">
        <v>2593</v>
      </c>
      <c r="O87" t="s">
        <v>311</v>
      </c>
      <c r="P87" t="s">
        <v>75</v>
      </c>
      <c r="Q87" t="s">
        <v>42</v>
      </c>
      <c r="R87">
        <v>126.90045090551671</v>
      </c>
      <c r="S87">
        <v>37.517075435019237</v>
      </c>
      <c r="T87" t="s">
        <v>13009</v>
      </c>
    </row>
    <row r="88" spans="1:20" x14ac:dyDescent="0.4">
      <c r="A88">
        <v>3000000</v>
      </c>
      <c r="B88" t="s">
        <v>1265</v>
      </c>
      <c r="C88" t="s">
        <v>1266</v>
      </c>
      <c r="D88" t="s">
        <v>1267</v>
      </c>
      <c r="E88" t="s">
        <v>935</v>
      </c>
      <c r="F88" t="s">
        <v>1268</v>
      </c>
      <c r="G88" t="s">
        <v>1269</v>
      </c>
      <c r="H88">
        <v>3086</v>
      </c>
      <c r="I88" t="s">
        <v>1270</v>
      </c>
      <c r="J88" t="s">
        <v>1271</v>
      </c>
      <c r="K88">
        <v>200137.11869999999</v>
      </c>
      <c r="L88">
        <v>453249.5626</v>
      </c>
      <c r="M88" t="s">
        <v>84</v>
      </c>
      <c r="N88" t="s">
        <v>939</v>
      </c>
      <c r="O88" t="s">
        <v>311</v>
      </c>
      <c r="P88" t="s">
        <v>129</v>
      </c>
      <c r="Q88" t="s">
        <v>121</v>
      </c>
      <c r="R88">
        <v>126.999450072879</v>
      </c>
      <c r="S88">
        <v>37.581546170365719</v>
      </c>
      <c r="T88" t="s">
        <v>13009</v>
      </c>
    </row>
    <row r="89" spans="1:20" x14ac:dyDescent="0.4">
      <c r="A89">
        <v>3220000</v>
      </c>
      <c r="B89" t="s">
        <v>738</v>
      </c>
      <c r="C89" t="s">
        <v>739</v>
      </c>
      <c r="D89" t="s">
        <v>740</v>
      </c>
      <c r="E89" t="s">
        <v>741</v>
      </c>
      <c r="F89" t="s">
        <v>742</v>
      </c>
      <c r="G89" t="s">
        <v>743</v>
      </c>
      <c r="H89">
        <v>6143</v>
      </c>
      <c r="I89" t="s">
        <v>744</v>
      </c>
      <c r="J89" t="s">
        <v>335</v>
      </c>
      <c r="K89">
        <v>203502.7507</v>
      </c>
      <c r="L89">
        <v>445197.61660000001</v>
      </c>
      <c r="M89" t="s">
        <v>62</v>
      </c>
      <c r="N89" t="s">
        <v>269</v>
      </c>
      <c r="O89" t="s">
        <v>311</v>
      </c>
      <c r="P89" t="s">
        <v>129</v>
      </c>
      <c r="Q89" t="s">
        <v>296</v>
      </c>
      <c r="R89">
        <v>127.03751533672271</v>
      </c>
      <c r="S89">
        <v>37.508992398892403</v>
      </c>
      <c r="T89" t="s">
        <v>13009</v>
      </c>
    </row>
    <row r="90" spans="1:20" x14ac:dyDescent="0.4">
      <c r="A90">
        <v>3190000</v>
      </c>
      <c r="B90" t="s">
        <v>940</v>
      </c>
      <c r="C90" t="s">
        <v>739</v>
      </c>
      <c r="D90" t="s">
        <v>941</v>
      </c>
      <c r="E90" t="s">
        <v>942</v>
      </c>
      <c r="F90" t="s">
        <v>943</v>
      </c>
      <c r="G90" t="s">
        <v>944</v>
      </c>
      <c r="H90">
        <v>7015</v>
      </c>
      <c r="I90" t="s">
        <v>945</v>
      </c>
      <c r="J90" t="s">
        <v>26</v>
      </c>
      <c r="K90">
        <v>198280.66469999999</v>
      </c>
      <c r="L90">
        <v>441811.98269999999</v>
      </c>
      <c r="M90" t="s">
        <v>565</v>
      </c>
      <c r="N90" t="s">
        <v>946</v>
      </c>
      <c r="O90" t="s">
        <v>311</v>
      </c>
      <c r="P90" t="s">
        <v>129</v>
      </c>
      <c r="Q90" t="s">
        <v>296</v>
      </c>
      <c r="R90">
        <v>126.9784605618151</v>
      </c>
      <c r="S90">
        <v>37.47849252745894</v>
      </c>
      <c r="T90" t="s">
        <v>13009</v>
      </c>
    </row>
    <row r="91" spans="1:20" x14ac:dyDescent="0.4">
      <c r="A91">
        <v>3220000</v>
      </c>
      <c r="B91" t="s">
        <v>3616</v>
      </c>
      <c r="C91" t="s">
        <v>3617</v>
      </c>
      <c r="D91" t="s">
        <v>3618</v>
      </c>
      <c r="E91" t="s">
        <v>3619</v>
      </c>
      <c r="F91" t="s">
        <v>3620</v>
      </c>
      <c r="G91" t="s">
        <v>3621</v>
      </c>
      <c r="H91">
        <v>6210</v>
      </c>
      <c r="I91" t="s">
        <v>3622</v>
      </c>
      <c r="J91" t="s">
        <v>335</v>
      </c>
      <c r="K91">
        <v>203829.9504</v>
      </c>
      <c r="L91">
        <v>444487.342</v>
      </c>
      <c r="M91" t="s">
        <v>62</v>
      </c>
      <c r="N91" t="s">
        <v>269</v>
      </c>
      <c r="O91" t="s">
        <v>41</v>
      </c>
      <c r="P91" t="s">
        <v>30</v>
      </c>
      <c r="Q91" t="s">
        <v>201</v>
      </c>
      <c r="R91">
        <v>127.0412124034784</v>
      </c>
      <c r="S91">
        <v>37.502591565325183</v>
      </c>
      <c r="T91" t="s">
        <v>13009</v>
      </c>
    </row>
    <row r="92" spans="1:20" x14ac:dyDescent="0.4">
      <c r="A92">
        <v>3180000</v>
      </c>
      <c r="B92" t="s">
        <v>4261</v>
      </c>
      <c r="C92" t="s">
        <v>4262</v>
      </c>
      <c r="D92" t="s">
        <v>3625</v>
      </c>
      <c r="E92" t="s">
        <v>4263</v>
      </c>
      <c r="F92" t="s">
        <v>4264</v>
      </c>
      <c r="G92" t="s">
        <v>4265</v>
      </c>
      <c r="H92">
        <v>7295</v>
      </c>
      <c r="I92" t="s">
        <v>4266</v>
      </c>
      <c r="J92" t="s">
        <v>26</v>
      </c>
      <c r="K92">
        <v>190176.62719999999</v>
      </c>
      <c r="L92">
        <v>446383.66139999998</v>
      </c>
      <c r="M92" t="s">
        <v>992</v>
      </c>
      <c r="N92" t="s">
        <v>3331</v>
      </c>
      <c r="O92" t="s">
        <v>41</v>
      </c>
      <c r="P92" t="s">
        <v>54</v>
      </c>
      <c r="Q92" t="s">
        <v>75</v>
      </c>
      <c r="R92">
        <v>126.8867780026806</v>
      </c>
      <c r="S92">
        <v>37.519632067216783</v>
      </c>
      <c r="T92" t="s">
        <v>13009</v>
      </c>
    </row>
    <row r="93" spans="1:20" x14ac:dyDescent="0.4">
      <c r="A93">
        <v>3180000</v>
      </c>
      <c r="B93" t="s">
        <v>2722</v>
      </c>
      <c r="C93" t="s">
        <v>2723</v>
      </c>
      <c r="D93" t="s">
        <v>2724</v>
      </c>
      <c r="E93" t="s">
        <v>2725</v>
      </c>
      <c r="F93" t="s">
        <v>2726</v>
      </c>
      <c r="G93" t="s">
        <v>2727</v>
      </c>
      <c r="H93">
        <v>7305</v>
      </c>
      <c r="I93" t="s">
        <v>2728</v>
      </c>
      <c r="J93" t="s">
        <v>26</v>
      </c>
      <c r="K93">
        <v>191581.50030000001</v>
      </c>
      <c r="L93">
        <v>446108.80719999998</v>
      </c>
      <c r="M93" t="s">
        <v>992</v>
      </c>
      <c r="N93" t="s">
        <v>2593</v>
      </c>
      <c r="O93" t="s">
        <v>41</v>
      </c>
      <c r="P93" t="s">
        <v>54</v>
      </c>
      <c r="Q93" t="s">
        <v>138</v>
      </c>
      <c r="R93">
        <v>126.9026728373851</v>
      </c>
      <c r="S93">
        <v>37.517169624635827</v>
      </c>
      <c r="T93" t="s">
        <v>13009</v>
      </c>
    </row>
    <row r="94" spans="1:20" x14ac:dyDescent="0.4">
      <c r="A94">
        <v>3120000</v>
      </c>
      <c r="B94" t="s">
        <v>2549</v>
      </c>
      <c r="C94" t="s">
        <v>2550</v>
      </c>
      <c r="D94" t="s">
        <v>2551</v>
      </c>
      <c r="E94" t="s">
        <v>2544</v>
      </c>
      <c r="F94" t="s">
        <v>2552</v>
      </c>
      <c r="G94" t="s">
        <v>2553</v>
      </c>
      <c r="H94">
        <v>3742</v>
      </c>
      <c r="I94" t="s">
        <v>2554</v>
      </c>
      <c r="J94" t="s">
        <v>26</v>
      </c>
      <c r="K94">
        <v>196752.764</v>
      </c>
      <c r="L94">
        <v>450838.59759999998</v>
      </c>
      <c r="M94" t="s">
        <v>403</v>
      </c>
      <c r="N94" t="s">
        <v>2548</v>
      </c>
      <c r="O94" t="s">
        <v>41</v>
      </c>
      <c r="P94" t="s">
        <v>42</v>
      </c>
      <c r="Q94" t="s">
        <v>156</v>
      </c>
      <c r="R94">
        <v>126.9611460319025</v>
      </c>
      <c r="S94">
        <v>37.559817721309251</v>
      </c>
      <c r="T94" t="s">
        <v>13009</v>
      </c>
    </row>
    <row r="95" spans="1:20" x14ac:dyDescent="0.4">
      <c r="A95">
        <v>3220000</v>
      </c>
      <c r="B95" t="s">
        <v>731</v>
      </c>
      <c r="C95" t="s">
        <v>732</v>
      </c>
      <c r="D95" t="s">
        <v>733</v>
      </c>
      <c r="E95" t="s">
        <v>734</v>
      </c>
      <c r="F95" t="s">
        <v>735</v>
      </c>
      <c r="G95" t="s">
        <v>736</v>
      </c>
      <c r="H95">
        <v>6178</v>
      </c>
      <c r="I95" t="s">
        <v>737</v>
      </c>
      <c r="J95" t="s">
        <v>335</v>
      </c>
      <c r="K95">
        <v>205053.82569999999</v>
      </c>
      <c r="L95">
        <v>444843.02610000002</v>
      </c>
      <c r="M95" t="s">
        <v>62</v>
      </c>
      <c r="N95" t="s">
        <v>63</v>
      </c>
      <c r="O95" t="s">
        <v>41</v>
      </c>
      <c r="P95" t="s">
        <v>42</v>
      </c>
      <c r="Q95" t="s">
        <v>279</v>
      </c>
      <c r="R95">
        <v>127.0550559352497</v>
      </c>
      <c r="S95">
        <v>37.50579047061202</v>
      </c>
      <c r="T95" t="s">
        <v>13009</v>
      </c>
    </row>
    <row r="96" spans="1:20" x14ac:dyDescent="0.4">
      <c r="A96">
        <v>3210000</v>
      </c>
      <c r="B96" t="s">
        <v>32</v>
      </c>
      <c r="C96" t="s">
        <v>33</v>
      </c>
      <c r="D96" t="s">
        <v>34</v>
      </c>
      <c r="E96" t="s">
        <v>35</v>
      </c>
      <c r="F96" t="s">
        <v>36</v>
      </c>
      <c r="G96" t="s">
        <v>37</v>
      </c>
      <c r="H96">
        <v>6640</v>
      </c>
      <c r="I96" t="s">
        <v>38</v>
      </c>
      <c r="J96" t="s">
        <v>26</v>
      </c>
      <c r="K96">
        <v>201279.44320000001</v>
      </c>
      <c r="L96">
        <v>442806.70919999998</v>
      </c>
      <c r="M96" t="s">
        <v>39</v>
      </c>
      <c r="N96" t="s">
        <v>40</v>
      </c>
      <c r="O96" t="s">
        <v>41</v>
      </c>
      <c r="P96" t="s">
        <v>42</v>
      </c>
      <c r="Q96" t="s">
        <v>43</v>
      </c>
      <c r="R96">
        <v>127.01236527918491</v>
      </c>
      <c r="S96">
        <v>37.487455948643223</v>
      </c>
      <c r="T96" t="s">
        <v>13009</v>
      </c>
    </row>
    <row r="97" spans="1:20" x14ac:dyDescent="0.4">
      <c r="A97">
        <v>3180000</v>
      </c>
      <c r="B97" t="s">
        <v>2714</v>
      </c>
      <c r="C97" t="s">
        <v>2715</v>
      </c>
      <c r="D97" t="s">
        <v>2716</v>
      </c>
      <c r="E97" t="s">
        <v>2717</v>
      </c>
      <c r="F97" t="s">
        <v>2718</v>
      </c>
      <c r="G97" t="s">
        <v>2719</v>
      </c>
      <c r="H97">
        <v>7303</v>
      </c>
      <c r="I97" t="s">
        <v>2720</v>
      </c>
      <c r="J97" t="s">
        <v>26</v>
      </c>
      <c r="K97">
        <v>191935.84719999999</v>
      </c>
      <c r="L97">
        <v>446275.96130000002</v>
      </c>
      <c r="M97" t="s">
        <v>992</v>
      </c>
      <c r="N97" t="s">
        <v>2721</v>
      </c>
      <c r="O97" t="s">
        <v>41</v>
      </c>
      <c r="P97" t="s">
        <v>42</v>
      </c>
      <c r="Q97" t="s">
        <v>327</v>
      </c>
      <c r="R97">
        <v>126.90667916523471</v>
      </c>
      <c r="S97">
        <v>37.518678862369661</v>
      </c>
      <c r="T97" t="s">
        <v>13009</v>
      </c>
    </row>
    <row r="98" spans="1:20" x14ac:dyDescent="0.4">
      <c r="A98">
        <v>3000000</v>
      </c>
      <c r="B98" t="s">
        <v>297</v>
      </c>
      <c r="C98" t="s">
        <v>298</v>
      </c>
      <c r="D98" t="s">
        <v>299</v>
      </c>
      <c r="E98" t="s">
        <v>300</v>
      </c>
      <c r="F98" t="s">
        <v>301</v>
      </c>
      <c r="G98" t="s">
        <v>302</v>
      </c>
      <c r="H98">
        <v>3139</v>
      </c>
      <c r="I98" t="s">
        <v>303</v>
      </c>
      <c r="J98" t="s">
        <v>26</v>
      </c>
      <c r="K98">
        <v>199066.4682</v>
      </c>
      <c r="L98">
        <v>452033.9927</v>
      </c>
      <c r="M98" t="s">
        <v>84</v>
      </c>
      <c r="N98" t="s">
        <v>304</v>
      </c>
      <c r="O98" t="s">
        <v>41</v>
      </c>
      <c r="P98" t="s">
        <v>42</v>
      </c>
      <c r="Q98" t="s">
        <v>121</v>
      </c>
      <c r="R98">
        <v>126.98733068705739</v>
      </c>
      <c r="S98">
        <v>37.570593505118197</v>
      </c>
      <c r="T98" t="s">
        <v>13009</v>
      </c>
    </row>
    <row r="99" spans="1:20" x14ac:dyDescent="0.4">
      <c r="A99">
        <v>3160000</v>
      </c>
      <c r="B99" t="s">
        <v>3140</v>
      </c>
      <c r="C99" t="s">
        <v>3141</v>
      </c>
      <c r="D99" t="s">
        <v>3142</v>
      </c>
      <c r="E99" t="s">
        <v>3087</v>
      </c>
      <c r="F99" t="s">
        <v>3143</v>
      </c>
      <c r="G99" t="s">
        <v>3144</v>
      </c>
      <c r="H99">
        <v>8389</v>
      </c>
      <c r="I99" t="s">
        <v>3145</v>
      </c>
      <c r="J99" t="s">
        <v>26</v>
      </c>
      <c r="K99">
        <v>190504.7782</v>
      </c>
      <c r="L99">
        <v>442154.99280000001</v>
      </c>
      <c r="M99" t="s">
        <v>984</v>
      </c>
      <c r="N99" t="s">
        <v>985</v>
      </c>
      <c r="O99" t="s">
        <v>41</v>
      </c>
      <c r="P99" t="s">
        <v>147</v>
      </c>
      <c r="Q99" t="s">
        <v>366</v>
      </c>
      <c r="R99">
        <v>126.89054491209011</v>
      </c>
      <c r="S99">
        <v>37.481535345147122</v>
      </c>
      <c r="T99" t="s">
        <v>13009</v>
      </c>
    </row>
    <row r="100" spans="1:20" x14ac:dyDescent="0.4">
      <c r="A100">
        <v>3220000</v>
      </c>
      <c r="B100" t="s">
        <v>3983</v>
      </c>
      <c r="C100" t="s">
        <v>3984</v>
      </c>
      <c r="D100" t="s">
        <v>3985</v>
      </c>
      <c r="E100" t="s">
        <v>3986</v>
      </c>
      <c r="F100" t="s">
        <v>3987</v>
      </c>
      <c r="G100" t="s">
        <v>3988</v>
      </c>
      <c r="H100">
        <v>6014</v>
      </c>
      <c r="I100" t="s">
        <v>3989</v>
      </c>
      <c r="J100" t="s">
        <v>26</v>
      </c>
      <c r="K100">
        <v>203516.88889999999</v>
      </c>
      <c r="L100">
        <v>447145.88780000003</v>
      </c>
      <c r="M100" t="s">
        <v>62</v>
      </c>
      <c r="N100" t="s">
        <v>1413</v>
      </c>
      <c r="O100" t="s">
        <v>41</v>
      </c>
      <c r="P100" t="s">
        <v>147</v>
      </c>
      <c r="Q100" t="s">
        <v>468</v>
      </c>
      <c r="R100">
        <v>127.0376843903759</v>
      </c>
      <c r="S100">
        <v>37.526546188390967</v>
      </c>
      <c r="T100" t="s">
        <v>13009</v>
      </c>
    </row>
    <row r="101" spans="1:20" x14ac:dyDescent="0.4">
      <c r="A101">
        <v>3170000</v>
      </c>
      <c r="B101" t="s">
        <v>3246</v>
      </c>
      <c r="C101" t="s">
        <v>3247</v>
      </c>
      <c r="D101" t="s">
        <v>3248</v>
      </c>
      <c r="E101" t="s">
        <v>3249</v>
      </c>
      <c r="F101" t="s">
        <v>3250</v>
      </c>
      <c r="G101" t="s">
        <v>3251</v>
      </c>
      <c r="H101">
        <v>8512</v>
      </c>
      <c r="I101" t="s">
        <v>3252</v>
      </c>
      <c r="J101" t="s">
        <v>26</v>
      </c>
      <c r="K101">
        <v>189982.34450000001</v>
      </c>
      <c r="L101">
        <v>441928.69040000002</v>
      </c>
      <c r="M101" t="s">
        <v>752</v>
      </c>
      <c r="N101" t="s">
        <v>753</v>
      </c>
      <c r="O101" t="s">
        <v>41</v>
      </c>
      <c r="P101" t="s">
        <v>156</v>
      </c>
      <c r="Q101" t="s">
        <v>42</v>
      </c>
      <c r="R101">
        <v>126.8846413397239</v>
      </c>
      <c r="S101">
        <v>37.479490810251363</v>
      </c>
      <c r="T101" t="s">
        <v>13009</v>
      </c>
    </row>
    <row r="102" spans="1:20" x14ac:dyDescent="0.4">
      <c r="A102">
        <v>3180000</v>
      </c>
      <c r="B102" t="s">
        <v>4273</v>
      </c>
      <c r="C102" t="s">
        <v>4274</v>
      </c>
      <c r="D102" t="s">
        <v>927</v>
      </c>
      <c r="E102" t="s">
        <v>4275</v>
      </c>
      <c r="F102" t="s">
        <v>4276</v>
      </c>
      <c r="G102" t="s">
        <v>4277</v>
      </c>
      <c r="H102">
        <v>7238</v>
      </c>
      <c r="I102" t="s">
        <v>4278</v>
      </c>
      <c r="J102" t="s">
        <v>26</v>
      </c>
      <c r="K102">
        <v>192956.12539999999</v>
      </c>
      <c r="L102">
        <v>447539.74949999998</v>
      </c>
      <c r="M102" t="s">
        <v>992</v>
      </c>
      <c r="N102" t="s">
        <v>993</v>
      </c>
      <c r="O102" t="s">
        <v>41</v>
      </c>
      <c r="P102" t="s">
        <v>156</v>
      </c>
      <c r="Q102" t="s">
        <v>279</v>
      </c>
      <c r="R102">
        <v>126.9182080010327</v>
      </c>
      <c r="S102">
        <v>37.530073939529153</v>
      </c>
      <c r="T102" t="s">
        <v>13009</v>
      </c>
    </row>
    <row r="103" spans="1:20" x14ac:dyDescent="0.4">
      <c r="A103">
        <v>3230000</v>
      </c>
      <c r="B103" t="s">
        <v>3865</v>
      </c>
      <c r="C103" t="s">
        <v>3866</v>
      </c>
      <c r="D103" t="s">
        <v>290</v>
      </c>
      <c r="E103" t="s">
        <v>3867</v>
      </c>
      <c r="F103" t="s">
        <v>3868</v>
      </c>
      <c r="G103" t="s">
        <v>3869</v>
      </c>
      <c r="H103">
        <v>5685</v>
      </c>
      <c r="I103" t="s">
        <v>3870</v>
      </c>
      <c r="J103" t="s">
        <v>26</v>
      </c>
      <c r="K103">
        <v>209314.55729999999</v>
      </c>
      <c r="L103">
        <v>444678.00540000002</v>
      </c>
      <c r="M103" t="s">
        <v>819</v>
      </c>
      <c r="N103" t="s">
        <v>3871</v>
      </c>
      <c r="O103" t="s">
        <v>41</v>
      </c>
      <c r="P103" t="s">
        <v>156</v>
      </c>
      <c r="Q103" t="s">
        <v>43</v>
      </c>
      <c r="R103">
        <v>127.10324158565621</v>
      </c>
      <c r="S103">
        <v>37.504270793836127</v>
      </c>
      <c r="T103" t="s">
        <v>13009</v>
      </c>
    </row>
    <row r="104" spans="1:20" x14ac:dyDescent="0.4">
      <c r="A104">
        <v>3050000</v>
      </c>
      <c r="B104" t="s">
        <v>1244</v>
      </c>
      <c r="C104" t="s">
        <v>1245</v>
      </c>
      <c r="D104" t="s">
        <v>1246</v>
      </c>
      <c r="E104" t="s">
        <v>1118</v>
      </c>
      <c r="F104" t="s">
        <v>1247</v>
      </c>
      <c r="G104" t="s">
        <v>1248</v>
      </c>
      <c r="H104">
        <v>2453</v>
      </c>
      <c r="I104" t="s">
        <v>1249</v>
      </c>
      <c r="J104" t="s">
        <v>26</v>
      </c>
      <c r="K104">
        <v>204595.49830000001</v>
      </c>
      <c r="L104">
        <v>454513.18119999999</v>
      </c>
      <c r="M104" t="s">
        <v>896</v>
      </c>
      <c r="N104" t="s">
        <v>1122</v>
      </c>
      <c r="O104" t="s">
        <v>41</v>
      </c>
      <c r="P104" t="s">
        <v>156</v>
      </c>
      <c r="Q104" t="s">
        <v>138</v>
      </c>
      <c r="R104">
        <v>127.0499320512146</v>
      </c>
      <c r="S104">
        <v>37.592920042954809</v>
      </c>
      <c r="T104" t="s">
        <v>13009</v>
      </c>
    </row>
    <row r="105" spans="1:20" x14ac:dyDescent="0.4">
      <c r="A105">
        <v>3000000</v>
      </c>
      <c r="B105" t="s">
        <v>3175</v>
      </c>
      <c r="C105" t="s">
        <v>3176</v>
      </c>
      <c r="D105" t="s">
        <v>1942</v>
      </c>
      <c r="E105" t="s">
        <v>3177</v>
      </c>
      <c r="F105" t="s">
        <v>3178</v>
      </c>
      <c r="G105" t="s">
        <v>3179</v>
      </c>
      <c r="H105">
        <v>3044</v>
      </c>
      <c r="I105" t="s">
        <v>3180</v>
      </c>
      <c r="J105" t="s">
        <v>26</v>
      </c>
      <c r="K105">
        <v>197524.18780000001</v>
      </c>
      <c r="L105">
        <v>452766.6018</v>
      </c>
      <c r="M105" t="s">
        <v>84</v>
      </c>
      <c r="N105" t="s">
        <v>3181</v>
      </c>
      <c r="O105" t="s">
        <v>41</v>
      </c>
      <c r="P105" t="s">
        <v>270</v>
      </c>
      <c r="Q105" t="s">
        <v>129</v>
      </c>
      <c r="R105">
        <v>126.9698702540199</v>
      </c>
      <c r="S105">
        <v>37.577191258585607</v>
      </c>
      <c r="T105" t="s">
        <v>13009</v>
      </c>
    </row>
    <row r="106" spans="1:20" x14ac:dyDescent="0.4">
      <c r="A106">
        <v>3000000</v>
      </c>
      <c r="B106" t="s">
        <v>288</v>
      </c>
      <c r="C106" t="s">
        <v>289</v>
      </c>
      <c r="D106" t="s">
        <v>290</v>
      </c>
      <c r="E106" t="s">
        <v>291</v>
      </c>
      <c r="F106" t="s">
        <v>292</v>
      </c>
      <c r="G106" t="s">
        <v>293</v>
      </c>
      <c r="H106">
        <v>3190</v>
      </c>
      <c r="I106" t="s">
        <v>294</v>
      </c>
      <c r="J106" t="s">
        <v>26</v>
      </c>
      <c r="K106">
        <v>198692.62789999999</v>
      </c>
      <c r="L106">
        <v>451865.69429999997</v>
      </c>
      <c r="M106" t="s">
        <v>84</v>
      </c>
      <c r="N106" t="s">
        <v>295</v>
      </c>
      <c r="O106" t="s">
        <v>41</v>
      </c>
      <c r="P106" t="s">
        <v>270</v>
      </c>
      <c r="Q106" t="s">
        <v>296</v>
      </c>
      <c r="R106">
        <v>126.9830993037357</v>
      </c>
      <c r="S106">
        <v>37.569076675976639</v>
      </c>
      <c r="T106" t="s">
        <v>13009</v>
      </c>
    </row>
    <row r="107" spans="1:20" x14ac:dyDescent="0.4">
      <c r="A107">
        <v>3120000</v>
      </c>
      <c r="B107" t="s">
        <v>456</v>
      </c>
      <c r="C107" t="s">
        <v>457</v>
      </c>
      <c r="D107" t="s">
        <v>458</v>
      </c>
      <c r="E107" t="s">
        <v>416</v>
      </c>
      <c r="F107" t="s">
        <v>459</v>
      </c>
      <c r="G107" t="s">
        <v>460</v>
      </c>
      <c r="H107">
        <v>3777</v>
      </c>
      <c r="I107" t="s">
        <v>461</v>
      </c>
      <c r="J107" t="s">
        <v>26</v>
      </c>
      <c r="K107">
        <v>194463.79329999999</v>
      </c>
      <c r="L107">
        <v>450617.14799999999</v>
      </c>
      <c r="M107" t="s">
        <v>403</v>
      </c>
      <c r="N107" t="s">
        <v>412</v>
      </c>
      <c r="O107" t="s">
        <v>41</v>
      </c>
      <c r="P107" t="s">
        <v>270</v>
      </c>
      <c r="Q107" t="s">
        <v>31</v>
      </c>
      <c r="R107">
        <v>126.935241382687</v>
      </c>
      <c r="S107">
        <v>37.557811418710607</v>
      </c>
      <c r="T107" t="s">
        <v>13009</v>
      </c>
    </row>
    <row r="108" spans="1:20" x14ac:dyDescent="0.4">
      <c r="A108">
        <v>3130000</v>
      </c>
      <c r="B108" t="s">
        <v>2810</v>
      </c>
      <c r="C108" t="s">
        <v>2811</v>
      </c>
      <c r="D108" t="s">
        <v>2812</v>
      </c>
      <c r="E108" t="s">
        <v>2813</v>
      </c>
      <c r="F108" t="s">
        <v>2814</v>
      </c>
      <c r="G108" t="s">
        <v>2815</v>
      </c>
      <c r="H108">
        <v>4004</v>
      </c>
      <c r="I108" t="s">
        <v>2816</v>
      </c>
      <c r="J108" t="s">
        <v>26</v>
      </c>
      <c r="K108">
        <v>192045.42790000001</v>
      </c>
      <c r="L108">
        <v>450395.24469999998</v>
      </c>
      <c r="M108" t="s">
        <v>27</v>
      </c>
      <c r="N108" t="s">
        <v>699</v>
      </c>
      <c r="O108" t="s">
        <v>41</v>
      </c>
      <c r="P108" t="s">
        <v>129</v>
      </c>
      <c r="Q108" t="s">
        <v>43</v>
      </c>
      <c r="R108">
        <v>126.9078737412958</v>
      </c>
      <c r="S108">
        <v>37.555794229683457</v>
      </c>
      <c r="T108" t="s">
        <v>13009</v>
      </c>
    </row>
    <row r="109" spans="1:20" x14ac:dyDescent="0.4">
      <c r="A109">
        <v>3170000</v>
      </c>
      <c r="B109" t="s">
        <v>3253</v>
      </c>
      <c r="C109" t="s">
        <v>3254</v>
      </c>
      <c r="D109" t="s">
        <v>3255</v>
      </c>
      <c r="E109" t="s">
        <v>3242</v>
      </c>
      <c r="F109" t="s">
        <v>3256</v>
      </c>
      <c r="G109" t="s">
        <v>3257</v>
      </c>
      <c r="H109">
        <v>8507</v>
      </c>
      <c r="I109" t="s">
        <v>3258</v>
      </c>
      <c r="J109" t="s">
        <v>26</v>
      </c>
      <c r="K109">
        <v>189647.04680000001</v>
      </c>
      <c r="L109">
        <v>441677.09620000003</v>
      </c>
      <c r="M109" t="s">
        <v>752</v>
      </c>
      <c r="N109" t="s">
        <v>753</v>
      </c>
      <c r="O109" t="s">
        <v>278</v>
      </c>
      <c r="P109" t="s">
        <v>53</v>
      </c>
      <c r="Q109" t="s">
        <v>261</v>
      </c>
      <c r="R109">
        <v>126.8808541032862</v>
      </c>
      <c r="S109">
        <v>37.47722022859903</v>
      </c>
      <c r="T109" t="s">
        <v>13009</v>
      </c>
    </row>
    <row r="110" spans="1:20" x14ac:dyDescent="0.4">
      <c r="A110">
        <v>3020000</v>
      </c>
      <c r="B110" t="s">
        <v>1228</v>
      </c>
      <c r="C110" t="s">
        <v>1229</v>
      </c>
      <c r="D110" t="s">
        <v>1230</v>
      </c>
      <c r="E110" t="s">
        <v>1231</v>
      </c>
      <c r="F110" t="s">
        <v>1232</v>
      </c>
      <c r="G110" t="s">
        <v>1233</v>
      </c>
      <c r="H110">
        <v>4321</v>
      </c>
      <c r="I110" t="s">
        <v>1234</v>
      </c>
      <c r="J110" t="s">
        <v>26</v>
      </c>
      <c r="K110">
        <v>197451.0447</v>
      </c>
      <c r="L110">
        <v>449107.88150000002</v>
      </c>
      <c r="M110" t="s">
        <v>793</v>
      </c>
      <c r="N110" t="s">
        <v>1235</v>
      </c>
      <c r="O110" t="s">
        <v>278</v>
      </c>
      <c r="P110" t="s">
        <v>30</v>
      </c>
      <c r="Q110" t="s">
        <v>366</v>
      </c>
      <c r="R110">
        <v>126.9690552663733</v>
      </c>
      <c r="S110">
        <v>37.544226375624909</v>
      </c>
      <c r="T110" t="s">
        <v>13009</v>
      </c>
    </row>
    <row r="111" spans="1:20" x14ac:dyDescent="0.4">
      <c r="A111">
        <v>3180000</v>
      </c>
      <c r="B111" t="s">
        <v>4122</v>
      </c>
      <c r="C111" t="s">
        <v>4123</v>
      </c>
      <c r="D111" t="s">
        <v>4124</v>
      </c>
      <c r="E111" t="s">
        <v>4125</v>
      </c>
      <c r="F111" t="s">
        <v>4126</v>
      </c>
      <c r="G111" t="s">
        <v>4127</v>
      </c>
      <c r="H111">
        <v>7333</v>
      </c>
      <c r="I111" t="s">
        <v>4128</v>
      </c>
      <c r="J111" t="s">
        <v>26</v>
      </c>
      <c r="K111">
        <v>193677.12460000001</v>
      </c>
      <c r="L111">
        <v>446467.59649999999</v>
      </c>
      <c r="M111" t="s">
        <v>992</v>
      </c>
      <c r="N111" t="s">
        <v>993</v>
      </c>
      <c r="O111" t="s">
        <v>278</v>
      </c>
      <c r="P111" t="s">
        <v>30</v>
      </c>
      <c r="Q111" t="s">
        <v>76</v>
      </c>
      <c r="R111">
        <v>126.9263742691335</v>
      </c>
      <c r="S111">
        <v>37.520419176166918</v>
      </c>
      <c r="T111" t="s">
        <v>13009</v>
      </c>
    </row>
    <row r="112" spans="1:20" x14ac:dyDescent="0.4">
      <c r="A112">
        <v>3000000</v>
      </c>
      <c r="B112" t="s">
        <v>280</v>
      </c>
      <c r="C112" t="s">
        <v>281</v>
      </c>
      <c r="D112" t="s">
        <v>282</v>
      </c>
      <c r="E112" t="s">
        <v>283</v>
      </c>
      <c r="F112" t="s">
        <v>284</v>
      </c>
      <c r="G112" t="s">
        <v>285</v>
      </c>
      <c r="H112">
        <v>3142</v>
      </c>
      <c r="I112" t="s">
        <v>286</v>
      </c>
      <c r="J112" t="s">
        <v>26</v>
      </c>
      <c r="K112">
        <v>198176.15919999999</v>
      </c>
      <c r="L112">
        <v>452574.6715</v>
      </c>
      <c r="M112" t="s">
        <v>84</v>
      </c>
      <c r="N112" t="s">
        <v>287</v>
      </c>
      <c r="O112" t="s">
        <v>278</v>
      </c>
      <c r="P112" t="s">
        <v>104</v>
      </c>
      <c r="Q112" t="s">
        <v>42</v>
      </c>
      <c r="R112">
        <v>126.97725141164651</v>
      </c>
      <c r="S112">
        <v>37.57546355882512</v>
      </c>
      <c r="T112" t="s">
        <v>13009</v>
      </c>
    </row>
    <row r="113" spans="1:20" x14ac:dyDescent="0.4">
      <c r="A113">
        <v>3010000</v>
      </c>
      <c r="B113" t="s">
        <v>2328</v>
      </c>
      <c r="C113" t="s">
        <v>2329</v>
      </c>
      <c r="D113" t="s">
        <v>2330</v>
      </c>
      <c r="E113" t="s">
        <v>1789</v>
      </c>
      <c r="F113" t="s">
        <v>2331</v>
      </c>
      <c r="G113" t="s">
        <v>2332</v>
      </c>
      <c r="H113">
        <v>4534</v>
      </c>
      <c r="I113" t="s">
        <v>2333</v>
      </c>
      <c r="J113" t="s">
        <v>26</v>
      </c>
      <c r="K113">
        <v>198459.6563</v>
      </c>
      <c r="L113">
        <v>451484.99699999997</v>
      </c>
      <c r="M113" t="s">
        <v>548</v>
      </c>
      <c r="N113" t="s">
        <v>1575</v>
      </c>
      <c r="O113" t="s">
        <v>278</v>
      </c>
      <c r="P113" t="s">
        <v>104</v>
      </c>
      <c r="Q113" t="s">
        <v>147</v>
      </c>
      <c r="R113">
        <v>126.9804630601337</v>
      </c>
      <c r="S113">
        <v>37.565646261339062</v>
      </c>
      <c r="T113" t="s">
        <v>13009</v>
      </c>
    </row>
    <row r="114" spans="1:20" x14ac:dyDescent="0.4">
      <c r="A114">
        <v>3220000</v>
      </c>
      <c r="B114" t="s">
        <v>3976</v>
      </c>
      <c r="C114" t="s">
        <v>3977</v>
      </c>
      <c r="D114" t="s">
        <v>3978</v>
      </c>
      <c r="E114" t="s">
        <v>3979</v>
      </c>
      <c r="F114" t="s">
        <v>3980</v>
      </c>
      <c r="G114" t="s">
        <v>3981</v>
      </c>
      <c r="H114">
        <v>6017</v>
      </c>
      <c r="I114" t="s">
        <v>3982</v>
      </c>
      <c r="J114" t="s">
        <v>335</v>
      </c>
      <c r="K114">
        <v>203149.9804</v>
      </c>
      <c r="L114">
        <v>447322.66259999998</v>
      </c>
      <c r="M114" t="s">
        <v>62</v>
      </c>
      <c r="N114" t="s">
        <v>616</v>
      </c>
      <c r="O114" t="s">
        <v>278</v>
      </c>
      <c r="P114" t="s">
        <v>54</v>
      </c>
      <c r="Q114" t="s">
        <v>86</v>
      </c>
      <c r="R114">
        <v>127.0335343428243</v>
      </c>
      <c r="S114">
        <v>37.528140219090062</v>
      </c>
      <c r="T114" t="s">
        <v>13009</v>
      </c>
    </row>
    <row r="115" spans="1:20" x14ac:dyDescent="0.4">
      <c r="A115">
        <v>3210000</v>
      </c>
      <c r="B115" t="s">
        <v>271</v>
      </c>
      <c r="C115" t="s">
        <v>272</v>
      </c>
      <c r="D115" t="s">
        <v>273</v>
      </c>
      <c r="E115" t="s">
        <v>274</v>
      </c>
      <c r="F115" t="s">
        <v>275</v>
      </c>
      <c r="G115" t="s">
        <v>276</v>
      </c>
      <c r="H115">
        <v>6605</v>
      </c>
      <c r="I115" t="s">
        <v>277</v>
      </c>
      <c r="J115" t="s">
        <v>26</v>
      </c>
      <c r="K115">
        <v>201114.6618</v>
      </c>
      <c r="L115">
        <v>443800.33799999999</v>
      </c>
      <c r="M115" t="s">
        <v>39</v>
      </c>
      <c r="N115" t="s">
        <v>40</v>
      </c>
      <c r="O115" t="s">
        <v>278</v>
      </c>
      <c r="P115" t="s">
        <v>54</v>
      </c>
      <c r="Q115" t="s">
        <v>279</v>
      </c>
      <c r="R115">
        <v>127.01050351684231</v>
      </c>
      <c r="S115">
        <v>37.496408745941622</v>
      </c>
      <c r="T115" t="s">
        <v>13009</v>
      </c>
    </row>
    <row r="116" spans="1:20" x14ac:dyDescent="0.4">
      <c r="A116">
        <v>3130000</v>
      </c>
      <c r="B116" t="s">
        <v>510</v>
      </c>
      <c r="C116" t="s">
        <v>511</v>
      </c>
      <c r="D116" t="s">
        <v>512</v>
      </c>
      <c r="E116" t="s">
        <v>513</v>
      </c>
      <c r="F116" t="s">
        <v>514</v>
      </c>
      <c r="G116" t="s">
        <v>515</v>
      </c>
      <c r="H116">
        <v>4067</v>
      </c>
      <c r="I116" t="s">
        <v>516</v>
      </c>
      <c r="J116" t="s">
        <v>26</v>
      </c>
      <c r="K116">
        <v>193151.41579999999</v>
      </c>
      <c r="L116">
        <v>449777.87530000001</v>
      </c>
      <c r="M116" t="s">
        <v>27</v>
      </c>
      <c r="N116" t="s">
        <v>509</v>
      </c>
      <c r="O116" t="s">
        <v>278</v>
      </c>
      <c r="P116" t="s">
        <v>54</v>
      </c>
      <c r="Q116" t="s">
        <v>366</v>
      </c>
      <c r="R116">
        <v>126.9203963346752</v>
      </c>
      <c r="S116">
        <v>37.55024075147562</v>
      </c>
      <c r="T116" t="s">
        <v>13009</v>
      </c>
    </row>
    <row r="117" spans="1:20" x14ac:dyDescent="0.4">
      <c r="A117">
        <v>3000000</v>
      </c>
      <c r="B117" t="s">
        <v>1372</v>
      </c>
      <c r="C117" t="s">
        <v>1373</v>
      </c>
      <c r="D117" t="s">
        <v>996</v>
      </c>
      <c r="E117" t="s">
        <v>80</v>
      </c>
      <c r="F117" t="s">
        <v>1374</v>
      </c>
      <c r="G117" t="s">
        <v>1375</v>
      </c>
      <c r="H117">
        <v>3152</v>
      </c>
      <c r="I117" t="s">
        <v>1376</v>
      </c>
      <c r="J117" t="s">
        <v>26</v>
      </c>
      <c r="K117">
        <v>198076.87899999999</v>
      </c>
      <c r="L117">
        <v>452402.19530000002</v>
      </c>
      <c r="M117" t="s">
        <v>84</v>
      </c>
      <c r="N117" t="s">
        <v>85</v>
      </c>
      <c r="O117" t="s">
        <v>278</v>
      </c>
      <c r="P117" t="s">
        <v>54</v>
      </c>
      <c r="Q117" t="s">
        <v>296</v>
      </c>
      <c r="R117">
        <v>126.9761280004162</v>
      </c>
      <c r="S117">
        <v>37.573909361484873</v>
      </c>
      <c r="T117" t="s">
        <v>13009</v>
      </c>
    </row>
    <row r="118" spans="1:20" x14ac:dyDescent="0.4">
      <c r="A118">
        <v>3120000</v>
      </c>
      <c r="B118" t="s">
        <v>413</v>
      </c>
      <c r="C118" t="s">
        <v>414</v>
      </c>
      <c r="D118" t="s">
        <v>415</v>
      </c>
      <c r="E118" t="s">
        <v>416</v>
      </c>
      <c r="F118" t="s">
        <v>417</v>
      </c>
      <c r="G118" t="s">
        <v>418</v>
      </c>
      <c r="H118">
        <v>3780</v>
      </c>
      <c r="I118" t="s">
        <v>419</v>
      </c>
      <c r="J118" t="s">
        <v>26</v>
      </c>
      <c r="K118">
        <v>194649.34400000001</v>
      </c>
      <c r="L118">
        <v>450478.35220000002</v>
      </c>
      <c r="M118" t="s">
        <v>403</v>
      </c>
      <c r="N118" t="s">
        <v>412</v>
      </c>
      <c r="O118" t="s">
        <v>278</v>
      </c>
      <c r="P118" t="s">
        <v>54</v>
      </c>
      <c r="Q118" t="s">
        <v>31</v>
      </c>
      <c r="R118">
        <v>126.9373423943276</v>
      </c>
      <c r="S118">
        <v>37.556561991860413</v>
      </c>
      <c r="T118" t="s">
        <v>13009</v>
      </c>
    </row>
    <row r="119" spans="1:20" x14ac:dyDescent="0.4">
      <c r="A119">
        <v>3230000</v>
      </c>
      <c r="B119" t="s">
        <v>4249</v>
      </c>
      <c r="C119" t="s">
        <v>4250</v>
      </c>
      <c r="D119" t="s">
        <v>4251</v>
      </c>
      <c r="E119" t="s">
        <v>4252</v>
      </c>
      <c r="F119" t="s">
        <v>4253</v>
      </c>
      <c r="G119" t="s">
        <v>4254</v>
      </c>
      <c r="H119">
        <v>5840</v>
      </c>
      <c r="I119" t="s">
        <v>4255</v>
      </c>
      <c r="J119" t="s">
        <v>26</v>
      </c>
      <c r="K119">
        <v>210480.28200000001</v>
      </c>
      <c r="L119">
        <v>441833.16320000001</v>
      </c>
      <c r="M119" t="s">
        <v>819</v>
      </c>
      <c r="N119" t="s">
        <v>820</v>
      </c>
      <c r="O119" t="s">
        <v>278</v>
      </c>
      <c r="P119" t="s">
        <v>54</v>
      </c>
      <c r="Q119" t="s">
        <v>138</v>
      </c>
      <c r="R119">
        <v>127.1163850958215</v>
      </c>
      <c r="S119">
        <v>37.478626406381828</v>
      </c>
      <c r="T119" t="s">
        <v>13009</v>
      </c>
    </row>
    <row r="120" spans="1:20" x14ac:dyDescent="0.4">
      <c r="A120">
        <v>3010000</v>
      </c>
      <c r="B120" t="s">
        <v>1887</v>
      </c>
      <c r="C120" t="s">
        <v>1888</v>
      </c>
      <c r="D120" t="s">
        <v>1889</v>
      </c>
      <c r="E120" t="s">
        <v>1890</v>
      </c>
      <c r="F120" t="s">
        <v>1891</v>
      </c>
      <c r="G120" t="s">
        <v>1892</v>
      </c>
      <c r="H120">
        <v>4632</v>
      </c>
      <c r="I120" t="s">
        <v>1893</v>
      </c>
      <c r="J120" t="s">
        <v>26</v>
      </c>
      <c r="K120">
        <v>198219.47529999999</v>
      </c>
      <c r="L120">
        <v>450761.44380000001</v>
      </c>
      <c r="M120" t="s">
        <v>548</v>
      </c>
      <c r="N120" t="s">
        <v>1894</v>
      </c>
      <c r="O120" t="s">
        <v>278</v>
      </c>
      <c r="P120" t="s">
        <v>42</v>
      </c>
      <c r="Q120" t="s">
        <v>1008</v>
      </c>
      <c r="R120">
        <v>126.9777463224181</v>
      </c>
      <c r="S120">
        <v>37.559126676299279</v>
      </c>
      <c r="T120" t="s">
        <v>13009</v>
      </c>
    </row>
    <row r="121" spans="1:20" x14ac:dyDescent="0.4">
      <c r="A121">
        <v>3160000</v>
      </c>
      <c r="B121" t="s">
        <v>2433</v>
      </c>
      <c r="C121" t="s">
        <v>2434</v>
      </c>
      <c r="D121" t="s">
        <v>2435</v>
      </c>
      <c r="E121" t="s">
        <v>2436</v>
      </c>
      <c r="F121" t="s">
        <v>2437</v>
      </c>
      <c r="G121" t="s">
        <v>2438</v>
      </c>
      <c r="H121">
        <v>8209</v>
      </c>
      <c r="I121" t="s">
        <v>2439</v>
      </c>
      <c r="J121" t="s">
        <v>26</v>
      </c>
      <c r="K121">
        <v>190107.0454</v>
      </c>
      <c r="L121">
        <v>445157.62640000001</v>
      </c>
      <c r="M121" t="s">
        <v>984</v>
      </c>
      <c r="N121" t="s">
        <v>2440</v>
      </c>
      <c r="O121" t="s">
        <v>278</v>
      </c>
      <c r="P121" t="s">
        <v>147</v>
      </c>
      <c r="Q121" t="s">
        <v>76</v>
      </c>
      <c r="R121">
        <v>126.88600750556</v>
      </c>
      <c r="S121">
        <v>37.508584807473589</v>
      </c>
      <c r="T121" t="s">
        <v>13009</v>
      </c>
    </row>
    <row r="122" spans="1:20" x14ac:dyDescent="0.4">
      <c r="A122">
        <v>3160000</v>
      </c>
      <c r="B122" t="s">
        <v>3971</v>
      </c>
      <c r="C122" t="s">
        <v>2434</v>
      </c>
      <c r="D122" t="s">
        <v>3972</v>
      </c>
      <c r="E122" t="s">
        <v>2436</v>
      </c>
      <c r="F122" t="s">
        <v>3973</v>
      </c>
      <c r="G122" t="s">
        <v>3974</v>
      </c>
      <c r="H122">
        <v>8209</v>
      </c>
      <c r="I122" t="s">
        <v>3975</v>
      </c>
      <c r="J122" t="s">
        <v>26</v>
      </c>
      <c r="K122">
        <v>190107.0454</v>
      </c>
      <c r="L122">
        <v>445157.62640000001</v>
      </c>
      <c r="M122" t="s">
        <v>984</v>
      </c>
      <c r="N122" t="s">
        <v>2440</v>
      </c>
      <c r="O122" t="s">
        <v>278</v>
      </c>
      <c r="P122" t="s">
        <v>147</v>
      </c>
      <c r="Q122" t="s">
        <v>76</v>
      </c>
      <c r="R122">
        <v>126.88600750556</v>
      </c>
      <c r="S122">
        <v>37.508584807473589</v>
      </c>
      <c r="T122" t="s">
        <v>13009</v>
      </c>
    </row>
    <row r="123" spans="1:20" x14ac:dyDescent="0.4">
      <c r="A123">
        <v>3220000</v>
      </c>
      <c r="B123" t="s">
        <v>3590</v>
      </c>
      <c r="C123" t="s">
        <v>3591</v>
      </c>
      <c r="D123" t="s">
        <v>1942</v>
      </c>
      <c r="E123" t="s">
        <v>3592</v>
      </c>
      <c r="F123" t="s">
        <v>3593</v>
      </c>
      <c r="G123" t="s">
        <v>3594</v>
      </c>
      <c r="H123">
        <v>6106</v>
      </c>
      <c r="I123" t="s">
        <v>3595</v>
      </c>
      <c r="J123" t="s">
        <v>335</v>
      </c>
      <c r="K123">
        <v>202776.9295</v>
      </c>
      <c r="L123">
        <v>445484.24190000002</v>
      </c>
      <c r="M123" t="s">
        <v>62</v>
      </c>
      <c r="N123" t="s">
        <v>707</v>
      </c>
      <c r="O123" t="s">
        <v>278</v>
      </c>
      <c r="P123" t="s">
        <v>147</v>
      </c>
      <c r="Q123" t="s">
        <v>65</v>
      </c>
      <c r="R123">
        <v>127.0293071925974</v>
      </c>
      <c r="S123">
        <v>37.511577301657347</v>
      </c>
      <c r="T123" t="s">
        <v>13009</v>
      </c>
    </row>
    <row r="124" spans="1:20" x14ac:dyDescent="0.4">
      <c r="A124">
        <v>3000000</v>
      </c>
      <c r="B124" t="s">
        <v>932</v>
      </c>
      <c r="C124" t="s">
        <v>933</v>
      </c>
      <c r="D124" t="s">
        <v>934</v>
      </c>
      <c r="E124" t="s">
        <v>935</v>
      </c>
      <c r="F124" t="s">
        <v>936</v>
      </c>
      <c r="G124" t="s">
        <v>937</v>
      </c>
      <c r="H124">
        <v>3085</v>
      </c>
      <c r="I124" t="s">
        <v>938</v>
      </c>
      <c r="J124" t="s">
        <v>26</v>
      </c>
      <c r="K124">
        <v>200275.4418</v>
      </c>
      <c r="L124">
        <v>453409.1606</v>
      </c>
      <c r="M124" t="s">
        <v>84</v>
      </c>
      <c r="N124" t="s">
        <v>939</v>
      </c>
      <c r="O124" t="s">
        <v>278</v>
      </c>
      <c r="P124" t="s">
        <v>156</v>
      </c>
      <c r="Q124" t="s">
        <v>155</v>
      </c>
      <c r="R124">
        <v>127.001016101262</v>
      </c>
      <c r="S124">
        <v>37.58298410489833</v>
      </c>
      <c r="T124" t="s">
        <v>13009</v>
      </c>
    </row>
    <row r="125" spans="1:20" x14ac:dyDescent="0.4">
      <c r="A125">
        <v>3220000</v>
      </c>
      <c r="B125" t="s">
        <v>3796</v>
      </c>
      <c r="C125" t="s">
        <v>3797</v>
      </c>
      <c r="D125" t="s">
        <v>3798</v>
      </c>
      <c r="E125" t="s">
        <v>3799</v>
      </c>
      <c r="F125" t="s">
        <v>3800</v>
      </c>
      <c r="G125" t="s">
        <v>3801</v>
      </c>
      <c r="H125">
        <v>6039</v>
      </c>
      <c r="I125" t="s">
        <v>3802</v>
      </c>
      <c r="J125" t="s">
        <v>335</v>
      </c>
      <c r="K125">
        <v>201992.6637</v>
      </c>
      <c r="L125">
        <v>446129.6949</v>
      </c>
      <c r="M125" t="s">
        <v>62</v>
      </c>
      <c r="N125" t="s">
        <v>707</v>
      </c>
      <c r="O125" t="s">
        <v>278</v>
      </c>
      <c r="P125" t="s">
        <v>156</v>
      </c>
      <c r="Q125" t="s">
        <v>54</v>
      </c>
      <c r="R125">
        <v>127.02043835574879</v>
      </c>
      <c r="S125">
        <v>37.517394781258552</v>
      </c>
      <c r="T125" t="s">
        <v>13009</v>
      </c>
    </row>
    <row r="126" spans="1:20" x14ac:dyDescent="0.4">
      <c r="A126">
        <v>3120000</v>
      </c>
      <c r="B126" t="s">
        <v>405</v>
      </c>
      <c r="C126" t="s">
        <v>406</v>
      </c>
      <c r="D126" t="s">
        <v>407</v>
      </c>
      <c r="E126" t="s">
        <v>408</v>
      </c>
      <c r="F126" t="s">
        <v>409</v>
      </c>
      <c r="G126" t="s">
        <v>410</v>
      </c>
      <c r="H126">
        <v>3788</v>
      </c>
      <c r="I126" t="s">
        <v>411</v>
      </c>
      <c r="J126" t="s">
        <v>26</v>
      </c>
      <c r="K126">
        <v>194336.72709999999</v>
      </c>
      <c r="L126">
        <v>450721.64179999998</v>
      </c>
      <c r="M126" t="s">
        <v>403</v>
      </c>
      <c r="N126" t="s">
        <v>412</v>
      </c>
      <c r="O126" t="s">
        <v>278</v>
      </c>
      <c r="P126" t="s">
        <v>75</v>
      </c>
      <c r="Q126" t="s">
        <v>129</v>
      </c>
      <c r="R126">
        <v>126.9338024834969</v>
      </c>
      <c r="S126">
        <v>37.558752115816773</v>
      </c>
      <c r="T126" t="s">
        <v>13009</v>
      </c>
    </row>
    <row r="127" spans="1:20" x14ac:dyDescent="0.4">
      <c r="A127">
        <v>3120000</v>
      </c>
      <c r="B127" t="s">
        <v>396</v>
      </c>
      <c r="C127" t="s">
        <v>397</v>
      </c>
      <c r="D127" t="s">
        <v>398</v>
      </c>
      <c r="E127" t="s">
        <v>399</v>
      </c>
      <c r="F127" t="s">
        <v>400</v>
      </c>
      <c r="G127" t="s">
        <v>401</v>
      </c>
      <c r="H127">
        <v>3721</v>
      </c>
      <c r="I127" t="s">
        <v>402</v>
      </c>
      <c r="J127" t="s">
        <v>26</v>
      </c>
      <c r="K127">
        <v>195188.24220000001</v>
      </c>
      <c r="L127">
        <v>451572.56319999998</v>
      </c>
      <c r="M127" t="s">
        <v>403</v>
      </c>
      <c r="N127" t="s">
        <v>404</v>
      </c>
      <c r="O127" t="s">
        <v>278</v>
      </c>
      <c r="P127" t="s">
        <v>270</v>
      </c>
      <c r="Q127" t="s">
        <v>31</v>
      </c>
      <c r="R127">
        <v>126.9434340523825</v>
      </c>
      <c r="S127">
        <v>37.566423719175781</v>
      </c>
      <c r="T127" t="s">
        <v>13009</v>
      </c>
    </row>
    <row r="128" spans="1:20" x14ac:dyDescent="0.4">
      <c r="A128">
        <v>3210000</v>
      </c>
      <c r="B128" t="s">
        <v>1864</v>
      </c>
      <c r="C128" t="s">
        <v>1865</v>
      </c>
      <c r="D128" t="s">
        <v>1866</v>
      </c>
      <c r="E128" t="s">
        <v>1867</v>
      </c>
      <c r="F128" t="s">
        <v>1868</v>
      </c>
      <c r="G128" t="s">
        <v>1869</v>
      </c>
      <c r="H128">
        <v>6722</v>
      </c>
      <c r="I128" t="s">
        <v>1870</v>
      </c>
      <c r="J128" t="s">
        <v>26</v>
      </c>
      <c r="K128">
        <v>201837.56940000001</v>
      </c>
      <c r="L128">
        <v>442638.7807</v>
      </c>
      <c r="M128" t="s">
        <v>39</v>
      </c>
      <c r="N128" t="s">
        <v>40</v>
      </c>
      <c r="O128" t="s">
        <v>278</v>
      </c>
      <c r="P128" t="s">
        <v>129</v>
      </c>
      <c r="Q128" t="s">
        <v>54</v>
      </c>
      <c r="R128">
        <v>127.0186755959494</v>
      </c>
      <c r="S128">
        <v>37.485942009219123</v>
      </c>
      <c r="T128" t="s">
        <v>13009</v>
      </c>
    </row>
    <row r="129" spans="1:20" x14ac:dyDescent="0.4">
      <c r="A129">
        <v>3070000</v>
      </c>
      <c r="B129" t="s">
        <v>2144</v>
      </c>
      <c r="C129" t="s">
        <v>2145</v>
      </c>
      <c r="D129" t="s">
        <v>2146</v>
      </c>
      <c r="E129" t="s">
        <v>2147</v>
      </c>
      <c r="F129" t="s">
        <v>2148</v>
      </c>
      <c r="G129" t="s">
        <v>2149</v>
      </c>
      <c r="H129">
        <v>2880</v>
      </c>
      <c r="I129" t="s">
        <v>2150</v>
      </c>
      <c r="J129" t="s">
        <v>26</v>
      </c>
      <c r="K129">
        <v>200362.99890000001</v>
      </c>
      <c r="L129">
        <v>454081.34179999999</v>
      </c>
      <c r="M129" t="s">
        <v>975</v>
      </c>
      <c r="N129" t="s">
        <v>2151</v>
      </c>
      <c r="O129" t="s">
        <v>278</v>
      </c>
      <c r="P129" t="s">
        <v>129</v>
      </c>
      <c r="Q129" t="s">
        <v>76</v>
      </c>
      <c r="R129">
        <v>127.0020076448359</v>
      </c>
      <c r="S129">
        <v>37.589040336062297</v>
      </c>
      <c r="T129" t="s">
        <v>13009</v>
      </c>
    </row>
    <row r="130" spans="1:20" x14ac:dyDescent="0.4">
      <c r="A130">
        <v>3200000</v>
      </c>
      <c r="B130" t="s">
        <v>3507</v>
      </c>
      <c r="C130" t="s">
        <v>3508</v>
      </c>
      <c r="D130" t="s">
        <v>3509</v>
      </c>
      <c r="E130" t="s">
        <v>3510</v>
      </c>
      <c r="F130" t="s">
        <v>3511</v>
      </c>
      <c r="G130" t="s">
        <v>3512</v>
      </c>
      <c r="H130">
        <v>8787</v>
      </c>
      <c r="I130" t="s">
        <v>3513</v>
      </c>
      <c r="J130" t="s">
        <v>26</v>
      </c>
      <c r="K130">
        <v>195625.0759</v>
      </c>
      <c r="L130">
        <v>442105.44309999997</v>
      </c>
      <c r="M130" t="s">
        <v>668</v>
      </c>
      <c r="N130" t="s">
        <v>669</v>
      </c>
      <c r="O130" t="s">
        <v>260</v>
      </c>
      <c r="P130" t="s">
        <v>53</v>
      </c>
      <c r="Q130" t="s">
        <v>104</v>
      </c>
      <c r="R130">
        <v>126.948435700332</v>
      </c>
      <c r="S130">
        <v>37.481127672483872</v>
      </c>
      <c r="T130" t="s">
        <v>13009</v>
      </c>
    </row>
    <row r="131" spans="1:20" x14ac:dyDescent="0.4">
      <c r="A131">
        <v>3220000</v>
      </c>
      <c r="B131" t="s">
        <v>1221</v>
      </c>
      <c r="C131" t="s">
        <v>1222</v>
      </c>
      <c r="D131" t="s">
        <v>1223</v>
      </c>
      <c r="E131" t="s">
        <v>1224</v>
      </c>
      <c r="F131" t="s">
        <v>1225</v>
      </c>
      <c r="G131" t="s">
        <v>1226</v>
      </c>
      <c r="H131">
        <v>6257</v>
      </c>
      <c r="I131" t="s">
        <v>1227</v>
      </c>
      <c r="J131" t="s">
        <v>335</v>
      </c>
      <c r="K131">
        <v>203413.97870000001</v>
      </c>
      <c r="L131">
        <v>443341.64289999998</v>
      </c>
      <c r="M131" t="s">
        <v>62</v>
      </c>
      <c r="N131" t="s">
        <v>269</v>
      </c>
      <c r="O131" t="s">
        <v>260</v>
      </c>
      <c r="P131" t="s">
        <v>53</v>
      </c>
      <c r="Q131" t="s">
        <v>155</v>
      </c>
      <c r="R131">
        <v>127.03650285816791</v>
      </c>
      <c r="S131">
        <v>37.492270430411743</v>
      </c>
      <c r="T131" t="s">
        <v>13009</v>
      </c>
    </row>
    <row r="132" spans="1:20" x14ac:dyDescent="0.4">
      <c r="A132">
        <v>3130000</v>
      </c>
      <c r="B132" t="s">
        <v>723</v>
      </c>
      <c r="C132" t="s">
        <v>724</v>
      </c>
      <c r="D132" t="s">
        <v>725</v>
      </c>
      <c r="E132" t="s">
        <v>726</v>
      </c>
      <c r="F132" t="s">
        <v>727</v>
      </c>
      <c r="G132" t="s">
        <v>728</v>
      </c>
      <c r="H132">
        <v>4196</v>
      </c>
      <c r="I132" t="s">
        <v>729</v>
      </c>
      <c r="J132" t="s">
        <v>26</v>
      </c>
      <c r="K132">
        <v>195808.9045</v>
      </c>
      <c r="L132">
        <v>448910.74129999999</v>
      </c>
      <c r="M132" t="s">
        <v>27</v>
      </c>
      <c r="N132" t="s">
        <v>730</v>
      </c>
      <c r="O132" t="s">
        <v>260</v>
      </c>
      <c r="P132" t="s">
        <v>53</v>
      </c>
      <c r="Q132" t="s">
        <v>156</v>
      </c>
      <c r="R132">
        <v>126.9504746990729</v>
      </c>
      <c r="S132">
        <v>37.542444043578833</v>
      </c>
      <c r="T132" t="s">
        <v>13009</v>
      </c>
    </row>
    <row r="133" spans="1:20" x14ac:dyDescent="0.4">
      <c r="A133">
        <v>3230000</v>
      </c>
      <c r="B133" t="s">
        <v>3932</v>
      </c>
      <c r="C133" t="s">
        <v>3933</v>
      </c>
      <c r="D133" t="s">
        <v>3934</v>
      </c>
      <c r="E133" t="s">
        <v>3935</v>
      </c>
      <c r="F133" t="s">
        <v>3936</v>
      </c>
      <c r="G133" t="s">
        <v>3937</v>
      </c>
      <c r="H133">
        <v>5718</v>
      </c>
      <c r="I133" t="s">
        <v>3938</v>
      </c>
      <c r="J133" t="s">
        <v>26</v>
      </c>
      <c r="K133">
        <v>210681.5759</v>
      </c>
      <c r="L133">
        <v>443586.18790000002</v>
      </c>
      <c r="M133" t="s">
        <v>819</v>
      </c>
      <c r="N133" t="s">
        <v>1078</v>
      </c>
      <c r="O133" t="s">
        <v>260</v>
      </c>
      <c r="P133" t="s">
        <v>53</v>
      </c>
      <c r="Q133" t="s">
        <v>279</v>
      </c>
      <c r="R133">
        <v>127.1186861214789</v>
      </c>
      <c r="S133">
        <v>37.494418849407943</v>
      </c>
      <c r="T133" t="s">
        <v>13009</v>
      </c>
    </row>
    <row r="134" spans="1:20" x14ac:dyDescent="0.4">
      <c r="A134">
        <v>3120000</v>
      </c>
      <c r="B134" t="s">
        <v>2541</v>
      </c>
      <c r="C134" t="s">
        <v>2542</v>
      </c>
      <c r="D134" t="s">
        <v>2543</v>
      </c>
      <c r="E134" t="s">
        <v>2544</v>
      </c>
      <c r="F134" t="s">
        <v>2545</v>
      </c>
      <c r="G134" t="s">
        <v>2546</v>
      </c>
      <c r="H134">
        <v>3737</v>
      </c>
      <c r="I134" t="s">
        <v>2547</v>
      </c>
      <c r="J134" t="s">
        <v>26</v>
      </c>
      <c r="K134">
        <v>196662.3352</v>
      </c>
      <c r="L134">
        <v>450999.9</v>
      </c>
      <c r="M134" t="s">
        <v>403</v>
      </c>
      <c r="N134" t="s">
        <v>2548</v>
      </c>
      <c r="O134" t="s">
        <v>260</v>
      </c>
      <c r="P134" t="s">
        <v>86</v>
      </c>
      <c r="Q134" t="s">
        <v>296</v>
      </c>
      <c r="R134">
        <v>126.9601218197438</v>
      </c>
      <c r="S134">
        <v>37.561270709247687</v>
      </c>
      <c r="T134" t="s">
        <v>13009</v>
      </c>
    </row>
    <row r="135" spans="1:20" x14ac:dyDescent="0.4">
      <c r="A135">
        <v>3040000</v>
      </c>
      <c r="B135" t="s">
        <v>4096</v>
      </c>
      <c r="C135" t="s">
        <v>2542</v>
      </c>
      <c r="D135" t="s">
        <v>4097</v>
      </c>
      <c r="E135" t="s">
        <v>4098</v>
      </c>
      <c r="F135" t="s">
        <v>4099</v>
      </c>
      <c r="G135" t="s">
        <v>4100</v>
      </c>
      <c r="H135">
        <v>5044</v>
      </c>
      <c r="I135" t="s">
        <v>4101</v>
      </c>
      <c r="J135" t="s">
        <v>26</v>
      </c>
      <c r="K135">
        <v>207359.0772</v>
      </c>
      <c r="L135">
        <v>448305.44140000001</v>
      </c>
      <c r="M135" t="s">
        <v>810</v>
      </c>
      <c r="N135" t="s">
        <v>2056</v>
      </c>
      <c r="O135" t="s">
        <v>260</v>
      </c>
      <c r="P135" t="s">
        <v>86</v>
      </c>
      <c r="Q135" t="s">
        <v>296</v>
      </c>
      <c r="R135">
        <v>127.0811620716278</v>
      </c>
      <c r="S135">
        <v>37.536971313307532</v>
      </c>
      <c r="T135" t="s">
        <v>13009</v>
      </c>
    </row>
    <row r="136" spans="1:20" x14ac:dyDescent="0.4">
      <c r="A136">
        <v>3220000</v>
      </c>
      <c r="B136" t="s">
        <v>3609</v>
      </c>
      <c r="C136" t="s">
        <v>3610</v>
      </c>
      <c r="D136" t="s">
        <v>3611</v>
      </c>
      <c r="E136" t="s">
        <v>3612</v>
      </c>
      <c r="F136" t="s">
        <v>3613</v>
      </c>
      <c r="G136" t="s">
        <v>3614</v>
      </c>
      <c r="H136">
        <v>6081</v>
      </c>
      <c r="I136" t="s">
        <v>3615</v>
      </c>
      <c r="J136" t="s">
        <v>335</v>
      </c>
      <c r="K136">
        <v>205245.75339999999</v>
      </c>
      <c r="L136">
        <v>445908.63510000001</v>
      </c>
      <c r="M136" t="s">
        <v>62</v>
      </c>
      <c r="N136" t="s">
        <v>120</v>
      </c>
      <c r="O136" t="s">
        <v>260</v>
      </c>
      <c r="P136" t="s">
        <v>86</v>
      </c>
      <c r="Q136" t="s">
        <v>31</v>
      </c>
      <c r="R136">
        <v>127.057234093228</v>
      </c>
      <c r="S136">
        <v>37.515390515465093</v>
      </c>
      <c r="T136" t="s">
        <v>13009</v>
      </c>
    </row>
    <row r="137" spans="1:20" x14ac:dyDescent="0.4">
      <c r="A137">
        <v>3210000</v>
      </c>
      <c r="B137" t="s">
        <v>3570</v>
      </c>
      <c r="C137" t="s">
        <v>3571</v>
      </c>
      <c r="D137" t="s">
        <v>3572</v>
      </c>
      <c r="E137" t="s">
        <v>957</v>
      </c>
      <c r="F137" t="s">
        <v>3573</v>
      </c>
      <c r="G137" t="s">
        <v>3574</v>
      </c>
      <c r="H137">
        <v>6615</v>
      </c>
      <c r="I137" t="s">
        <v>3575</v>
      </c>
      <c r="J137" t="s">
        <v>26</v>
      </c>
      <c r="K137">
        <v>202247.70610000001</v>
      </c>
      <c r="L137">
        <v>443957.17700000003</v>
      </c>
      <c r="M137" t="s">
        <v>39</v>
      </c>
      <c r="N137" t="s">
        <v>40</v>
      </c>
      <c r="O137" t="s">
        <v>260</v>
      </c>
      <c r="P137" t="s">
        <v>86</v>
      </c>
      <c r="Q137" t="s">
        <v>112</v>
      </c>
      <c r="R137">
        <v>127.0233168188666</v>
      </c>
      <c r="S137">
        <v>37.497819881061453</v>
      </c>
      <c r="T137" t="s">
        <v>13009</v>
      </c>
    </row>
    <row r="138" spans="1:20" x14ac:dyDescent="0.4">
      <c r="A138">
        <v>3050000</v>
      </c>
      <c r="B138" t="s">
        <v>4090</v>
      </c>
      <c r="C138" t="s">
        <v>3571</v>
      </c>
      <c r="D138" t="s">
        <v>4091</v>
      </c>
      <c r="E138" t="s">
        <v>4092</v>
      </c>
      <c r="F138" t="s">
        <v>4093</v>
      </c>
      <c r="G138" t="s">
        <v>4094</v>
      </c>
      <c r="H138">
        <v>2644</v>
      </c>
      <c r="I138" t="s">
        <v>4095</v>
      </c>
      <c r="J138" t="s">
        <v>26</v>
      </c>
      <c r="K138">
        <v>205717.46979999999</v>
      </c>
      <c r="L138">
        <v>451120.53539999999</v>
      </c>
      <c r="M138" t="s">
        <v>896</v>
      </c>
      <c r="N138" t="s">
        <v>1220</v>
      </c>
      <c r="O138" t="s">
        <v>260</v>
      </c>
      <c r="P138" t="s">
        <v>86</v>
      </c>
      <c r="Q138" t="s">
        <v>112</v>
      </c>
      <c r="R138">
        <v>127.0626098743612</v>
      </c>
      <c r="S138">
        <v>37.562346564823237</v>
      </c>
      <c r="T138" t="s">
        <v>13009</v>
      </c>
    </row>
    <row r="139" spans="1:20" x14ac:dyDescent="0.4">
      <c r="A139">
        <v>3010000</v>
      </c>
      <c r="B139" t="s">
        <v>1857</v>
      </c>
      <c r="C139" t="s">
        <v>1858</v>
      </c>
      <c r="D139" t="s">
        <v>1859</v>
      </c>
      <c r="E139" t="s">
        <v>1860</v>
      </c>
      <c r="F139" t="s">
        <v>1861</v>
      </c>
      <c r="G139" t="s">
        <v>1862</v>
      </c>
      <c r="H139">
        <v>4539</v>
      </c>
      <c r="I139" t="s">
        <v>1863</v>
      </c>
      <c r="J139" t="s">
        <v>26</v>
      </c>
      <c r="K139">
        <v>198591.48749999999</v>
      </c>
      <c r="L139">
        <v>451623.02020000003</v>
      </c>
      <c r="M139" t="s">
        <v>548</v>
      </c>
      <c r="N139" t="s">
        <v>1575</v>
      </c>
      <c r="O139" t="s">
        <v>260</v>
      </c>
      <c r="P139" t="s">
        <v>30</v>
      </c>
      <c r="Q139" t="s">
        <v>1008</v>
      </c>
      <c r="R139">
        <v>126.9819549520689</v>
      </c>
      <c r="S139">
        <v>37.566890054682887</v>
      </c>
      <c r="T139" t="s">
        <v>13009</v>
      </c>
    </row>
    <row r="140" spans="1:20" x14ac:dyDescent="0.4">
      <c r="A140">
        <v>3060000</v>
      </c>
      <c r="B140" t="s">
        <v>3169</v>
      </c>
      <c r="C140" t="s">
        <v>3170</v>
      </c>
      <c r="D140" t="s">
        <v>1917</v>
      </c>
      <c r="E140" t="s">
        <v>3171</v>
      </c>
      <c r="F140" t="s">
        <v>3172</v>
      </c>
      <c r="G140" t="s">
        <v>3173</v>
      </c>
      <c r="H140">
        <v>2098</v>
      </c>
      <c r="I140" t="s">
        <v>3174</v>
      </c>
      <c r="J140" t="s">
        <v>26</v>
      </c>
      <c r="K140">
        <v>207584.91819999999</v>
      </c>
      <c r="L140">
        <v>454966.74369999999</v>
      </c>
      <c r="M140" t="s">
        <v>761</v>
      </c>
      <c r="N140" t="s">
        <v>3112</v>
      </c>
      <c r="O140" t="s">
        <v>260</v>
      </c>
      <c r="P140" t="s">
        <v>30</v>
      </c>
      <c r="Q140" t="s">
        <v>327</v>
      </c>
      <c r="R140">
        <v>127.0837856280437</v>
      </c>
      <c r="S140">
        <v>37.596987000073071</v>
      </c>
      <c r="T140" t="s">
        <v>13009</v>
      </c>
    </row>
    <row r="141" spans="1:20" x14ac:dyDescent="0.4">
      <c r="A141">
        <v>3220000</v>
      </c>
      <c r="B141" t="s">
        <v>925</v>
      </c>
      <c r="C141" t="s">
        <v>926</v>
      </c>
      <c r="D141" t="s">
        <v>927</v>
      </c>
      <c r="E141" t="s">
        <v>928</v>
      </c>
      <c r="F141" t="s">
        <v>929</v>
      </c>
      <c r="G141" t="s">
        <v>930</v>
      </c>
      <c r="H141">
        <v>6241</v>
      </c>
      <c r="I141" t="s">
        <v>931</v>
      </c>
      <c r="J141" t="s">
        <v>335</v>
      </c>
      <c r="K141">
        <v>202550.92189999999</v>
      </c>
      <c r="L141">
        <v>443816.87339999998</v>
      </c>
      <c r="M141" t="s">
        <v>62</v>
      </c>
      <c r="N141" t="s">
        <v>269</v>
      </c>
      <c r="O141" t="s">
        <v>260</v>
      </c>
      <c r="P141" t="s">
        <v>30</v>
      </c>
      <c r="Q141" t="s">
        <v>76</v>
      </c>
      <c r="R141">
        <v>127.02674527304291</v>
      </c>
      <c r="S141">
        <v>37.496554980527911</v>
      </c>
      <c r="T141" t="s">
        <v>13009</v>
      </c>
    </row>
    <row r="142" spans="1:20" x14ac:dyDescent="0.4">
      <c r="A142">
        <v>3100000</v>
      </c>
      <c r="B142" t="s">
        <v>2707</v>
      </c>
      <c r="C142" t="s">
        <v>2708</v>
      </c>
      <c r="D142" t="s">
        <v>2709</v>
      </c>
      <c r="E142" t="s">
        <v>2710</v>
      </c>
      <c r="F142" t="s">
        <v>2711</v>
      </c>
      <c r="G142" t="s">
        <v>2712</v>
      </c>
      <c r="H142">
        <v>1886</v>
      </c>
      <c r="I142" t="s">
        <v>2713</v>
      </c>
      <c r="J142" t="s">
        <v>26</v>
      </c>
      <c r="K142">
        <v>205285.166</v>
      </c>
      <c r="L142">
        <v>457869.14510000002</v>
      </c>
      <c r="M142" t="s">
        <v>770</v>
      </c>
      <c r="N142" t="s">
        <v>2585</v>
      </c>
      <c r="O142" t="s">
        <v>260</v>
      </c>
      <c r="P142" t="s">
        <v>104</v>
      </c>
      <c r="Q142" t="s">
        <v>30</v>
      </c>
      <c r="R142">
        <v>127.0577650287652</v>
      </c>
      <c r="S142">
        <v>37.623153010595082</v>
      </c>
      <c r="T142" t="s">
        <v>13009</v>
      </c>
    </row>
    <row r="143" spans="1:20" x14ac:dyDescent="0.4">
      <c r="A143">
        <v>3230000</v>
      </c>
      <c r="B143" t="s">
        <v>4242</v>
      </c>
      <c r="C143" t="s">
        <v>4243</v>
      </c>
      <c r="D143" t="s">
        <v>4244</v>
      </c>
      <c r="E143" t="s">
        <v>4245</v>
      </c>
      <c r="F143" t="s">
        <v>4246</v>
      </c>
      <c r="G143" t="s">
        <v>4247</v>
      </c>
      <c r="H143">
        <v>5711</v>
      </c>
      <c r="I143" t="s">
        <v>4248</v>
      </c>
      <c r="J143" t="s">
        <v>26</v>
      </c>
      <c r="K143">
        <v>210437.12349999999</v>
      </c>
      <c r="L143">
        <v>443634.67330000002</v>
      </c>
      <c r="M143" t="s">
        <v>819</v>
      </c>
      <c r="N143" t="s">
        <v>1078</v>
      </c>
      <c r="O143" t="s">
        <v>260</v>
      </c>
      <c r="P143" t="s">
        <v>104</v>
      </c>
      <c r="Q143" t="s">
        <v>129</v>
      </c>
      <c r="R143">
        <v>127.1159225356532</v>
      </c>
      <c r="S143">
        <v>37.494858478459413</v>
      </c>
      <c r="T143" t="s">
        <v>13009</v>
      </c>
    </row>
    <row r="144" spans="1:20" x14ac:dyDescent="0.4">
      <c r="A144">
        <v>3080000</v>
      </c>
      <c r="B144" t="s">
        <v>2395</v>
      </c>
      <c r="C144" t="s">
        <v>2396</v>
      </c>
      <c r="D144" t="s">
        <v>2397</v>
      </c>
      <c r="E144" t="s">
        <v>2398</v>
      </c>
      <c r="F144" t="s">
        <v>2399</v>
      </c>
      <c r="G144" t="s">
        <v>2400</v>
      </c>
      <c r="H144">
        <v>1157</v>
      </c>
      <c r="I144" t="s">
        <v>2401</v>
      </c>
      <c r="J144" t="s">
        <v>26</v>
      </c>
      <c r="K144">
        <v>202280.23019999999</v>
      </c>
      <c r="L144">
        <v>458199.64419999998</v>
      </c>
      <c r="M144" t="s">
        <v>1530</v>
      </c>
      <c r="N144" t="s">
        <v>1531</v>
      </c>
      <c r="O144" t="s">
        <v>260</v>
      </c>
      <c r="P144" t="s">
        <v>104</v>
      </c>
      <c r="Q144" t="s">
        <v>296</v>
      </c>
      <c r="R144">
        <v>127.0237276285437</v>
      </c>
      <c r="S144">
        <v>37.626142887698883</v>
      </c>
      <c r="T144" t="s">
        <v>13009</v>
      </c>
    </row>
    <row r="145" spans="1:20" x14ac:dyDescent="0.4">
      <c r="A145">
        <v>3070000</v>
      </c>
      <c r="B145" t="s">
        <v>1205</v>
      </c>
      <c r="C145" t="s">
        <v>1206</v>
      </c>
      <c r="D145" t="s">
        <v>1207</v>
      </c>
      <c r="E145" t="s">
        <v>1208</v>
      </c>
      <c r="F145" t="s">
        <v>1209</v>
      </c>
      <c r="G145" t="s">
        <v>1210</v>
      </c>
      <c r="H145">
        <v>2845</v>
      </c>
      <c r="I145" t="s">
        <v>1211</v>
      </c>
      <c r="J145" t="s">
        <v>26</v>
      </c>
      <c r="K145">
        <v>201557.01370000001</v>
      </c>
      <c r="L145">
        <v>454536.01319999999</v>
      </c>
      <c r="M145" t="s">
        <v>975</v>
      </c>
      <c r="N145" t="s">
        <v>1212</v>
      </c>
      <c r="O145" t="s">
        <v>260</v>
      </c>
      <c r="P145" t="s">
        <v>104</v>
      </c>
      <c r="Q145" t="s">
        <v>575</v>
      </c>
      <c r="R145">
        <v>127.0155275974481</v>
      </c>
      <c r="S145">
        <v>37.593135694834587</v>
      </c>
      <c r="T145" t="s">
        <v>13009</v>
      </c>
    </row>
    <row r="146" spans="1:20" x14ac:dyDescent="0.4">
      <c r="A146">
        <v>3010000</v>
      </c>
      <c r="B146" t="s">
        <v>1850</v>
      </c>
      <c r="C146" t="s">
        <v>1206</v>
      </c>
      <c r="D146" t="s">
        <v>1851</v>
      </c>
      <c r="E146" t="s">
        <v>1852</v>
      </c>
      <c r="F146" t="s">
        <v>1853</v>
      </c>
      <c r="G146" t="s">
        <v>1854</v>
      </c>
      <c r="H146">
        <v>4523</v>
      </c>
      <c r="I146" t="s">
        <v>1855</v>
      </c>
      <c r="J146" t="s">
        <v>26</v>
      </c>
      <c r="K146">
        <v>198160.4203</v>
      </c>
      <c r="L146">
        <v>451559.18430000002</v>
      </c>
      <c r="M146" t="s">
        <v>548</v>
      </c>
      <c r="N146" t="s">
        <v>1856</v>
      </c>
      <c r="O146" t="s">
        <v>260</v>
      </c>
      <c r="P146" t="s">
        <v>104</v>
      </c>
      <c r="Q146" t="s">
        <v>575</v>
      </c>
      <c r="R146">
        <v>126.97707587950831</v>
      </c>
      <c r="S146">
        <v>37.566314110737622</v>
      </c>
      <c r="T146" t="s">
        <v>13009</v>
      </c>
    </row>
    <row r="147" spans="1:20" x14ac:dyDescent="0.4">
      <c r="A147">
        <v>3040000</v>
      </c>
      <c r="B147" t="s">
        <v>4084</v>
      </c>
      <c r="C147" t="s">
        <v>4085</v>
      </c>
      <c r="D147" t="s">
        <v>141</v>
      </c>
      <c r="E147" t="s">
        <v>4086</v>
      </c>
      <c r="F147" t="s">
        <v>4087</v>
      </c>
      <c r="G147" t="s">
        <v>4088</v>
      </c>
      <c r="H147">
        <v>4983</v>
      </c>
      <c r="I147" t="s">
        <v>4089</v>
      </c>
      <c r="J147" t="s">
        <v>836</v>
      </c>
      <c r="K147">
        <v>208729.1704</v>
      </c>
      <c r="L147">
        <v>448995.80839999998</v>
      </c>
      <c r="M147" t="s">
        <v>810</v>
      </c>
      <c r="N147" t="s">
        <v>2002</v>
      </c>
      <c r="O147" t="s">
        <v>260</v>
      </c>
      <c r="P147" t="s">
        <v>155</v>
      </c>
      <c r="Q147" t="s">
        <v>75</v>
      </c>
      <c r="R147">
        <v>127.0966720475399</v>
      </c>
      <c r="S147">
        <v>37.543179609058669</v>
      </c>
      <c r="T147" t="s">
        <v>13009</v>
      </c>
    </row>
    <row r="148" spans="1:20" x14ac:dyDescent="0.4">
      <c r="A148">
        <v>3020000</v>
      </c>
      <c r="B148" t="s">
        <v>1628</v>
      </c>
      <c r="C148" t="s">
        <v>1629</v>
      </c>
      <c r="D148" t="s">
        <v>1630</v>
      </c>
      <c r="E148" t="s">
        <v>1631</v>
      </c>
      <c r="F148" t="s">
        <v>1632</v>
      </c>
      <c r="G148" t="s">
        <v>1633</v>
      </c>
      <c r="H148">
        <v>4427</v>
      </c>
      <c r="I148" t="s">
        <v>1634</v>
      </c>
      <c r="J148" t="s">
        <v>26</v>
      </c>
      <c r="K148">
        <v>197194.53349999999</v>
      </c>
      <c r="L148">
        <v>446539.64399999997</v>
      </c>
      <c r="M148" t="s">
        <v>793</v>
      </c>
      <c r="N148" t="s">
        <v>1627</v>
      </c>
      <c r="O148" t="s">
        <v>260</v>
      </c>
      <c r="P148" t="s">
        <v>155</v>
      </c>
      <c r="Q148" t="s">
        <v>96</v>
      </c>
      <c r="R148">
        <v>126.9661627330478</v>
      </c>
      <c r="S148">
        <v>37.521085957939448</v>
      </c>
      <c r="T148" t="s">
        <v>13009</v>
      </c>
    </row>
    <row r="149" spans="1:20" x14ac:dyDescent="0.4">
      <c r="A149">
        <v>3040000</v>
      </c>
      <c r="B149" t="s">
        <v>829</v>
      </c>
      <c r="C149" t="s">
        <v>830</v>
      </c>
      <c r="D149" t="s">
        <v>831</v>
      </c>
      <c r="E149" t="s">
        <v>832</v>
      </c>
      <c r="F149" t="s">
        <v>833</v>
      </c>
      <c r="G149" t="s">
        <v>834</v>
      </c>
      <c r="H149">
        <v>5065</v>
      </c>
      <c r="I149" t="s">
        <v>835</v>
      </c>
      <c r="J149" t="s">
        <v>836</v>
      </c>
      <c r="K149">
        <v>206217.43470000001</v>
      </c>
      <c r="L149">
        <v>448506.21870000003</v>
      </c>
      <c r="M149" t="s">
        <v>810</v>
      </c>
      <c r="N149" t="s">
        <v>811</v>
      </c>
      <c r="O149" t="s">
        <v>260</v>
      </c>
      <c r="P149" t="s">
        <v>54</v>
      </c>
      <c r="Q149" t="s">
        <v>76</v>
      </c>
      <c r="R149">
        <v>127.0682467057546</v>
      </c>
      <c r="S149">
        <v>37.538788622010671</v>
      </c>
      <c r="T149" t="s">
        <v>13009</v>
      </c>
    </row>
    <row r="150" spans="1:20" x14ac:dyDescent="0.4">
      <c r="A150">
        <v>3110000</v>
      </c>
      <c r="B150" t="s">
        <v>2490</v>
      </c>
      <c r="C150" t="s">
        <v>2491</v>
      </c>
      <c r="D150" t="s">
        <v>2492</v>
      </c>
      <c r="E150" t="s">
        <v>2493</v>
      </c>
      <c r="F150" t="s">
        <v>2494</v>
      </c>
      <c r="G150" t="s">
        <v>2495</v>
      </c>
      <c r="H150">
        <v>3394</v>
      </c>
      <c r="I150" t="s">
        <v>2496</v>
      </c>
      <c r="J150" t="s">
        <v>26</v>
      </c>
      <c r="K150">
        <v>192665.78159999999</v>
      </c>
      <c r="L150">
        <v>456617.6642</v>
      </c>
      <c r="M150" t="s">
        <v>583</v>
      </c>
      <c r="N150" t="s">
        <v>2128</v>
      </c>
      <c r="O150" t="s">
        <v>260</v>
      </c>
      <c r="P150" t="s">
        <v>54</v>
      </c>
      <c r="Q150" t="s">
        <v>138</v>
      </c>
      <c r="R150">
        <v>126.91483164605469</v>
      </c>
      <c r="S150">
        <v>37.611862476002713</v>
      </c>
      <c r="T150" t="s">
        <v>13009</v>
      </c>
    </row>
    <row r="151" spans="1:20" x14ac:dyDescent="0.4">
      <c r="A151">
        <v>3100000</v>
      </c>
      <c r="B151" t="s">
        <v>2700</v>
      </c>
      <c r="C151" t="s">
        <v>2701</v>
      </c>
      <c r="D151" t="s">
        <v>2702</v>
      </c>
      <c r="E151" t="s">
        <v>2703</v>
      </c>
      <c r="F151" t="s">
        <v>2704</v>
      </c>
      <c r="G151" t="s">
        <v>2705</v>
      </c>
      <c r="H151">
        <v>1752</v>
      </c>
      <c r="I151" t="s">
        <v>2706</v>
      </c>
      <c r="J151" t="s">
        <v>26</v>
      </c>
      <c r="K151">
        <v>205550.90839999999</v>
      </c>
      <c r="L151">
        <v>461343.06219999999</v>
      </c>
      <c r="M151" t="s">
        <v>770</v>
      </c>
      <c r="N151" t="s">
        <v>771</v>
      </c>
      <c r="O151" t="s">
        <v>260</v>
      </c>
      <c r="P151" t="s">
        <v>42</v>
      </c>
      <c r="Q151" t="s">
        <v>112</v>
      </c>
      <c r="R151">
        <v>127.06080129756</v>
      </c>
      <c r="S151">
        <v>37.654450654219772</v>
      </c>
      <c r="T151" t="s">
        <v>13009</v>
      </c>
    </row>
    <row r="152" spans="1:20" x14ac:dyDescent="0.4">
      <c r="A152">
        <v>3130000</v>
      </c>
      <c r="B152" t="s">
        <v>1198</v>
      </c>
      <c r="C152" t="s">
        <v>1199</v>
      </c>
      <c r="D152" t="s">
        <v>1200</v>
      </c>
      <c r="E152" t="s">
        <v>1201</v>
      </c>
      <c r="F152" t="s">
        <v>1202</v>
      </c>
      <c r="G152" t="s">
        <v>1203</v>
      </c>
      <c r="H152">
        <v>4036</v>
      </c>
      <c r="I152" t="s">
        <v>1204</v>
      </c>
      <c r="J152" t="s">
        <v>26</v>
      </c>
      <c r="K152">
        <v>192311.64259999999</v>
      </c>
      <c r="L152">
        <v>449855.64390000002</v>
      </c>
      <c r="M152" t="s">
        <v>27</v>
      </c>
      <c r="N152" t="s">
        <v>699</v>
      </c>
      <c r="O152" t="s">
        <v>260</v>
      </c>
      <c r="P152" t="s">
        <v>147</v>
      </c>
      <c r="Q152" t="s">
        <v>112</v>
      </c>
      <c r="R152">
        <v>126.9108922673388</v>
      </c>
      <c r="S152">
        <v>37.550934760447277</v>
      </c>
      <c r="T152" t="s">
        <v>13009</v>
      </c>
    </row>
    <row r="153" spans="1:20" x14ac:dyDescent="0.4">
      <c r="A153">
        <v>3150000</v>
      </c>
      <c r="B153" t="s">
        <v>2971</v>
      </c>
      <c r="C153" t="s">
        <v>2972</v>
      </c>
      <c r="D153" t="s">
        <v>2973</v>
      </c>
      <c r="E153" t="s">
        <v>2974</v>
      </c>
      <c r="F153" t="s">
        <v>2975</v>
      </c>
      <c r="G153" t="s">
        <v>2976</v>
      </c>
      <c r="H153">
        <v>7774</v>
      </c>
      <c r="I153" t="s">
        <v>2977</v>
      </c>
      <c r="J153" t="s">
        <v>26</v>
      </c>
      <c r="K153">
        <v>186327.69500000001</v>
      </c>
      <c r="L153">
        <v>447795.94030000002</v>
      </c>
      <c r="M153" t="s">
        <v>539</v>
      </c>
      <c r="N153" t="s">
        <v>540</v>
      </c>
      <c r="O153" t="s">
        <v>260</v>
      </c>
      <c r="P153" t="s">
        <v>156</v>
      </c>
      <c r="Q153" t="s">
        <v>30</v>
      </c>
      <c r="R153">
        <v>126.8432132683475</v>
      </c>
      <c r="S153">
        <v>37.532307327605423</v>
      </c>
      <c r="T153" t="s">
        <v>13009</v>
      </c>
    </row>
    <row r="154" spans="1:20" x14ac:dyDescent="0.4">
      <c r="A154">
        <v>3170000</v>
      </c>
      <c r="B154" t="s">
        <v>3288</v>
      </c>
      <c r="C154" t="s">
        <v>3289</v>
      </c>
      <c r="D154" t="s">
        <v>3290</v>
      </c>
      <c r="E154" t="s">
        <v>3291</v>
      </c>
      <c r="F154" t="s">
        <v>3292</v>
      </c>
      <c r="G154" t="s">
        <v>3293</v>
      </c>
      <c r="H154">
        <v>8511</v>
      </c>
      <c r="I154" t="s">
        <v>3294</v>
      </c>
      <c r="J154" t="s">
        <v>26</v>
      </c>
      <c r="K154">
        <v>189759.71309999999</v>
      </c>
      <c r="L154">
        <v>441814.11589999998</v>
      </c>
      <c r="M154" t="s">
        <v>752</v>
      </c>
      <c r="N154" t="s">
        <v>753</v>
      </c>
      <c r="O154" t="s">
        <v>260</v>
      </c>
      <c r="P154" t="s">
        <v>156</v>
      </c>
      <c r="Q154" t="s">
        <v>43</v>
      </c>
      <c r="R154">
        <v>126.88212592602309</v>
      </c>
      <c r="S154">
        <v>37.478456039089288</v>
      </c>
      <c r="T154" t="s">
        <v>13009</v>
      </c>
    </row>
    <row r="155" spans="1:20" x14ac:dyDescent="0.4">
      <c r="A155">
        <v>3070000</v>
      </c>
      <c r="B155" t="s">
        <v>2224</v>
      </c>
      <c r="C155" t="s">
        <v>2225</v>
      </c>
      <c r="D155" t="s">
        <v>2226</v>
      </c>
      <c r="E155" t="s">
        <v>971</v>
      </c>
      <c r="F155" t="s">
        <v>2227</v>
      </c>
      <c r="G155" t="s">
        <v>2228</v>
      </c>
      <c r="H155">
        <v>2856</v>
      </c>
      <c r="I155" t="s">
        <v>2229</v>
      </c>
      <c r="J155" t="s">
        <v>26</v>
      </c>
      <c r="K155">
        <v>202644.65229999999</v>
      </c>
      <c r="L155">
        <v>453759.88669999997</v>
      </c>
      <c r="M155" t="s">
        <v>975</v>
      </c>
      <c r="N155" t="s">
        <v>976</v>
      </c>
      <c r="O155" t="s">
        <v>260</v>
      </c>
      <c r="P155" t="s">
        <v>156</v>
      </c>
      <c r="Q155" t="s">
        <v>65</v>
      </c>
      <c r="R155">
        <v>127.02784013877429</v>
      </c>
      <c r="S155">
        <v>37.586140507055312</v>
      </c>
      <c r="T155" t="s">
        <v>13009</v>
      </c>
    </row>
    <row r="156" spans="1:20" x14ac:dyDescent="0.4">
      <c r="A156">
        <v>3220000</v>
      </c>
      <c r="B156" t="s">
        <v>262</v>
      </c>
      <c r="C156" t="s">
        <v>263</v>
      </c>
      <c r="D156" t="s">
        <v>264</v>
      </c>
      <c r="E156" t="s">
        <v>265</v>
      </c>
      <c r="F156" t="s">
        <v>266</v>
      </c>
      <c r="G156" t="s">
        <v>267</v>
      </c>
      <c r="H156">
        <v>6148</v>
      </c>
      <c r="I156" t="s">
        <v>268</v>
      </c>
      <c r="J156" t="s">
        <v>26</v>
      </c>
      <c r="K156">
        <v>204061.41500000001</v>
      </c>
      <c r="L156">
        <v>444757.5319</v>
      </c>
      <c r="M156" t="s">
        <v>62</v>
      </c>
      <c r="N156" t="s">
        <v>269</v>
      </c>
      <c r="O156" t="s">
        <v>260</v>
      </c>
      <c r="P156" t="s">
        <v>270</v>
      </c>
      <c r="Q156" t="s">
        <v>156</v>
      </c>
      <c r="R156">
        <v>127.04383156401769</v>
      </c>
      <c r="S156">
        <v>37.505024998040817</v>
      </c>
      <c r="T156" t="s">
        <v>13009</v>
      </c>
    </row>
    <row r="157" spans="1:20" x14ac:dyDescent="0.4">
      <c r="A157">
        <v>3160000</v>
      </c>
      <c r="B157" t="s">
        <v>4071</v>
      </c>
      <c r="C157" t="s">
        <v>4072</v>
      </c>
      <c r="D157" t="s">
        <v>141</v>
      </c>
      <c r="E157" t="s">
        <v>4073</v>
      </c>
      <c r="F157" t="s">
        <v>4074</v>
      </c>
      <c r="G157" t="s">
        <v>4075</v>
      </c>
      <c r="H157">
        <v>8393</v>
      </c>
      <c r="I157" t="s">
        <v>4076</v>
      </c>
      <c r="J157" t="s">
        <v>26</v>
      </c>
      <c r="K157">
        <v>190990.9558</v>
      </c>
      <c r="L157">
        <v>442338.84240000002</v>
      </c>
      <c r="M157" t="s">
        <v>984</v>
      </c>
      <c r="N157" t="s">
        <v>985</v>
      </c>
      <c r="O157" t="s">
        <v>260</v>
      </c>
      <c r="P157" t="s">
        <v>270</v>
      </c>
      <c r="Q157" t="s">
        <v>76</v>
      </c>
      <c r="R157">
        <v>126.8960394045437</v>
      </c>
      <c r="S157">
        <v>37.483196730017077</v>
      </c>
      <c r="T157" t="s">
        <v>13009</v>
      </c>
    </row>
    <row r="158" spans="1:20" x14ac:dyDescent="0.4">
      <c r="A158">
        <v>3180000</v>
      </c>
      <c r="B158" t="s">
        <v>3349</v>
      </c>
      <c r="C158" t="s">
        <v>3350</v>
      </c>
      <c r="D158" t="s">
        <v>3351</v>
      </c>
      <c r="E158" t="s">
        <v>1004</v>
      </c>
      <c r="F158" t="s">
        <v>3352</v>
      </c>
      <c r="G158" t="s">
        <v>3353</v>
      </c>
      <c r="H158">
        <v>7326</v>
      </c>
      <c r="I158" t="s">
        <v>3354</v>
      </c>
      <c r="J158" t="s">
        <v>26</v>
      </c>
      <c r="K158">
        <v>193326.93100000001</v>
      </c>
      <c r="L158">
        <v>446973.91460000002</v>
      </c>
      <c r="M158" t="s">
        <v>992</v>
      </c>
      <c r="N158" t="s">
        <v>993</v>
      </c>
      <c r="O158" t="s">
        <v>260</v>
      </c>
      <c r="P158" t="s">
        <v>129</v>
      </c>
      <c r="Q158" t="s">
        <v>129</v>
      </c>
      <c r="R158">
        <v>126.92240825945051</v>
      </c>
      <c r="S158">
        <v>37.52497858457771</v>
      </c>
      <c r="T158" t="s">
        <v>13009</v>
      </c>
    </row>
    <row r="159" spans="1:20" x14ac:dyDescent="0.4">
      <c r="A159">
        <v>3000000</v>
      </c>
      <c r="B159" t="s">
        <v>252</v>
      </c>
      <c r="C159" t="s">
        <v>253</v>
      </c>
      <c r="D159" t="s">
        <v>254</v>
      </c>
      <c r="E159" t="s">
        <v>255</v>
      </c>
      <c r="F159" t="s">
        <v>256</v>
      </c>
      <c r="G159" t="s">
        <v>257</v>
      </c>
      <c r="H159">
        <v>3191</v>
      </c>
      <c r="I159" t="s">
        <v>258</v>
      </c>
      <c r="J159" t="s">
        <v>26</v>
      </c>
      <c r="K159">
        <v>198930.02290000001</v>
      </c>
      <c r="L159">
        <v>451940.7683</v>
      </c>
      <c r="M159" t="s">
        <v>84</v>
      </c>
      <c r="N159" t="s">
        <v>259</v>
      </c>
      <c r="O159" t="s">
        <v>260</v>
      </c>
      <c r="P159" t="s">
        <v>129</v>
      </c>
      <c r="Q159" t="s">
        <v>261</v>
      </c>
      <c r="R159">
        <v>126.98578633398731</v>
      </c>
      <c r="S159">
        <v>37.569753406613927</v>
      </c>
      <c r="T159" t="s">
        <v>13009</v>
      </c>
    </row>
    <row r="160" spans="1:20" x14ac:dyDescent="0.4">
      <c r="A160">
        <v>3100000</v>
      </c>
      <c r="B160" t="s">
        <v>2693</v>
      </c>
      <c r="C160" t="s">
        <v>2694</v>
      </c>
      <c r="D160" t="s">
        <v>2695</v>
      </c>
      <c r="E160" t="s">
        <v>2696</v>
      </c>
      <c r="F160" t="s">
        <v>2697</v>
      </c>
      <c r="G160" t="s">
        <v>2698</v>
      </c>
      <c r="H160">
        <v>1767</v>
      </c>
      <c r="I160" t="s">
        <v>2699</v>
      </c>
      <c r="J160" t="s">
        <v>26</v>
      </c>
      <c r="K160">
        <v>205415.97630000001</v>
      </c>
      <c r="L160">
        <v>460644.63939999999</v>
      </c>
      <c r="M160" t="s">
        <v>770</v>
      </c>
      <c r="N160" t="s">
        <v>771</v>
      </c>
      <c r="O160" t="s">
        <v>260</v>
      </c>
      <c r="P160" t="s">
        <v>129</v>
      </c>
      <c r="Q160" t="s">
        <v>1458</v>
      </c>
      <c r="R160">
        <v>127.0592670976713</v>
      </c>
      <c r="S160">
        <v>37.648158835307697</v>
      </c>
      <c r="T160" t="s">
        <v>13009</v>
      </c>
    </row>
    <row r="161" spans="1:20" x14ac:dyDescent="0.4">
      <c r="A161">
        <v>3000000</v>
      </c>
      <c r="B161" t="s">
        <v>852</v>
      </c>
      <c r="C161" t="s">
        <v>853</v>
      </c>
      <c r="D161" t="s">
        <v>854</v>
      </c>
      <c r="E161" t="s">
        <v>855</v>
      </c>
      <c r="F161" t="s">
        <v>856</v>
      </c>
      <c r="G161" t="s">
        <v>857</v>
      </c>
      <c r="H161">
        <v>3082</v>
      </c>
      <c r="I161" t="s">
        <v>858</v>
      </c>
      <c r="J161" t="s">
        <v>26</v>
      </c>
      <c r="K161">
        <v>200059.35750000001</v>
      </c>
      <c r="L161">
        <v>452693.7243</v>
      </c>
      <c r="M161" t="s">
        <v>84</v>
      </c>
      <c r="N161" t="s">
        <v>859</v>
      </c>
      <c r="O161" t="s">
        <v>251</v>
      </c>
      <c r="P161" t="s">
        <v>53</v>
      </c>
      <c r="Q161" t="s">
        <v>147</v>
      </c>
      <c r="R161">
        <v>126.99856972729501</v>
      </c>
      <c r="S161">
        <v>37.576538144571117</v>
      </c>
      <c r="T161" t="s">
        <v>13009</v>
      </c>
    </row>
    <row r="162" spans="1:20" x14ac:dyDescent="0.4">
      <c r="A162">
        <v>3010000</v>
      </c>
      <c r="B162" t="s">
        <v>1842</v>
      </c>
      <c r="C162" t="s">
        <v>1843</v>
      </c>
      <c r="D162" t="s">
        <v>1844</v>
      </c>
      <c r="E162" t="s">
        <v>1845</v>
      </c>
      <c r="F162" t="s">
        <v>1846</v>
      </c>
      <c r="G162" t="s">
        <v>1847</v>
      </c>
      <c r="H162">
        <v>4532</v>
      </c>
      <c r="I162" t="s">
        <v>1848</v>
      </c>
      <c r="J162" t="s">
        <v>26</v>
      </c>
      <c r="K162">
        <v>198232.00390000001</v>
      </c>
      <c r="L162">
        <v>451276.30729999999</v>
      </c>
      <c r="M162" t="s">
        <v>548</v>
      </c>
      <c r="N162" t="s">
        <v>1849</v>
      </c>
      <c r="O162" t="s">
        <v>251</v>
      </c>
      <c r="P162" t="s">
        <v>53</v>
      </c>
      <c r="Q162" t="s">
        <v>31</v>
      </c>
      <c r="R162">
        <v>126.9778868327468</v>
      </c>
      <c r="S162">
        <v>37.563765566069101</v>
      </c>
      <c r="T162" t="s">
        <v>13009</v>
      </c>
    </row>
    <row r="163" spans="1:20" x14ac:dyDescent="0.4">
      <c r="A163">
        <v>3010000</v>
      </c>
      <c r="B163" t="s">
        <v>1560</v>
      </c>
      <c r="C163" t="s">
        <v>1561</v>
      </c>
      <c r="D163" t="s">
        <v>1562</v>
      </c>
      <c r="E163" t="s">
        <v>1563</v>
      </c>
      <c r="F163" t="s">
        <v>1564</v>
      </c>
      <c r="G163" t="s">
        <v>1565</v>
      </c>
      <c r="H163">
        <v>4535</v>
      </c>
      <c r="I163" t="s">
        <v>1566</v>
      </c>
      <c r="J163" t="s">
        <v>26</v>
      </c>
      <c r="K163">
        <v>198437.6434</v>
      </c>
      <c r="L163">
        <v>450953.92800000001</v>
      </c>
      <c r="M163" t="s">
        <v>548</v>
      </c>
      <c r="N163" t="s">
        <v>1567</v>
      </c>
      <c r="O163" t="s">
        <v>251</v>
      </c>
      <c r="P163" t="s">
        <v>53</v>
      </c>
      <c r="Q163" t="s">
        <v>138</v>
      </c>
      <c r="R163">
        <v>126.980215078434</v>
      </c>
      <c r="S163">
        <v>37.560861349558088</v>
      </c>
      <c r="T163" t="s">
        <v>13009</v>
      </c>
    </row>
    <row r="164" spans="1:20" x14ac:dyDescent="0.4">
      <c r="A164">
        <v>3100000</v>
      </c>
      <c r="B164" t="s">
        <v>2687</v>
      </c>
      <c r="C164" t="s">
        <v>2688</v>
      </c>
      <c r="D164" t="s">
        <v>2689</v>
      </c>
      <c r="E164" t="s">
        <v>2610</v>
      </c>
      <c r="F164" t="s">
        <v>2690</v>
      </c>
      <c r="G164" t="s">
        <v>2691</v>
      </c>
      <c r="H164">
        <v>1906</v>
      </c>
      <c r="I164" t="s">
        <v>2692</v>
      </c>
      <c r="J164" t="s">
        <v>26</v>
      </c>
      <c r="K164">
        <v>205391.0704</v>
      </c>
      <c r="L164">
        <v>458333.98920000001</v>
      </c>
      <c r="M164" t="s">
        <v>770</v>
      </c>
      <c r="N164" t="s">
        <v>2585</v>
      </c>
      <c r="O164" t="s">
        <v>251</v>
      </c>
      <c r="P164" t="s">
        <v>53</v>
      </c>
      <c r="Q164" t="s">
        <v>96</v>
      </c>
      <c r="R164">
        <v>127.0589680451391</v>
      </c>
      <c r="S164">
        <v>37.627340551130267</v>
      </c>
      <c r="T164" t="s">
        <v>13009</v>
      </c>
    </row>
    <row r="165" spans="1:20" x14ac:dyDescent="0.4">
      <c r="A165">
        <v>3230000</v>
      </c>
      <c r="B165" t="s">
        <v>1191</v>
      </c>
      <c r="C165" t="s">
        <v>1192</v>
      </c>
      <c r="D165" t="s">
        <v>1193</v>
      </c>
      <c r="E165" t="s">
        <v>1194</v>
      </c>
      <c r="F165" t="s">
        <v>1195</v>
      </c>
      <c r="G165" t="s">
        <v>1196</v>
      </c>
      <c r="H165">
        <v>5648</v>
      </c>
      <c r="I165" t="s">
        <v>1197</v>
      </c>
      <c r="J165" t="s">
        <v>26</v>
      </c>
      <c r="K165">
        <v>211708.2647</v>
      </c>
      <c r="L165">
        <v>445907.58289999998</v>
      </c>
      <c r="M165" t="s">
        <v>819</v>
      </c>
      <c r="N165" t="s">
        <v>1070</v>
      </c>
      <c r="O165" t="s">
        <v>251</v>
      </c>
      <c r="P165" t="s">
        <v>86</v>
      </c>
      <c r="Q165" t="s">
        <v>65</v>
      </c>
      <c r="R165">
        <v>127.1303326549459</v>
      </c>
      <c r="S165">
        <v>37.515322149352492</v>
      </c>
      <c r="T165" t="s">
        <v>13009</v>
      </c>
    </row>
    <row r="166" spans="1:20" x14ac:dyDescent="0.4">
      <c r="A166">
        <v>3100000</v>
      </c>
      <c r="B166" t="s">
        <v>2682</v>
      </c>
      <c r="C166" t="s">
        <v>2683</v>
      </c>
      <c r="D166" t="s">
        <v>435</v>
      </c>
      <c r="E166" t="s">
        <v>766</v>
      </c>
      <c r="F166" t="s">
        <v>2684</v>
      </c>
      <c r="G166" t="s">
        <v>2685</v>
      </c>
      <c r="H166">
        <v>1689</v>
      </c>
      <c r="I166" t="s">
        <v>2686</v>
      </c>
      <c r="J166" t="s">
        <v>26</v>
      </c>
      <c r="K166">
        <v>205226.63680000001</v>
      </c>
      <c r="L166">
        <v>461377.82309999998</v>
      </c>
      <c r="M166" t="s">
        <v>770</v>
      </c>
      <c r="N166" t="s">
        <v>771</v>
      </c>
      <c r="O166" t="s">
        <v>251</v>
      </c>
      <c r="P166" t="s">
        <v>30</v>
      </c>
      <c r="Q166" t="s">
        <v>147</v>
      </c>
      <c r="R166">
        <v>127.05712681785531</v>
      </c>
      <c r="S166">
        <v>37.654765720350888</v>
      </c>
      <c r="T166" t="s">
        <v>13009</v>
      </c>
    </row>
    <row r="167" spans="1:20" x14ac:dyDescent="0.4">
      <c r="A167">
        <v>3210000</v>
      </c>
      <c r="B167" t="s">
        <v>1835</v>
      </c>
      <c r="C167" t="s">
        <v>1836</v>
      </c>
      <c r="D167" t="s">
        <v>1837</v>
      </c>
      <c r="E167" t="s">
        <v>1838</v>
      </c>
      <c r="F167" t="s">
        <v>1839</v>
      </c>
      <c r="G167" t="s">
        <v>1840</v>
      </c>
      <c r="H167">
        <v>6611</v>
      </c>
      <c r="I167" t="s">
        <v>1841</v>
      </c>
      <c r="J167" t="s">
        <v>26</v>
      </c>
      <c r="K167">
        <v>202044.62909999999</v>
      </c>
      <c r="L167">
        <v>444504.1128</v>
      </c>
      <c r="M167" t="s">
        <v>39</v>
      </c>
      <c r="N167" t="s">
        <v>40</v>
      </c>
      <c r="O167" t="s">
        <v>251</v>
      </c>
      <c r="P167" t="s">
        <v>30</v>
      </c>
      <c r="Q167" t="s">
        <v>639</v>
      </c>
      <c r="R167">
        <v>127.0210217859881</v>
      </c>
      <c r="S167">
        <v>37.502748222881472</v>
      </c>
      <c r="T167" t="s">
        <v>13009</v>
      </c>
    </row>
    <row r="168" spans="1:20" x14ac:dyDescent="0.4">
      <c r="A168">
        <v>3220000</v>
      </c>
      <c r="B168" t="s">
        <v>3670</v>
      </c>
      <c r="C168" t="s">
        <v>3671</v>
      </c>
      <c r="D168" t="s">
        <v>3672</v>
      </c>
      <c r="E168" t="s">
        <v>2075</v>
      </c>
      <c r="F168" t="s">
        <v>3673</v>
      </c>
      <c r="G168" t="s">
        <v>3674</v>
      </c>
      <c r="H168">
        <v>6174</v>
      </c>
      <c r="I168" t="s">
        <v>3675</v>
      </c>
      <c r="J168" t="s">
        <v>335</v>
      </c>
      <c r="K168">
        <v>205694.0895</v>
      </c>
      <c r="L168">
        <v>445069.1875</v>
      </c>
      <c r="M168" t="s">
        <v>62</v>
      </c>
      <c r="N168" t="s">
        <v>63</v>
      </c>
      <c r="O168" t="s">
        <v>251</v>
      </c>
      <c r="P168" t="s">
        <v>104</v>
      </c>
      <c r="Q168" t="s">
        <v>327</v>
      </c>
      <c r="R168">
        <v>127.06229888127071</v>
      </c>
      <c r="S168">
        <v>37.507824497566652</v>
      </c>
      <c r="T168" t="s">
        <v>13009</v>
      </c>
    </row>
    <row r="169" spans="1:20" x14ac:dyDescent="0.4">
      <c r="A169">
        <v>3020000</v>
      </c>
      <c r="B169" t="s">
        <v>1257</v>
      </c>
      <c r="C169" t="s">
        <v>1258</v>
      </c>
      <c r="D169" t="s">
        <v>1259</v>
      </c>
      <c r="E169" t="s">
        <v>1260</v>
      </c>
      <c r="F169" t="s">
        <v>1261</v>
      </c>
      <c r="G169" t="s">
        <v>1262</v>
      </c>
      <c r="H169">
        <v>4401</v>
      </c>
      <c r="I169" t="s">
        <v>1263</v>
      </c>
      <c r="J169" t="s">
        <v>26</v>
      </c>
      <c r="K169">
        <v>200429.93400000001</v>
      </c>
      <c r="L169">
        <v>447913.14309999999</v>
      </c>
      <c r="M169" t="s">
        <v>793</v>
      </c>
      <c r="N169" t="s">
        <v>1264</v>
      </c>
      <c r="O169" t="s">
        <v>251</v>
      </c>
      <c r="P169" t="s">
        <v>155</v>
      </c>
      <c r="Q169" t="s">
        <v>86</v>
      </c>
      <c r="R169">
        <v>127.0027624340745</v>
      </c>
      <c r="S169">
        <v>37.533465499118229</v>
      </c>
      <c r="T169" t="s">
        <v>13009</v>
      </c>
    </row>
    <row r="170" spans="1:20" x14ac:dyDescent="0.4">
      <c r="A170">
        <v>3070000</v>
      </c>
      <c r="B170" t="s">
        <v>4279</v>
      </c>
      <c r="C170" t="s">
        <v>4280</v>
      </c>
      <c r="D170" t="s">
        <v>4281</v>
      </c>
      <c r="E170" t="s">
        <v>4282</v>
      </c>
      <c r="F170" t="s">
        <v>4283</v>
      </c>
      <c r="G170" t="s">
        <v>4284</v>
      </c>
      <c r="H170">
        <v>2751</v>
      </c>
      <c r="I170" t="s">
        <v>4285</v>
      </c>
      <c r="J170" t="s">
        <v>26</v>
      </c>
      <c r="K170">
        <v>203502.00409999999</v>
      </c>
      <c r="L170">
        <v>455500.56900000002</v>
      </c>
      <c r="M170" t="s">
        <v>975</v>
      </c>
      <c r="N170" t="s">
        <v>1778</v>
      </c>
      <c r="O170" t="s">
        <v>251</v>
      </c>
      <c r="P170" t="s">
        <v>155</v>
      </c>
      <c r="Q170" t="s">
        <v>156</v>
      </c>
      <c r="R170">
        <v>127.03755514609659</v>
      </c>
      <c r="S170">
        <v>37.601820976911512</v>
      </c>
      <c r="T170" t="s">
        <v>13009</v>
      </c>
    </row>
    <row r="171" spans="1:20" x14ac:dyDescent="0.4">
      <c r="A171">
        <v>3030000</v>
      </c>
      <c r="B171" t="s">
        <v>2675</v>
      </c>
      <c r="C171" t="s">
        <v>2676</v>
      </c>
      <c r="D171" t="s">
        <v>2677</v>
      </c>
      <c r="E171" t="s">
        <v>2678</v>
      </c>
      <c r="F171" t="s">
        <v>2679</v>
      </c>
      <c r="G171" t="s">
        <v>2680</v>
      </c>
      <c r="H171">
        <v>4750</v>
      </c>
      <c r="I171" t="s">
        <v>2681</v>
      </c>
      <c r="J171" t="s">
        <v>26</v>
      </c>
      <c r="K171">
        <v>203321.56229999999</v>
      </c>
      <c r="L171">
        <v>451001.86869999999</v>
      </c>
      <c r="M171" t="s">
        <v>1764</v>
      </c>
      <c r="N171" t="s">
        <v>2517</v>
      </c>
      <c r="O171" t="s">
        <v>251</v>
      </c>
      <c r="P171" t="s">
        <v>155</v>
      </c>
      <c r="Q171" t="s">
        <v>112</v>
      </c>
      <c r="R171">
        <v>127.0354917870264</v>
      </c>
      <c r="S171">
        <v>37.561288971335877</v>
      </c>
      <c r="T171" t="s">
        <v>13009</v>
      </c>
    </row>
    <row r="172" spans="1:20" x14ac:dyDescent="0.4">
      <c r="A172">
        <v>3140000</v>
      </c>
      <c r="B172" t="s">
        <v>2857</v>
      </c>
      <c r="C172" t="s">
        <v>2858</v>
      </c>
      <c r="D172" t="s">
        <v>2859</v>
      </c>
      <c r="E172" t="s">
        <v>2860</v>
      </c>
      <c r="F172" t="s">
        <v>2861</v>
      </c>
      <c r="G172" t="s">
        <v>2862</v>
      </c>
      <c r="H172">
        <v>7984</v>
      </c>
      <c r="I172" t="s">
        <v>2863</v>
      </c>
      <c r="J172" t="s">
        <v>26</v>
      </c>
      <c r="K172">
        <v>189519.86249999999</v>
      </c>
      <c r="L172">
        <v>448282.2561</v>
      </c>
      <c r="M172" t="s">
        <v>1362</v>
      </c>
      <c r="N172" t="s">
        <v>1363</v>
      </c>
      <c r="O172" t="s">
        <v>251</v>
      </c>
      <c r="P172" t="s">
        <v>155</v>
      </c>
      <c r="Q172" t="s">
        <v>468</v>
      </c>
      <c r="R172">
        <v>126.87932156675539</v>
      </c>
      <c r="S172">
        <v>37.536730993475608</v>
      </c>
      <c r="T172" t="s">
        <v>13009</v>
      </c>
    </row>
    <row r="173" spans="1:20" x14ac:dyDescent="0.4">
      <c r="A173">
        <v>3220000</v>
      </c>
      <c r="B173" t="s">
        <v>3708</v>
      </c>
      <c r="C173" t="s">
        <v>3709</v>
      </c>
      <c r="D173" t="s">
        <v>3710</v>
      </c>
      <c r="E173" t="s">
        <v>3633</v>
      </c>
      <c r="F173" t="s">
        <v>3711</v>
      </c>
      <c r="G173" t="s">
        <v>3712</v>
      </c>
      <c r="H173">
        <v>6123</v>
      </c>
      <c r="I173" t="s">
        <v>3713</v>
      </c>
      <c r="J173" t="s">
        <v>26</v>
      </c>
      <c r="K173">
        <v>202196.54629999999</v>
      </c>
      <c r="L173">
        <v>444552.17950000003</v>
      </c>
      <c r="M173" t="s">
        <v>62</v>
      </c>
      <c r="N173" t="s">
        <v>269</v>
      </c>
      <c r="O173" t="s">
        <v>251</v>
      </c>
      <c r="P173" t="s">
        <v>54</v>
      </c>
      <c r="Q173" t="s">
        <v>639</v>
      </c>
      <c r="R173">
        <v>127.0227400000186</v>
      </c>
      <c r="S173">
        <v>37.503180964806752</v>
      </c>
      <c r="T173" t="s">
        <v>13009</v>
      </c>
    </row>
    <row r="174" spans="1:20" x14ac:dyDescent="0.4">
      <c r="A174">
        <v>3220000</v>
      </c>
      <c r="B174" t="s">
        <v>3683</v>
      </c>
      <c r="C174" t="s">
        <v>3684</v>
      </c>
      <c r="D174" t="s">
        <v>3685</v>
      </c>
      <c r="E174" t="s">
        <v>3666</v>
      </c>
      <c r="F174" t="s">
        <v>3686</v>
      </c>
      <c r="G174" t="s">
        <v>3687</v>
      </c>
      <c r="H174">
        <v>6141</v>
      </c>
      <c r="I174" t="s">
        <v>3688</v>
      </c>
      <c r="J174" t="s">
        <v>26</v>
      </c>
      <c r="K174">
        <v>203383.72870000001</v>
      </c>
      <c r="L174">
        <v>444401.99449999997</v>
      </c>
      <c r="M174" t="s">
        <v>62</v>
      </c>
      <c r="N174" t="s">
        <v>269</v>
      </c>
      <c r="O174" t="s">
        <v>251</v>
      </c>
      <c r="P174" t="s">
        <v>54</v>
      </c>
      <c r="Q174" t="s">
        <v>261</v>
      </c>
      <c r="R174">
        <v>127.0361655818531</v>
      </c>
      <c r="S174">
        <v>37.501824297205403</v>
      </c>
      <c r="T174" t="s">
        <v>13009</v>
      </c>
    </row>
    <row r="175" spans="1:20" x14ac:dyDescent="0.4">
      <c r="A175">
        <v>3200000</v>
      </c>
      <c r="B175" t="s">
        <v>3514</v>
      </c>
      <c r="C175" t="s">
        <v>3515</v>
      </c>
      <c r="D175" t="s">
        <v>3516</v>
      </c>
      <c r="E175" t="s">
        <v>3517</v>
      </c>
      <c r="F175" t="s">
        <v>3518</v>
      </c>
      <c r="G175" t="s">
        <v>3519</v>
      </c>
      <c r="H175">
        <v>8708</v>
      </c>
      <c r="I175" t="s">
        <v>3520</v>
      </c>
      <c r="J175" t="s">
        <v>26</v>
      </c>
      <c r="K175">
        <v>193350.027</v>
      </c>
      <c r="L175">
        <v>443216.75060000003</v>
      </c>
      <c r="M175" t="s">
        <v>668</v>
      </c>
      <c r="N175" t="s">
        <v>669</v>
      </c>
      <c r="O175" t="s">
        <v>251</v>
      </c>
      <c r="P175" t="s">
        <v>42</v>
      </c>
      <c r="Q175" t="s">
        <v>86</v>
      </c>
      <c r="R175">
        <v>126.92270382606129</v>
      </c>
      <c r="S175">
        <v>37.49112682888407</v>
      </c>
      <c r="T175" t="s">
        <v>13009</v>
      </c>
    </row>
    <row r="176" spans="1:20" x14ac:dyDescent="0.4">
      <c r="A176">
        <v>3220000</v>
      </c>
      <c r="B176" t="s">
        <v>3740</v>
      </c>
      <c r="C176" t="s">
        <v>3741</v>
      </c>
      <c r="D176" t="s">
        <v>3742</v>
      </c>
      <c r="E176" t="s">
        <v>3743</v>
      </c>
      <c r="F176" t="s">
        <v>3744</v>
      </c>
      <c r="G176" t="s">
        <v>3745</v>
      </c>
      <c r="H176">
        <v>6235</v>
      </c>
      <c r="I176" t="s">
        <v>3746</v>
      </c>
      <c r="J176" t="s">
        <v>335</v>
      </c>
      <c r="K176">
        <v>202900.59030000001</v>
      </c>
      <c r="L176">
        <v>444136.72869999998</v>
      </c>
      <c r="M176" t="s">
        <v>62</v>
      </c>
      <c r="N176" t="s">
        <v>269</v>
      </c>
      <c r="O176" t="s">
        <v>251</v>
      </c>
      <c r="P176" t="s">
        <v>42</v>
      </c>
      <c r="Q176" t="s">
        <v>155</v>
      </c>
      <c r="R176">
        <v>127.0307006779899</v>
      </c>
      <c r="S176">
        <v>37.499435866081612</v>
      </c>
      <c r="T176" t="s">
        <v>13009</v>
      </c>
    </row>
    <row r="177" spans="1:20" x14ac:dyDescent="0.4">
      <c r="A177">
        <v>3130000</v>
      </c>
      <c r="B177" t="s">
        <v>2783</v>
      </c>
      <c r="C177" t="s">
        <v>2784</v>
      </c>
      <c r="D177" t="s">
        <v>2785</v>
      </c>
      <c r="E177" t="s">
        <v>2786</v>
      </c>
      <c r="F177" t="s">
        <v>2787</v>
      </c>
      <c r="G177" t="s">
        <v>2788</v>
      </c>
      <c r="H177">
        <v>3992</v>
      </c>
      <c r="I177" t="s">
        <v>2789</v>
      </c>
      <c r="J177" t="s">
        <v>26</v>
      </c>
      <c r="K177">
        <v>192861.06460000001</v>
      </c>
      <c r="L177">
        <v>450513.24729999999</v>
      </c>
      <c r="M177" t="s">
        <v>27</v>
      </c>
      <c r="N177" t="s">
        <v>28</v>
      </c>
      <c r="O177" t="s">
        <v>251</v>
      </c>
      <c r="P177" t="s">
        <v>42</v>
      </c>
      <c r="Q177" t="s">
        <v>1008</v>
      </c>
      <c r="R177">
        <v>126.91710337479439</v>
      </c>
      <c r="S177">
        <v>37.556864154150333</v>
      </c>
      <c r="T177" t="s">
        <v>13009</v>
      </c>
    </row>
    <row r="178" spans="1:20" x14ac:dyDescent="0.4">
      <c r="A178">
        <v>3220000</v>
      </c>
      <c r="B178" t="s">
        <v>3701</v>
      </c>
      <c r="C178" t="s">
        <v>3702</v>
      </c>
      <c r="D178" t="s">
        <v>3703</v>
      </c>
      <c r="E178" t="s">
        <v>3704</v>
      </c>
      <c r="F178" t="s">
        <v>3705</v>
      </c>
      <c r="G178" t="s">
        <v>3706</v>
      </c>
      <c r="H178">
        <v>6167</v>
      </c>
      <c r="I178" t="s">
        <v>3707</v>
      </c>
      <c r="J178" t="s">
        <v>335</v>
      </c>
      <c r="K178">
        <v>205048.17879999999</v>
      </c>
      <c r="L178">
        <v>445288.79399999999</v>
      </c>
      <c r="M178" t="s">
        <v>62</v>
      </c>
      <c r="N178" t="s">
        <v>120</v>
      </c>
      <c r="O178" t="s">
        <v>251</v>
      </c>
      <c r="P178" t="s">
        <v>42</v>
      </c>
      <c r="Q178" t="s">
        <v>366</v>
      </c>
      <c r="R178">
        <v>127.0549950900528</v>
      </c>
      <c r="S178">
        <v>37.509806857126136</v>
      </c>
      <c r="T178" t="s">
        <v>13009</v>
      </c>
    </row>
    <row r="179" spans="1:20" x14ac:dyDescent="0.4">
      <c r="A179">
        <v>3160000</v>
      </c>
      <c r="B179" t="s">
        <v>4065</v>
      </c>
      <c r="C179" t="s">
        <v>4066</v>
      </c>
      <c r="D179" t="s">
        <v>4067</v>
      </c>
      <c r="E179" t="s">
        <v>3087</v>
      </c>
      <c r="F179" t="s">
        <v>4068</v>
      </c>
      <c r="G179" t="s">
        <v>4069</v>
      </c>
      <c r="H179">
        <v>8380</v>
      </c>
      <c r="I179" t="s">
        <v>4070</v>
      </c>
      <c r="J179" t="s">
        <v>26</v>
      </c>
      <c r="K179">
        <v>190688.7475</v>
      </c>
      <c r="L179">
        <v>442618.78570000001</v>
      </c>
      <c r="M179" t="s">
        <v>984</v>
      </c>
      <c r="N179" t="s">
        <v>985</v>
      </c>
      <c r="O179" t="s">
        <v>251</v>
      </c>
      <c r="P179" t="s">
        <v>147</v>
      </c>
      <c r="Q179" t="s">
        <v>76</v>
      </c>
      <c r="R179">
        <v>126.89261897795269</v>
      </c>
      <c r="S179">
        <v>37.485716002023317</v>
      </c>
      <c r="T179" t="s">
        <v>13009</v>
      </c>
    </row>
    <row r="180" spans="1:20" x14ac:dyDescent="0.4">
      <c r="A180">
        <v>3040000</v>
      </c>
      <c r="B180" t="s">
        <v>1995</v>
      </c>
      <c r="C180" t="s">
        <v>1996</v>
      </c>
      <c r="D180" t="s">
        <v>1997</v>
      </c>
      <c r="E180" t="s">
        <v>1998</v>
      </c>
      <c r="F180" t="s">
        <v>1999</v>
      </c>
      <c r="G180" t="s">
        <v>2000</v>
      </c>
      <c r="H180">
        <v>4968</v>
      </c>
      <c r="I180" t="s">
        <v>2001</v>
      </c>
      <c r="J180" t="s">
        <v>26</v>
      </c>
      <c r="K180">
        <v>209301.89240000001</v>
      </c>
      <c r="L180">
        <v>449461.53710000002</v>
      </c>
      <c r="M180" t="s">
        <v>810</v>
      </c>
      <c r="N180" t="s">
        <v>2002</v>
      </c>
      <c r="O180" t="s">
        <v>251</v>
      </c>
      <c r="P180" t="s">
        <v>147</v>
      </c>
      <c r="Q180" t="s">
        <v>138</v>
      </c>
      <c r="R180">
        <v>127.1031584680821</v>
      </c>
      <c r="S180">
        <v>37.547370221427023</v>
      </c>
      <c r="T180" t="s">
        <v>13009</v>
      </c>
    </row>
    <row r="181" spans="1:20" x14ac:dyDescent="0.4">
      <c r="A181">
        <v>3210000</v>
      </c>
      <c r="B181" t="s">
        <v>245</v>
      </c>
      <c r="C181" t="s">
        <v>246</v>
      </c>
      <c r="D181" t="s">
        <v>247</v>
      </c>
      <c r="E181" t="s">
        <v>125</v>
      </c>
      <c r="F181" t="s">
        <v>248</v>
      </c>
      <c r="G181" t="s">
        <v>249</v>
      </c>
      <c r="H181">
        <v>6546</v>
      </c>
      <c r="I181" t="s">
        <v>250</v>
      </c>
      <c r="J181" t="s">
        <v>26</v>
      </c>
      <c r="K181">
        <v>200250.44779999999</v>
      </c>
      <c r="L181">
        <v>444683.2205</v>
      </c>
      <c r="M181" t="s">
        <v>39</v>
      </c>
      <c r="N181" t="s">
        <v>51</v>
      </c>
      <c r="O181" t="s">
        <v>251</v>
      </c>
      <c r="P181" t="s">
        <v>156</v>
      </c>
      <c r="Q181" t="s">
        <v>86</v>
      </c>
      <c r="R181">
        <v>127.00073092400859</v>
      </c>
      <c r="S181">
        <v>37.504364084094078</v>
      </c>
      <c r="T181" t="s">
        <v>13009</v>
      </c>
    </row>
    <row r="182" spans="1:20" x14ac:dyDescent="0.4">
      <c r="A182">
        <v>3230000</v>
      </c>
      <c r="B182" t="s">
        <v>3899</v>
      </c>
      <c r="C182" t="s">
        <v>246</v>
      </c>
      <c r="D182" t="s">
        <v>3900</v>
      </c>
      <c r="E182" t="s">
        <v>2176</v>
      </c>
      <c r="F182" t="s">
        <v>3901</v>
      </c>
      <c r="G182" t="s">
        <v>3902</v>
      </c>
      <c r="H182">
        <v>5510</v>
      </c>
      <c r="I182" t="s">
        <v>3903</v>
      </c>
      <c r="J182" t="s">
        <v>508</v>
      </c>
      <c r="K182">
        <v>209087.12239999999</v>
      </c>
      <c r="L182">
        <v>446139.15259999997</v>
      </c>
      <c r="M182" t="s">
        <v>819</v>
      </c>
      <c r="N182" t="s">
        <v>2180</v>
      </c>
      <c r="O182" t="s">
        <v>251</v>
      </c>
      <c r="P182" t="s">
        <v>156</v>
      </c>
      <c r="Q182" t="s">
        <v>86</v>
      </c>
      <c r="R182">
        <v>127.10068733400109</v>
      </c>
      <c r="S182">
        <v>37.517437916844173</v>
      </c>
      <c r="T182" t="s">
        <v>13009</v>
      </c>
    </row>
    <row r="183" spans="1:20" x14ac:dyDescent="0.4">
      <c r="A183">
        <v>3230000</v>
      </c>
      <c r="B183" t="s">
        <v>3885</v>
      </c>
      <c r="C183" t="s">
        <v>3886</v>
      </c>
      <c r="D183" t="s">
        <v>3887</v>
      </c>
      <c r="E183" t="s">
        <v>3888</v>
      </c>
      <c r="F183" t="s">
        <v>3889</v>
      </c>
      <c r="G183" t="s">
        <v>3890</v>
      </c>
      <c r="H183">
        <v>5557</v>
      </c>
      <c r="I183" t="s">
        <v>3891</v>
      </c>
      <c r="J183" t="s">
        <v>26</v>
      </c>
      <c r="K183">
        <v>207102.39499999999</v>
      </c>
      <c r="L183">
        <v>445477.54499999998</v>
      </c>
      <c r="M183" t="s">
        <v>819</v>
      </c>
      <c r="N183" t="s">
        <v>967</v>
      </c>
      <c r="O183" t="s">
        <v>251</v>
      </c>
      <c r="P183" t="s">
        <v>156</v>
      </c>
      <c r="Q183" t="s">
        <v>75</v>
      </c>
      <c r="R183">
        <v>127.07823078141681</v>
      </c>
      <c r="S183">
        <v>37.511494125148367</v>
      </c>
      <c r="T183" t="s">
        <v>13009</v>
      </c>
    </row>
    <row r="184" spans="1:20" x14ac:dyDescent="0.4">
      <c r="A184">
        <v>3220000</v>
      </c>
      <c r="B184" t="s">
        <v>4059</v>
      </c>
      <c r="C184" t="s">
        <v>3886</v>
      </c>
      <c r="D184" t="s">
        <v>4060</v>
      </c>
      <c r="E184" t="s">
        <v>4061</v>
      </c>
      <c r="F184" t="s">
        <v>4062</v>
      </c>
      <c r="G184" t="s">
        <v>4063</v>
      </c>
      <c r="H184">
        <v>6071</v>
      </c>
      <c r="I184" t="s">
        <v>4064</v>
      </c>
      <c r="J184" t="s">
        <v>26</v>
      </c>
      <c r="K184">
        <v>204490.5416</v>
      </c>
      <c r="L184">
        <v>446902.9583</v>
      </c>
      <c r="M184" t="s">
        <v>62</v>
      </c>
      <c r="N184" t="s">
        <v>1413</v>
      </c>
      <c r="O184" t="s">
        <v>251</v>
      </c>
      <c r="P184" t="s">
        <v>156</v>
      </c>
      <c r="Q184" t="s">
        <v>75</v>
      </c>
      <c r="R184">
        <v>127.0486977365905</v>
      </c>
      <c r="S184">
        <v>37.524353250917407</v>
      </c>
      <c r="T184" t="s">
        <v>13009</v>
      </c>
    </row>
    <row r="185" spans="1:20" x14ac:dyDescent="0.4">
      <c r="A185">
        <v>3220000</v>
      </c>
      <c r="B185" t="s">
        <v>716</v>
      </c>
      <c r="C185" t="s">
        <v>717</v>
      </c>
      <c r="D185" t="s">
        <v>718</v>
      </c>
      <c r="E185" t="s">
        <v>719</v>
      </c>
      <c r="F185" t="s">
        <v>720</v>
      </c>
      <c r="G185" t="s">
        <v>721</v>
      </c>
      <c r="H185">
        <v>6028</v>
      </c>
      <c r="I185" t="s">
        <v>722</v>
      </c>
      <c r="J185" t="s">
        <v>335</v>
      </c>
      <c r="K185">
        <v>201842.02170000001</v>
      </c>
      <c r="L185">
        <v>446774.28739999997</v>
      </c>
      <c r="M185" t="s">
        <v>62</v>
      </c>
      <c r="N185" t="s">
        <v>616</v>
      </c>
      <c r="O185" t="s">
        <v>251</v>
      </c>
      <c r="P185" t="s">
        <v>75</v>
      </c>
      <c r="Q185" t="s">
        <v>86</v>
      </c>
      <c r="R185">
        <v>127.0187359281297</v>
      </c>
      <c r="S185">
        <v>37.523202833610341</v>
      </c>
      <c r="T185" t="s">
        <v>13009</v>
      </c>
    </row>
    <row r="186" spans="1:20" x14ac:dyDescent="0.4">
      <c r="A186">
        <v>3010000</v>
      </c>
      <c r="B186" t="s">
        <v>3162</v>
      </c>
      <c r="C186" t="s">
        <v>3163</v>
      </c>
      <c r="D186" t="s">
        <v>3164</v>
      </c>
      <c r="E186" t="s">
        <v>3165</v>
      </c>
      <c r="F186" t="s">
        <v>3166</v>
      </c>
      <c r="G186" t="s">
        <v>3167</v>
      </c>
      <c r="H186">
        <v>4569</v>
      </c>
      <c r="I186" t="s">
        <v>3168</v>
      </c>
      <c r="J186" t="s">
        <v>26</v>
      </c>
      <c r="K186">
        <v>201198.0189</v>
      </c>
      <c r="L186">
        <v>451459.49109999998</v>
      </c>
      <c r="M186" t="s">
        <v>548</v>
      </c>
      <c r="N186" t="s">
        <v>3098</v>
      </c>
      <c r="O186" t="s">
        <v>251</v>
      </c>
      <c r="P186" t="s">
        <v>75</v>
      </c>
      <c r="Q186" t="s">
        <v>270</v>
      </c>
      <c r="R186">
        <v>127.0114579614512</v>
      </c>
      <c r="S186">
        <v>37.565417156408621</v>
      </c>
      <c r="T186" t="s">
        <v>13009</v>
      </c>
    </row>
    <row r="187" spans="1:20" x14ac:dyDescent="0.4">
      <c r="A187">
        <v>3240000</v>
      </c>
      <c r="B187" t="s">
        <v>2312</v>
      </c>
      <c r="C187" t="s">
        <v>2313</v>
      </c>
      <c r="D187" t="s">
        <v>2314</v>
      </c>
      <c r="E187" t="s">
        <v>2315</v>
      </c>
      <c r="F187" t="s">
        <v>2316</v>
      </c>
      <c r="G187" t="s">
        <v>2317</v>
      </c>
      <c r="H187">
        <v>5288</v>
      </c>
      <c r="I187" t="s">
        <v>2318</v>
      </c>
      <c r="J187" t="s">
        <v>26</v>
      </c>
      <c r="K187">
        <v>215314.7463</v>
      </c>
      <c r="L187">
        <v>449845.75199999998</v>
      </c>
      <c r="M187" t="s">
        <v>483</v>
      </c>
      <c r="N187" t="s">
        <v>2319</v>
      </c>
      <c r="O187" t="s">
        <v>251</v>
      </c>
      <c r="P187" t="s">
        <v>75</v>
      </c>
      <c r="Q187" t="s">
        <v>639</v>
      </c>
      <c r="R187">
        <v>127.1712078037551</v>
      </c>
      <c r="S187">
        <v>37.550752116808319</v>
      </c>
      <c r="T187" t="s">
        <v>13009</v>
      </c>
    </row>
    <row r="188" spans="1:20" x14ac:dyDescent="0.4">
      <c r="A188">
        <v>3130000</v>
      </c>
      <c r="B188" t="s">
        <v>2756</v>
      </c>
      <c r="C188" t="s">
        <v>2757</v>
      </c>
      <c r="D188" t="s">
        <v>2758</v>
      </c>
      <c r="E188" t="s">
        <v>2759</v>
      </c>
      <c r="F188" t="s">
        <v>2760</v>
      </c>
      <c r="G188" t="s">
        <v>2761</v>
      </c>
      <c r="H188">
        <v>3995</v>
      </c>
      <c r="I188" t="s">
        <v>2762</v>
      </c>
      <c r="J188" t="s">
        <v>26</v>
      </c>
      <c r="K188">
        <v>193185.63389999999</v>
      </c>
      <c r="L188">
        <v>450550.67589999997</v>
      </c>
      <c r="M188" t="s">
        <v>27</v>
      </c>
      <c r="N188" t="s">
        <v>28</v>
      </c>
      <c r="O188" t="s">
        <v>251</v>
      </c>
      <c r="P188" t="s">
        <v>75</v>
      </c>
      <c r="Q188" t="s">
        <v>31</v>
      </c>
      <c r="R188">
        <v>126.9207763197436</v>
      </c>
      <c r="S188">
        <v>37.557203860773413</v>
      </c>
      <c r="T188" t="s">
        <v>13009</v>
      </c>
    </row>
    <row r="189" spans="1:20" x14ac:dyDescent="0.4">
      <c r="A189">
        <v>3220000</v>
      </c>
      <c r="B189" t="s">
        <v>593</v>
      </c>
      <c r="C189" t="s">
        <v>594</v>
      </c>
      <c r="D189" t="s">
        <v>595</v>
      </c>
      <c r="E189" t="s">
        <v>596</v>
      </c>
      <c r="F189" t="s">
        <v>597</v>
      </c>
      <c r="G189" t="s">
        <v>598</v>
      </c>
      <c r="H189">
        <v>6278</v>
      </c>
      <c r="I189" t="s">
        <v>599</v>
      </c>
      <c r="J189" t="s">
        <v>335</v>
      </c>
      <c r="K189">
        <v>204817.24609999999</v>
      </c>
      <c r="L189">
        <v>443832.63510000001</v>
      </c>
      <c r="M189" t="s">
        <v>62</v>
      </c>
      <c r="N189" t="s">
        <v>63</v>
      </c>
      <c r="O189" t="s">
        <v>251</v>
      </c>
      <c r="P189" t="s">
        <v>75</v>
      </c>
      <c r="Q189" t="s">
        <v>468</v>
      </c>
      <c r="R189">
        <v>127.052373756332</v>
      </c>
      <c r="S189">
        <v>37.496688113817861</v>
      </c>
      <c r="T189" t="s">
        <v>13009</v>
      </c>
    </row>
    <row r="190" spans="1:20" x14ac:dyDescent="0.4">
      <c r="A190">
        <v>3090000</v>
      </c>
      <c r="B190" t="s">
        <v>1553</v>
      </c>
      <c r="C190" t="s">
        <v>1554</v>
      </c>
      <c r="D190" t="s">
        <v>1555</v>
      </c>
      <c r="E190" t="s">
        <v>1556</v>
      </c>
      <c r="F190" t="s">
        <v>1557</v>
      </c>
      <c r="G190" t="s">
        <v>1558</v>
      </c>
      <c r="H190">
        <v>1454</v>
      </c>
      <c r="I190" t="s">
        <v>1559</v>
      </c>
      <c r="J190" t="s">
        <v>26</v>
      </c>
      <c r="K190">
        <v>203008.35029999999</v>
      </c>
      <c r="L190">
        <v>460663.66820000001</v>
      </c>
      <c r="M190" t="s">
        <v>591</v>
      </c>
      <c r="N190" t="s">
        <v>867</v>
      </c>
      <c r="O190" t="s">
        <v>251</v>
      </c>
      <c r="P190" t="s">
        <v>129</v>
      </c>
      <c r="Q190" t="s">
        <v>104</v>
      </c>
      <c r="R190">
        <v>127.03198565966539</v>
      </c>
      <c r="S190">
        <v>37.648341147240572</v>
      </c>
      <c r="T190" t="s">
        <v>13009</v>
      </c>
    </row>
    <row r="191" spans="1:20" x14ac:dyDescent="0.4">
      <c r="A191">
        <v>3230000</v>
      </c>
      <c r="B191" t="s">
        <v>2305</v>
      </c>
      <c r="C191" t="s">
        <v>2306</v>
      </c>
      <c r="D191" t="s">
        <v>2307</v>
      </c>
      <c r="E191" t="s">
        <v>2308</v>
      </c>
      <c r="F191" t="s">
        <v>2309</v>
      </c>
      <c r="G191" t="s">
        <v>2310</v>
      </c>
      <c r="H191">
        <v>5624</v>
      </c>
      <c r="I191" t="s">
        <v>2311</v>
      </c>
      <c r="J191" t="s">
        <v>26</v>
      </c>
      <c r="K191">
        <v>209228.48569999999</v>
      </c>
      <c r="L191">
        <v>445247.31689999998</v>
      </c>
      <c r="M191" t="s">
        <v>819</v>
      </c>
      <c r="N191" t="s">
        <v>1167</v>
      </c>
      <c r="O191" t="s">
        <v>251</v>
      </c>
      <c r="P191" t="s">
        <v>129</v>
      </c>
      <c r="Q191" t="s">
        <v>155</v>
      </c>
      <c r="R191">
        <v>127.1022752504614</v>
      </c>
      <c r="S191">
        <v>37.50940112715471</v>
      </c>
      <c r="T191" t="s">
        <v>13009</v>
      </c>
    </row>
    <row r="192" spans="1:20" x14ac:dyDescent="0.4">
      <c r="A192">
        <v>3150000</v>
      </c>
      <c r="B192" t="s">
        <v>2957</v>
      </c>
      <c r="C192" t="s">
        <v>2958</v>
      </c>
      <c r="D192" t="s">
        <v>2959</v>
      </c>
      <c r="E192" t="s">
        <v>2960</v>
      </c>
      <c r="F192" t="s">
        <v>2961</v>
      </c>
      <c r="G192" t="s">
        <v>2962</v>
      </c>
      <c r="H192">
        <v>7558</v>
      </c>
      <c r="I192" t="s">
        <v>2963</v>
      </c>
      <c r="J192" t="s">
        <v>26</v>
      </c>
      <c r="K192">
        <v>188843.429</v>
      </c>
      <c r="L192">
        <v>449461.15250000003</v>
      </c>
      <c r="M192" t="s">
        <v>539</v>
      </c>
      <c r="N192" t="s">
        <v>2964</v>
      </c>
      <c r="O192" t="s">
        <v>251</v>
      </c>
      <c r="P192" t="s">
        <v>129</v>
      </c>
      <c r="Q192" t="s">
        <v>75</v>
      </c>
      <c r="R192">
        <v>126.8716501248494</v>
      </c>
      <c r="S192">
        <v>37.547344753181143</v>
      </c>
      <c r="T192" t="s">
        <v>13009</v>
      </c>
    </row>
    <row r="193" spans="1:20" x14ac:dyDescent="0.4">
      <c r="A193">
        <v>3180000</v>
      </c>
      <c r="B193" t="s">
        <v>4116</v>
      </c>
      <c r="C193" t="s">
        <v>2958</v>
      </c>
      <c r="D193" t="s">
        <v>4117</v>
      </c>
      <c r="E193" t="s">
        <v>4118</v>
      </c>
      <c r="F193" t="s">
        <v>4119</v>
      </c>
      <c r="G193" t="s">
        <v>4120</v>
      </c>
      <c r="H193">
        <v>7237</v>
      </c>
      <c r="I193" t="s">
        <v>4121</v>
      </c>
      <c r="J193" t="s">
        <v>26</v>
      </c>
      <c r="K193">
        <v>192878.66279999999</v>
      </c>
      <c r="L193">
        <v>447300.25339999999</v>
      </c>
      <c r="M193" t="s">
        <v>992</v>
      </c>
      <c r="N193" t="s">
        <v>993</v>
      </c>
      <c r="O193" t="s">
        <v>251</v>
      </c>
      <c r="P193" t="s">
        <v>129</v>
      </c>
      <c r="Q193" t="s">
        <v>75</v>
      </c>
      <c r="R193">
        <v>126.917333977529</v>
      </c>
      <c r="S193">
        <v>37.527915495575449</v>
      </c>
      <c r="T193" t="s">
        <v>13009</v>
      </c>
    </row>
    <row r="194" spans="1:20" x14ac:dyDescent="0.4">
      <c r="A194">
        <v>3230000</v>
      </c>
      <c r="B194" t="s">
        <v>3918</v>
      </c>
      <c r="C194" t="s">
        <v>3919</v>
      </c>
      <c r="D194" t="s">
        <v>3920</v>
      </c>
      <c r="E194" t="s">
        <v>3921</v>
      </c>
      <c r="F194" t="s">
        <v>3922</v>
      </c>
      <c r="G194" t="s">
        <v>3923</v>
      </c>
      <c r="H194">
        <v>5657</v>
      </c>
      <c r="I194" t="s">
        <v>3924</v>
      </c>
      <c r="J194" t="s">
        <v>26</v>
      </c>
      <c r="K194">
        <v>211132.84450000001</v>
      </c>
      <c r="L194">
        <v>445154.00569999998</v>
      </c>
      <c r="M194" t="s">
        <v>819</v>
      </c>
      <c r="N194" t="s">
        <v>3925</v>
      </c>
      <c r="O194" t="s">
        <v>251</v>
      </c>
      <c r="P194" t="s">
        <v>129</v>
      </c>
      <c r="Q194" t="s">
        <v>639</v>
      </c>
      <c r="R194">
        <v>127.1238126484521</v>
      </c>
      <c r="S194">
        <v>37.508539535694119</v>
      </c>
      <c r="T194" t="s">
        <v>13009</v>
      </c>
    </row>
    <row r="195" spans="1:20" x14ac:dyDescent="0.4">
      <c r="A195">
        <v>3180000</v>
      </c>
      <c r="B195" t="s">
        <v>4109</v>
      </c>
      <c r="C195" t="s">
        <v>4110</v>
      </c>
      <c r="D195" t="s">
        <v>4111</v>
      </c>
      <c r="E195" t="s">
        <v>4112</v>
      </c>
      <c r="F195" t="s">
        <v>4113</v>
      </c>
      <c r="G195" t="s">
        <v>4114</v>
      </c>
      <c r="H195">
        <v>7330</v>
      </c>
      <c r="I195" t="s">
        <v>4115</v>
      </c>
      <c r="J195" t="s">
        <v>26</v>
      </c>
      <c r="K195">
        <v>193659.14019999999</v>
      </c>
      <c r="L195">
        <v>446692.99219999998</v>
      </c>
      <c r="M195" t="s">
        <v>992</v>
      </c>
      <c r="N195" t="s">
        <v>993</v>
      </c>
      <c r="O195" t="s">
        <v>200</v>
      </c>
      <c r="P195" t="s">
        <v>53</v>
      </c>
      <c r="Q195" t="s">
        <v>121</v>
      </c>
      <c r="R195">
        <v>126.9261688669431</v>
      </c>
      <c r="S195">
        <v>37.522449854915031</v>
      </c>
      <c r="T195" t="s">
        <v>13009</v>
      </c>
    </row>
    <row r="196" spans="1:20" x14ac:dyDescent="0.4">
      <c r="A196">
        <v>3070000</v>
      </c>
      <c r="B196" t="s">
        <v>1183</v>
      </c>
      <c r="C196" t="s">
        <v>1184</v>
      </c>
      <c r="D196" t="s">
        <v>1185</v>
      </c>
      <c r="E196" t="s">
        <v>1186</v>
      </c>
      <c r="F196" t="s">
        <v>1187</v>
      </c>
      <c r="G196" t="s">
        <v>1188</v>
      </c>
      <c r="H196">
        <v>2860</v>
      </c>
      <c r="I196" t="s">
        <v>1189</v>
      </c>
      <c r="J196" t="s">
        <v>26</v>
      </c>
      <c r="K196">
        <v>200571.63089999999</v>
      </c>
      <c r="L196">
        <v>454038.38209999999</v>
      </c>
      <c r="M196" t="s">
        <v>975</v>
      </c>
      <c r="N196" t="s">
        <v>1190</v>
      </c>
      <c r="O196" t="s">
        <v>200</v>
      </c>
      <c r="P196" t="s">
        <v>53</v>
      </c>
      <c r="Q196" t="s">
        <v>296</v>
      </c>
      <c r="R196">
        <v>127.004369814961</v>
      </c>
      <c r="S196">
        <v>37.588653184324947</v>
      </c>
      <c r="T196" t="s">
        <v>13009</v>
      </c>
    </row>
    <row r="197" spans="1:20" x14ac:dyDescent="0.4">
      <c r="A197">
        <v>3210000</v>
      </c>
      <c r="B197" t="s">
        <v>238</v>
      </c>
      <c r="C197" t="s">
        <v>239</v>
      </c>
      <c r="D197" t="s">
        <v>240</v>
      </c>
      <c r="E197" t="s">
        <v>241</v>
      </c>
      <c r="F197" t="s">
        <v>242</v>
      </c>
      <c r="G197" t="s">
        <v>243</v>
      </c>
      <c r="H197">
        <v>6593</v>
      </c>
      <c r="I197" t="s">
        <v>244</v>
      </c>
      <c r="J197" t="s">
        <v>26</v>
      </c>
      <c r="K197">
        <v>200951.87669999999</v>
      </c>
      <c r="L197">
        <v>444382.95799999998</v>
      </c>
      <c r="M197" t="s">
        <v>39</v>
      </c>
      <c r="N197" t="s">
        <v>51</v>
      </c>
      <c r="O197" t="s">
        <v>200</v>
      </c>
      <c r="P197" t="s">
        <v>53</v>
      </c>
      <c r="Q197" t="s">
        <v>31</v>
      </c>
      <c r="R197">
        <v>127.0086633919975</v>
      </c>
      <c r="S197">
        <v>37.501658316442793</v>
      </c>
      <c r="T197" t="s">
        <v>13009</v>
      </c>
    </row>
    <row r="198" spans="1:20" x14ac:dyDescent="0.4">
      <c r="A198">
        <v>3210000</v>
      </c>
      <c r="B198" t="s">
        <v>1829</v>
      </c>
      <c r="C198" t="s">
        <v>239</v>
      </c>
      <c r="D198" t="s">
        <v>1830</v>
      </c>
      <c r="E198" t="s">
        <v>1831</v>
      </c>
      <c r="F198" t="s">
        <v>1832</v>
      </c>
      <c r="G198" t="s">
        <v>1833</v>
      </c>
      <c r="H198">
        <v>6621</v>
      </c>
      <c r="I198" t="s">
        <v>1834</v>
      </c>
      <c r="J198" t="s">
        <v>26</v>
      </c>
      <c r="K198">
        <v>202355.19810000001</v>
      </c>
      <c r="L198">
        <v>443637.88909999997</v>
      </c>
      <c r="M198" t="s">
        <v>39</v>
      </c>
      <c r="N198" t="s">
        <v>40</v>
      </c>
      <c r="O198" t="s">
        <v>200</v>
      </c>
      <c r="P198" t="s">
        <v>53</v>
      </c>
      <c r="Q198" t="s">
        <v>31</v>
      </c>
      <c r="R198">
        <v>127.0245314028443</v>
      </c>
      <c r="S198">
        <v>37.494942839240608</v>
      </c>
      <c r="T198" t="s">
        <v>13009</v>
      </c>
    </row>
    <row r="199" spans="1:20" x14ac:dyDescent="0.4">
      <c r="A199">
        <v>3180000</v>
      </c>
      <c r="B199" t="s">
        <v>4129</v>
      </c>
      <c r="C199" t="s">
        <v>239</v>
      </c>
      <c r="D199" t="s">
        <v>4130</v>
      </c>
      <c r="E199" t="s">
        <v>4131</v>
      </c>
      <c r="F199" t="s">
        <v>4132</v>
      </c>
      <c r="G199" t="s">
        <v>4133</v>
      </c>
      <c r="H199">
        <v>7222</v>
      </c>
      <c r="I199" t="s">
        <v>4134</v>
      </c>
      <c r="J199" t="s">
        <v>26</v>
      </c>
      <c r="K199">
        <v>191096.383</v>
      </c>
      <c r="L199">
        <v>448115.64140000002</v>
      </c>
      <c r="M199" t="s">
        <v>992</v>
      </c>
      <c r="N199" t="s">
        <v>4135</v>
      </c>
      <c r="O199" t="s">
        <v>200</v>
      </c>
      <c r="P199" t="s">
        <v>53</v>
      </c>
      <c r="Q199" t="s">
        <v>31</v>
      </c>
      <c r="R199">
        <v>126.8971609753505</v>
      </c>
      <c r="S199">
        <v>37.535246481090702</v>
      </c>
      <c r="T199" t="s">
        <v>13009</v>
      </c>
    </row>
    <row r="200" spans="1:20" x14ac:dyDescent="0.4">
      <c r="A200">
        <v>3150000</v>
      </c>
      <c r="B200" t="s">
        <v>2951</v>
      </c>
      <c r="C200" t="s">
        <v>2952</v>
      </c>
      <c r="D200" t="s">
        <v>2953</v>
      </c>
      <c r="E200" t="s">
        <v>824</v>
      </c>
      <c r="F200" t="s">
        <v>2954</v>
      </c>
      <c r="G200" t="s">
        <v>2955</v>
      </c>
      <c r="H200">
        <v>7583</v>
      </c>
      <c r="I200" t="s">
        <v>2956</v>
      </c>
      <c r="J200" t="s">
        <v>26</v>
      </c>
      <c r="K200">
        <v>185732.42439999999</v>
      </c>
      <c r="L200">
        <v>450884.52879999997</v>
      </c>
      <c r="M200" t="s">
        <v>539</v>
      </c>
      <c r="N200" t="s">
        <v>828</v>
      </c>
      <c r="O200" t="s">
        <v>200</v>
      </c>
      <c r="P200" t="s">
        <v>86</v>
      </c>
      <c r="Q200" t="s">
        <v>104</v>
      </c>
      <c r="R200">
        <v>126.8364182716515</v>
      </c>
      <c r="S200">
        <v>37.560126085009991</v>
      </c>
      <c r="T200" t="s">
        <v>13009</v>
      </c>
    </row>
    <row r="201" spans="1:20" x14ac:dyDescent="0.4">
      <c r="A201">
        <v>3200000</v>
      </c>
      <c r="B201" t="s">
        <v>3499</v>
      </c>
      <c r="C201" t="s">
        <v>3500</v>
      </c>
      <c r="D201" t="s">
        <v>3501</v>
      </c>
      <c r="E201" t="s">
        <v>3502</v>
      </c>
      <c r="F201" t="s">
        <v>3503</v>
      </c>
      <c r="G201" t="s">
        <v>3504</v>
      </c>
      <c r="H201">
        <v>8806</v>
      </c>
      <c r="I201" t="s">
        <v>3505</v>
      </c>
      <c r="J201" t="s">
        <v>26</v>
      </c>
      <c r="K201">
        <v>198248.9424</v>
      </c>
      <c r="L201">
        <v>441541.59980000003</v>
      </c>
      <c r="M201" t="s">
        <v>668</v>
      </c>
      <c r="N201" t="s">
        <v>3506</v>
      </c>
      <c r="O201" t="s">
        <v>200</v>
      </c>
      <c r="P201" t="s">
        <v>86</v>
      </c>
      <c r="Q201" t="s">
        <v>75</v>
      </c>
      <c r="R201">
        <v>126.9781025874523</v>
      </c>
      <c r="S201">
        <v>37.476056309862187</v>
      </c>
      <c r="T201" t="s">
        <v>13009</v>
      </c>
    </row>
    <row r="202" spans="1:20" x14ac:dyDescent="0.4">
      <c r="A202">
        <v>3220000</v>
      </c>
      <c r="B202" t="s">
        <v>4052</v>
      </c>
      <c r="C202" t="s">
        <v>4053</v>
      </c>
      <c r="D202" t="s">
        <v>4054</v>
      </c>
      <c r="E202" t="s">
        <v>4055</v>
      </c>
      <c r="F202" t="s">
        <v>4056</v>
      </c>
      <c r="G202" t="s">
        <v>4057</v>
      </c>
      <c r="H202">
        <v>6062</v>
      </c>
      <c r="I202" t="s">
        <v>4058</v>
      </c>
      <c r="J202" t="s">
        <v>335</v>
      </c>
      <c r="K202">
        <v>204072.405</v>
      </c>
      <c r="L202">
        <v>446839.93569999997</v>
      </c>
      <c r="M202" t="s">
        <v>62</v>
      </c>
      <c r="N202" t="s">
        <v>1413</v>
      </c>
      <c r="O202" t="s">
        <v>200</v>
      </c>
      <c r="P202" t="s">
        <v>86</v>
      </c>
      <c r="Q202" t="s">
        <v>639</v>
      </c>
      <c r="R202">
        <v>127.0439672053252</v>
      </c>
      <c r="S202">
        <v>37.523787331074438</v>
      </c>
      <c r="T202" t="s">
        <v>13009</v>
      </c>
    </row>
    <row r="203" spans="1:20" x14ac:dyDescent="0.4">
      <c r="A203">
        <v>3220000</v>
      </c>
      <c r="B203" t="s">
        <v>3637</v>
      </c>
      <c r="C203" t="s">
        <v>3638</v>
      </c>
      <c r="D203" t="s">
        <v>3639</v>
      </c>
      <c r="E203" t="s">
        <v>3640</v>
      </c>
      <c r="F203" t="s">
        <v>3641</v>
      </c>
      <c r="G203" t="s">
        <v>3642</v>
      </c>
      <c r="H203">
        <v>6164</v>
      </c>
      <c r="I203" t="s">
        <v>3643</v>
      </c>
      <c r="J203" t="s">
        <v>335</v>
      </c>
      <c r="K203">
        <v>205130.59169999999</v>
      </c>
      <c r="L203">
        <v>445590.0968</v>
      </c>
      <c r="M203" t="s">
        <v>62</v>
      </c>
      <c r="N203" t="s">
        <v>120</v>
      </c>
      <c r="O203" t="s">
        <v>200</v>
      </c>
      <c r="P203" t="s">
        <v>86</v>
      </c>
      <c r="Q203" t="s">
        <v>65</v>
      </c>
      <c r="R203">
        <v>127.0559292835287</v>
      </c>
      <c r="S203">
        <v>37.512521136670621</v>
      </c>
      <c r="T203" t="s">
        <v>13009</v>
      </c>
    </row>
    <row r="204" spans="1:20" x14ac:dyDescent="0.4">
      <c r="A204">
        <v>3240000</v>
      </c>
      <c r="B204" t="s">
        <v>2291</v>
      </c>
      <c r="C204" t="s">
        <v>2292</v>
      </c>
      <c r="D204" t="s">
        <v>2293</v>
      </c>
      <c r="E204" t="s">
        <v>2096</v>
      </c>
      <c r="F204" t="s">
        <v>2294</v>
      </c>
      <c r="G204" t="s">
        <v>2295</v>
      </c>
      <c r="H204">
        <v>5328</v>
      </c>
      <c r="I204" t="s">
        <v>2296</v>
      </c>
      <c r="J204" t="s">
        <v>26</v>
      </c>
      <c r="K204">
        <v>210996.45860000001</v>
      </c>
      <c r="L204">
        <v>448531.87089999998</v>
      </c>
      <c r="M204" t="s">
        <v>483</v>
      </c>
      <c r="N204" t="s">
        <v>492</v>
      </c>
      <c r="O204" t="s">
        <v>200</v>
      </c>
      <c r="P204" t="s">
        <v>86</v>
      </c>
      <c r="Q204" t="s">
        <v>112</v>
      </c>
      <c r="R204">
        <v>127.1223203387443</v>
      </c>
      <c r="S204">
        <v>37.538975490481157</v>
      </c>
      <c r="T204" t="s">
        <v>13009</v>
      </c>
    </row>
    <row r="205" spans="1:20" x14ac:dyDescent="0.4">
      <c r="A205">
        <v>3020000</v>
      </c>
      <c r="B205" t="s">
        <v>1590</v>
      </c>
      <c r="C205" t="s">
        <v>1591</v>
      </c>
      <c r="D205" t="s">
        <v>1592</v>
      </c>
      <c r="E205" t="s">
        <v>1593</v>
      </c>
      <c r="F205" t="s">
        <v>1594</v>
      </c>
      <c r="G205" t="s">
        <v>1595</v>
      </c>
      <c r="H205">
        <v>4323</v>
      </c>
      <c r="I205" t="s">
        <v>1596</v>
      </c>
      <c r="J205" t="s">
        <v>26</v>
      </c>
      <c r="K205">
        <v>197563.0698</v>
      </c>
      <c r="L205">
        <v>449934.15779999999</v>
      </c>
      <c r="M205" t="s">
        <v>793</v>
      </c>
      <c r="N205" t="s">
        <v>1597</v>
      </c>
      <c r="O205" t="s">
        <v>200</v>
      </c>
      <c r="P205" t="s">
        <v>30</v>
      </c>
      <c r="Q205" t="s">
        <v>270</v>
      </c>
      <c r="R205">
        <v>126.97032007655319</v>
      </c>
      <c r="S205">
        <v>37.551671363592909</v>
      </c>
      <c r="T205" t="s">
        <v>13009</v>
      </c>
    </row>
    <row r="206" spans="1:20" x14ac:dyDescent="0.4">
      <c r="A206">
        <v>3220000</v>
      </c>
      <c r="B206" t="s">
        <v>3689</v>
      </c>
      <c r="C206" t="s">
        <v>3690</v>
      </c>
      <c r="D206" t="s">
        <v>3691</v>
      </c>
      <c r="E206" t="s">
        <v>3599</v>
      </c>
      <c r="F206" t="s">
        <v>3692</v>
      </c>
      <c r="G206" t="s">
        <v>3693</v>
      </c>
      <c r="H206">
        <v>6243</v>
      </c>
      <c r="I206" t="s">
        <v>3694</v>
      </c>
      <c r="J206" t="s">
        <v>335</v>
      </c>
      <c r="K206">
        <v>202835.68119999999</v>
      </c>
      <c r="L206">
        <v>443561.70600000001</v>
      </c>
      <c r="M206" t="s">
        <v>62</v>
      </c>
      <c r="N206" t="s">
        <v>269</v>
      </c>
      <c r="O206" t="s">
        <v>200</v>
      </c>
      <c r="P206" t="s">
        <v>30</v>
      </c>
      <c r="Q206" t="s">
        <v>261</v>
      </c>
      <c r="R206">
        <v>127.0299644700831</v>
      </c>
      <c r="S206">
        <v>37.494255113633088</v>
      </c>
      <c r="T206" t="s">
        <v>13009</v>
      </c>
    </row>
    <row r="207" spans="1:20" x14ac:dyDescent="0.4">
      <c r="A207">
        <v>3210000</v>
      </c>
      <c r="B207" t="s">
        <v>231</v>
      </c>
      <c r="C207" t="s">
        <v>232</v>
      </c>
      <c r="D207" t="s">
        <v>233</v>
      </c>
      <c r="E207" t="s">
        <v>234</v>
      </c>
      <c r="F207" t="s">
        <v>235</v>
      </c>
      <c r="G207" t="s">
        <v>236</v>
      </c>
      <c r="H207">
        <v>6711</v>
      </c>
      <c r="I207" t="s">
        <v>237</v>
      </c>
      <c r="J207" t="s">
        <v>26</v>
      </c>
      <c r="K207">
        <v>201023.3781</v>
      </c>
      <c r="L207">
        <v>442054.4252</v>
      </c>
      <c r="M207" t="s">
        <v>39</v>
      </c>
      <c r="N207" t="s">
        <v>40</v>
      </c>
      <c r="O207" t="s">
        <v>200</v>
      </c>
      <c r="P207" t="s">
        <v>30</v>
      </c>
      <c r="Q207" t="s">
        <v>121</v>
      </c>
      <c r="R207">
        <v>127.00946897687579</v>
      </c>
      <c r="S207">
        <v>37.480678162015408</v>
      </c>
      <c r="T207" t="s">
        <v>13009</v>
      </c>
    </row>
    <row r="208" spans="1:20" x14ac:dyDescent="0.4">
      <c r="A208">
        <v>3210000</v>
      </c>
      <c r="B208" t="s">
        <v>224</v>
      </c>
      <c r="C208" t="s">
        <v>225</v>
      </c>
      <c r="D208" t="s">
        <v>226</v>
      </c>
      <c r="E208" t="s">
        <v>227</v>
      </c>
      <c r="F208" t="s">
        <v>228</v>
      </c>
      <c r="G208" t="s">
        <v>229</v>
      </c>
      <c r="H208">
        <v>6586</v>
      </c>
      <c r="I208" t="s">
        <v>230</v>
      </c>
      <c r="J208" t="s">
        <v>26</v>
      </c>
      <c r="K208">
        <v>199266.37229999999</v>
      </c>
      <c r="L208">
        <v>443089.16340000002</v>
      </c>
      <c r="M208" t="s">
        <v>39</v>
      </c>
      <c r="N208" t="s">
        <v>73</v>
      </c>
      <c r="O208" t="s">
        <v>200</v>
      </c>
      <c r="P208" t="s">
        <v>30</v>
      </c>
      <c r="Q208" t="s">
        <v>65</v>
      </c>
      <c r="R208">
        <v>126.98960322210191</v>
      </c>
      <c r="S208">
        <v>37.49000131672836</v>
      </c>
      <c r="T208" t="s">
        <v>13009</v>
      </c>
    </row>
    <row r="209" spans="1:20" x14ac:dyDescent="0.4">
      <c r="A209">
        <v>3040000</v>
      </c>
      <c r="B209" t="s">
        <v>2010</v>
      </c>
      <c r="C209" t="s">
        <v>2011</v>
      </c>
      <c r="D209" t="s">
        <v>2012</v>
      </c>
      <c r="E209" t="s">
        <v>2013</v>
      </c>
      <c r="F209" t="s">
        <v>2014</v>
      </c>
      <c r="G209" t="s">
        <v>2015</v>
      </c>
      <c r="H209">
        <v>4997</v>
      </c>
      <c r="I209" t="s">
        <v>2016</v>
      </c>
      <c r="J209" t="s">
        <v>26</v>
      </c>
      <c r="K209">
        <v>206896.6972</v>
      </c>
      <c r="L209">
        <v>450515.57569999999</v>
      </c>
      <c r="M209" t="s">
        <v>810</v>
      </c>
      <c r="N209" t="s">
        <v>1988</v>
      </c>
      <c r="O209" t="s">
        <v>200</v>
      </c>
      <c r="P209" t="s">
        <v>104</v>
      </c>
      <c r="Q209" t="s">
        <v>156</v>
      </c>
      <c r="R209">
        <v>127.07595106538579</v>
      </c>
      <c r="S209">
        <v>37.556887958963827</v>
      </c>
      <c r="T209" t="s">
        <v>13009</v>
      </c>
    </row>
    <row r="210" spans="1:20" x14ac:dyDescent="0.4">
      <c r="A210">
        <v>3240000</v>
      </c>
      <c r="B210" t="s">
        <v>476</v>
      </c>
      <c r="C210" t="s">
        <v>477</v>
      </c>
      <c r="D210" t="s">
        <v>478</v>
      </c>
      <c r="E210" t="s">
        <v>479</v>
      </c>
      <c r="F210" t="s">
        <v>480</v>
      </c>
      <c r="G210" t="s">
        <v>481</v>
      </c>
      <c r="H210">
        <v>5269</v>
      </c>
      <c r="I210" t="s">
        <v>482</v>
      </c>
      <c r="J210" t="s">
        <v>26</v>
      </c>
      <c r="K210">
        <v>213715.02799999999</v>
      </c>
      <c r="L210">
        <v>450204.7403</v>
      </c>
      <c r="M210" t="s">
        <v>483</v>
      </c>
      <c r="N210" t="s">
        <v>484</v>
      </c>
      <c r="O210" t="s">
        <v>200</v>
      </c>
      <c r="P210" t="s">
        <v>104</v>
      </c>
      <c r="Q210" t="s">
        <v>76</v>
      </c>
      <c r="R210">
        <v>127.1531112835135</v>
      </c>
      <c r="S210">
        <v>37.554011626303563</v>
      </c>
      <c r="T210" t="s">
        <v>13009</v>
      </c>
    </row>
    <row r="211" spans="1:20" x14ac:dyDescent="0.4">
      <c r="A211">
        <v>3210000</v>
      </c>
      <c r="B211" t="s">
        <v>1823</v>
      </c>
      <c r="C211" t="s">
        <v>477</v>
      </c>
      <c r="D211" t="s">
        <v>1824</v>
      </c>
      <c r="E211" t="s">
        <v>1825</v>
      </c>
      <c r="F211" t="s">
        <v>1826</v>
      </c>
      <c r="G211" t="s">
        <v>1827</v>
      </c>
      <c r="H211">
        <v>6541</v>
      </c>
      <c r="I211" t="s">
        <v>1828</v>
      </c>
      <c r="J211" t="s">
        <v>26</v>
      </c>
      <c r="K211">
        <v>202020.54070000001</v>
      </c>
      <c r="L211">
        <v>444789.80170000001</v>
      </c>
      <c r="M211" t="s">
        <v>39</v>
      </c>
      <c r="N211" t="s">
        <v>51</v>
      </c>
      <c r="O211" t="s">
        <v>200</v>
      </c>
      <c r="P211" t="s">
        <v>104</v>
      </c>
      <c r="Q211" t="s">
        <v>76</v>
      </c>
      <c r="R211">
        <v>127.0207501229292</v>
      </c>
      <c r="S211">
        <v>37.505322325710146</v>
      </c>
      <c r="T211" t="s">
        <v>13009</v>
      </c>
    </row>
    <row r="212" spans="1:20" x14ac:dyDescent="0.4">
      <c r="A212">
        <v>3010000</v>
      </c>
      <c r="B212" t="s">
        <v>2285</v>
      </c>
      <c r="C212" t="s">
        <v>2286</v>
      </c>
      <c r="D212" t="s">
        <v>2287</v>
      </c>
      <c r="E212" t="s">
        <v>1789</v>
      </c>
      <c r="F212" t="s">
        <v>2288</v>
      </c>
      <c r="G212" t="s">
        <v>2289</v>
      </c>
      <c r="H212">
        <v>4534</v>
      </c>
      <c r="I212" t="s">
        <v>2290</v>
      </c>
      <c r="J212" t="s">
        <v>26</v>
      </c>
      <c r="K212">
        <v>198492.80189999999</v>
      </c>
      <c r="L212">
        <v>451427.34899999999</v>
      </c>
      <c r="M212" t="s">
        <v>548</v>
      </c>
      <c r="N212" t="s">
        <v>1575</v>
      </c>
      <c r="O212" t="s">
        <v>200</v>
      </c>
      <c r="P212" t="s">
        <v>155</v>
      </c>
      <c r="Q212" t="s">
        <v>129</v>
      </c>
      <c r="R212">
        <v>126.9808383515809</v>
      </c>
      <c r="S212">
        <v>37.565126916521628</v>
      </c>
      <c r="T212" t="s">
        <v>13009</v>
      </c>
    </row>
    <row r="213" spans="1:20" x14ac:dyDescent="0.4">
      <c r="A213">
        <v>3110000</v>
      </c>
      <c r="B213" t="s">
        <v>2470</v>
      </c>
      <c r="C213" t="s">
        <v>2286</v>
      </c>
      <c r="D213" t="s">
        <v>2471</v>
      </c>
      <c r="E213" t="s">
        <v>2472</v>
      </c>
      <c r="F213" t="s">
        <v>2473</v>
      </c>
      <c r="G213" t="s">
        <v>2474</v>
      </c>
      <c r="H213">
        <v>3462</v>
      </c>
      <c r="I213" t="s">
        <v>2475</v>
      </c>
      <c r="J213" t="s">
        <v>26</v>
      </c>
      <c r="K213">
        <v>193475.56709999999</v>
      </c>
      <c r="L213">
        <v>455434.5453</v>
      </c>
      <c r="M213" t="s">
        <v>583</v>
      </c>
      <c r="N213" t="s">
        <v>2476</v>
      </c>
      <c r="O213" t="s">
        <v>200</v>
      </c>
      <c r="P213" t="s">
        <v>155</v>
      </c>
      <c r="Q213" t="s">
        <v>129</v>
      </c>
      <c r="R213">
        <v>126.9240137432281</v>
      </c>
      <c r="S213">
        <v>37.601208948222173</v>
      </c>
      <c r="T213" t="s">
        <v>13009</v>
      </c>
    </row>
    <row r="214" spans="1:20" x14ac:dyDescent="0.4">
      <c r="A214">
        <v>3170000</v>
      </c>
      <c r="B214" t="s">
        <v>3280</v>
      </c>
      <c r="C214" t="s">
        <v>3281</v>
      </c>
      <c r="D214" t="s">
        <v>3282</v>
      </c>
      <c r="E214" t="s">
        <v>3283</v>
      </c>
      <c r="F214" t="s">
        <v>3284</v>
      </c>
      <c r="G214" t="s">
        <v>3285</v>
      </c>
      <c r="H214">
        <v>8584</v>
      </c>
      <c r="I214" t="s">
        <v>3286</v>
      </c>
      <c r="J214" t="s">
        <v>26</v>
      </c>
      <c r="K214">
        <v>190694.88029999999</v>
      </c>
      <c r="L214">
        <v>440764.42629999999</v>
      </c>
      <c r="M214" t="s">
        <v>752</v>
      </c>
      <c r="N214" t="s">
        <v>3287</v>
      </c>
      <c r="O214" t="s">
        <v>200</v>
      </c>
      <c r="P214" t="s">
        <v>155</v>
      </c>
      <c r="Q214" t="s">
        <v>1008</v>
      </c>
      <c r="R214">
        <v>126.89271190013579</v>
      </c>
      <c r="S214">
        <v>37.469008273624503</v>
      </c>
      <c r="T214" t="s">
        <v>13009</v>
      </c>
    </row>
    <row r="215" spans="1:20" x14ac:dyDescent="0.4">
      <c r="A215">
        <v>3230000</v>
      </c>
      <c r="B215" t="s">
        <v>3904</v>
      </c>
      <c r="C215" t="s">
        <v>3905</v>
      </c>
      <c r="D215" t="s">
        <v>3906</v>
      </c>
      <c r="E215" t="s">
        <v>3907</v>
      </c>
      <c r="F215" t="s">
        <v>3908</v>
      </c>
      <c r="G215" t="s">
        <v>3909</v>
      </c>
      <c r="H215">
        <v>5637</v>
      </c>
      <c r="I215" t="s">
        <v>3910</v>
      </c>
      <c r="J215" t="s">
        <v>26</v>
      </c>
      <c r="K215">
        <v>210806.17879999999</v>
      </c>
      <c r="L215">
        <v>445687.28779999999</v>
      </c>
      <c r="M215" t="s">
        <v>819</v>
      </c>
      <c r="N215" t="s">
        <v>1070</v>
      </c>
      <c r="O215" t="s">
        <v>200</v>
      </c>
      <c r="P215" t="s">
        <v>155</v>
      </c>
      <c r="Q215" t="s">
        <v>261</v>
      </c>
      <c r="R215">
        <v>127.12012580357791</v>
      </c>
      <c r="S215">
        <v>37.513348238672997</v>
      </c>
      <c r="T215" t="s">
        <v>13009</v>
      </c>
    </row>
    <row r="216" spans="1:20" x14ac:dyDescent="0.4">
      <c r="A216">
        <v>3050000</v>
      </c>
      <c r="B216" t="s">
        <v>2057</v>
      </c>
      <c r="C216" t="s">
        <v>2058</v>
      </c>
      <c r="D216" t="s">
        <v>2059</v>
      </c>
      <c r="E216" t="s">
        <v>2060</v>
      </c>
      <c r="F216" t="s">
        <v>2061</v>
      </c>
      <c r="G216" t="s">
        <v>2062</v>
      </c>
      <c r="H216">
        <v>2452</v>
      </c>
      <c r="I216" t="s">
        <v>2063</v>
      </c>
      <c r="J216" t="s">
        <v>26</v>
      </c>
      <c r="K216">
        <v>204881.3132</v>
      </c>
      <c r="L216">
        <v>454280.04060000001</v>
      </c>
      <c r="M216" t="s">
        <v>896</v>
      </c>
      <c r="N216" t="s">
        <v>1122</v>
      </c>
      <c r="O216" t="s">
        <v>200</v>
      </c>
      <c r="P216" t="s">
        <v>155</v>
      </c>
      <c r="Q216" t="s">
        <v>121</v>
      </c>
      <c r="R216">
        <v>127.05316677500259</v>
      </c>
      <c r="S216">
        <v>37.590818031982607</v>
      </c>
      <c r="T216" t="s">
        <v>13009</v>
      </c>
    </row>
    <row r="217" spans="1:20" x14ac:dyDescent="0.4">
      <c r="A217">
        <v>3160000</v>
      </c>
      <c r="B217" t="s">
        <v>3190</v>
      </c>
      <c r="C217" t="s">
        <v>3191</v>
      </c>
      <c r="D217" t="s">
        <v>3192</v>
      </c>
      <c r="E217" t="s">
        <v>3193</v>
      </c>
      <c r="F217" t="s">
        <v>3194</v>
      </c>
      <c r="G217" t="s">
        <v>3195</v>
      </c>
      <c r="H217">
        <v>8271</v>
      </c>
      <c r="I217" t="s">
        <v>3196</v>
      </c>
      <c r="J217" t="s">
        <v>26</v>
      </c>
      <c r="K217">
        <v>186212.08410000001</v>
      </c>
      <c r="L217">
        <v>443782.55579999997</v>
      </c>
      <c r="M217" t="s">
        <v>984</v>
      </c>
      <c r="N217" t="s">
        <v>3197</v>
      </c>
      <c r="O217" t="s">
        <v>200</v>
      </c>
      <c r="P217" t="s">
        <v>54</v>
      </c>
      <c r="Q217" t="s">
        <v>155</v>
      </c>
      <c r="R217">
        <v>126.8419808720103</v>
      </c>
      <c r="S217">
        <v>37.496145279552557</v>
      </c>
      <c r="T217" t="s">
        <v>13009</v>
      </c>
    </row>
    <row r="218" spans="1:20" x14ac:dyDescent="0.4">
      <c r="A218">
        <v>3000000</v>
      </c>
      <c r="B218" t="s">
        <v>216</v>
      </c>
      <c r="C218" t="s">
        <v>217</v>
      </c>
      <c r="D218" t="s">
        <v>218</v>
      </c>
      <c r="E218" t="s">
        <v>219</v>
      </c>
      <c r="F218" t="s">
        <v>220</v>
      </c>
      <c r="G218" t="s">
        <v>221</v>
      </c>
      <c r="H218">
        <v>3049</v>
      </c>
      <c r="I218" t="s">
        <v>222</v>
      </c>
      <c r="J218" t="s">
        <v>26</v>
      </c>
      <c r="K218">
        <v>198319.40760000001</v>
      </c>
      <c r="L218">
        <v>453675.40710000001</v>
      </c>
      <c r="M218" t="s">
        <v>84</v>
      </c>
      <c r="N218" t="s">
        <v>223</v>
      </c>
      <c r="O218" t="s">
        <v>200</v>
      </c>
      <c r="P218" t="s">
        <v>54</v>
      </c>
      <c r="Q218" t="s">
        <v>75</v>
      </c>
      <c r="R218">
        <v>126.9788704019018</v>
      </c>
      <c r="S218">
        <v>37.585381318661582</v>
      </c>
      <c r="T218" t="s">
        <v>13009</v>
      </c>
    </row>
    <row r="219" spans="1:20" x14ac:dyDescent="0.4">
      <c r="A219">
        <v>3240000</v>
      </c>
      <c r="B219" t="s">
        <v>2270</v>
      </c>
      <c r="C219" t="s">
        <v>2271</v>
      </c>
      <c r="D219" t="s">
        <v>2272</v>
      </c>
      <c r="E219" t="s">
        <v>2273</v>
      </c>
      <c r="F219" t="s">
        <v>2274</v>
      </c>
      <c r="G219" t="s">
        <v>2275</v>
      </c>
      <c r="H219">
        <v>5342</v>
      </c>
      <c r="I219" t="s">
        <v>2276</v>
      </c>
      <c r="J219" t="s">
        <v>26</v>
      </c>
      <c r="K219">
        <v>212307.2402</v>
      </c>
      <c r="L219">
        <v>448505.0944</v>
      </c>
      <c r="M219" t="s">
        <v>483</v>
      </c>
      <c r="N219" t="s">
        <v>2277</v>
      </c>
      <c r="O219" t="s">
        <v>200</v>
      </c>
      <c r="P219" t="s">
        <v>54</v>
      </c>
      <c r="Q219" t="s">
        <v>129</v>
      </c>
      <c r="R219">
        <v>127.13715102339729</v>
      </c>
      <c r="S219">
        <v>37.538717771826043</v>
      </c>
      <c r="T219" t="s">
        <v>13009</v>
      </c>
    </row>
    <row r="220" spans="1:20" x14ac:dyDescent="0.4">
      <c r="A220">
        <v>3000000</v>
      </c>
      <c r="B220" t="s">
        <v>1364</v>
      </c>
      <c r="C220" t="s">
        <v>1365</v>
      </c>
      <c r="D220" t="s">
        <v>1366</v>
      </c>
      <c r="E220" t="s">
        <v>1367</v>
      </c>
      <c r="F220" t="s">
        <v>1368</v>
      </c>
      <c r="G220" t="s">
        <v>1369</v>
      </c>
      <c r="H220">
        <v>3060</v>
      </c>
      <c r="I220" t="s">
        <v>1370</v>
      </c>
      <c r="J220" t="s">
        <v>26</v>
      </c>
      <c r="K220">
        <v>198662.71669999999</v>
      </c>
      <c r="L220">
        <v>452786.90480000002</v>
      </c>
      <c r="M220" t="s">
        <v>84</v>
      </c>
      <c r="N220" t="s">
        <v>1371</v>
      </c>
      <c r="O220" t="s">
        <v>200</v>
      </c>
      <c r="P220" t="s">
        <v>54</v>
      </c>
      <c r="Q220" t="s">
        <v>201</v>
      </c>
      <c r="R220">
        <v>126.9827589687485</v>
      </c>
      <c r="S220">
        <v>37.577376622063987</v>
      </c>
      <c r="T220" t="s">
        <v>13009</v>
      </c>
    </row>
    <row r="221" spans="1:20" x14ac:dyDescent="0.4">
      <c r="A221">
        <v>3130000</v>
      </c>
      <c r="B221" t="s">
        <v>2770</v>
      </c>
      <c r="C221" t="s">
        <v>2771</v>
      </c>
      <c r="D221" t="s">
        <v>2772</v>
      </c>
      <c r="E221" t="s">
        <v>2773</v>
      </c>
      <c r="F221" t="s">
        <v>2774</v>
      </c>
      <c r="G221" t="s">
        <v>2775</v>
      </c>
      <c r="H221">
        <v>4108</v>
      </c>
      <c r="I221" t="s">
        <v>2776</v>
      </c>
      <c r="J221" t="s">
        <v>26</v>
      </c>
      <c r="K221">
        <v>194432.44750000001</v>
      </c>
      <c r="L221">
        <v>450033.1213</v>
      </c>
      <c r="M221" t="s">
        <v>27</v>
      </c>
      <c r="N221" t="s">
        <v>2777</v>
      </c>
      <c r="O221" t="s">
        <v>200</v>
      </c>
      <c r="P221" t="s">
        <v>54</v>
      </c>
      <c r="Q221" t="s">
        <v>639</v>
      </c>
      <c r="R221">
        <v>126.9348911050871</v>
      </c>
      <c r="S221">
        <v>37.5525492073169</v>
      </c>
      <c r="T221" t="s">
        <v>13009</v>
      </c>
    </row>
    <row r="222" spans="1:20" x14ac:dyDescent="0.4">
      <c r="A222">
        <v>3130000</v>
      </c>
      <c r="B222" t="s">
        <v>2778</v>
      </c>
      <c r="C222" t="s">
        <v>2771</v>
      </c>
      <c r="D222" t="s">
        <v>2779</v>
      </c>
      <c r="E222" t="s">
        <v>781</v>
      </c>
      <c r="F222" t="s">
        <v>2780</v>
      </c>
      <c r="G222" t="s">
        <v>2781</v>
      </c>
      <c r="H222">
        <v>3925</v>
      </c>
      <c r="I222" t="s">
        <v>2782</v>
      </c>
      <c r="J222" t="s">
        <v>26</v>
      </c>
      <c r="K222">
        <v>190282.7592</v>
      </c>
      <c r="L222">
        <v>453213.1985</v>
      </c>
      <c r="M222" t="s">
        <v>27</v>
      </c>
      <c r="N222" t="s">
        <v>785</v>
      </c>
      <c r="O222" t="s">
        <v>200</v>
      </c>
      <c r="P222" t="s">
        <v>54</v>
      </c>
      <c r="Q222" t="s">
        <v>639</v>
      </c>
      <c r="R222">
        <v>126.8878875518585</v>
      </c>
      <c r="S222">
        <v>37.58116659622916</v>
      </c>
      <c r="T222" t="s">
        <v>13009</v>
      </c>
    </row>
    <row r="223" spans="1:20" x14ac:dyDescent="0.4">
      <c r="A223">
        <v>3210000</v>
      </c>
      <c r="B223" t="s">
        <v>2455</v>
      </c>
      <c r="C223" t="s">
        <v>2456</v>
      </c>
      <c r="D223" t="s">
        <v>2457</v>
      </c>
      <c r="E223" t="s">
        <v>2458</v>
      </c>
      <c r="F223" t="s">
        <v>2459</v>
      </c>
      <c r="G223" t="s">
        <v>2460</v>
      </c>
      <c r="H223">
        <v>6568</v>
      </c>
      <c r="I223" t="s">
        <v>2461</v>
      </c>
      <c r="J223" t="s">
        <v>26</v>
      </c>
      <c r="K223">
        <v>198409.55470000001</v>
      </c>
      <c r="L223">
        <v>442707.38370000001</v>
      </c>
      <c r="M223" t="s">
        <v>39</v>
      </c>
      <c r="N223" t="s">
        <v>73</v>
      </c>
      <c r="O223" t="s">
        <v>200</v>
      </c>
      <c r="P223" t="s">
        <v>42</v>
      </c>
      <c r="Q223" t="s">
        <v>639</v>
      </c>
      <c r="R223">
        <v>126.9799157328016</v>
      </c>
      <c r="S223">
        <v>37.486560342626632</v>
      </c>
      <c r="T223" t="s">
        <v>13009</v>
      </c>
    </row>
    <row r="224" spans="1:20" x14ac:dyDescent="0.4">
      <c r="A224">
        <v>3230000</v>
      </c>
      <c r="B224" t="s">
        <v>4236</v>
      </c>
      <c r="C224" t="s">
        <v>2456</v>
      </c>
      <c r="D224" t="s">
        <v>4237</v>
      </c>
      <c r="E224" t="s">
        <v>4238</v>
      </c>
      <c r="F224" t="s">
        <v>4239</v>
      </c>
      <c r="G224" t="s">
        <v>4240</v>
      </c>
      <c r="H224">
        <v>5833</v>
      </c>
      <c r="I224" t="s">
        <v>4241</v>
      </c>
      <c r="J224" t="s">
        <v>26</v>
      </c>
      <c r="K224">
        <v>210226.69779999999</v>
      </c>
      <c r="L224">
        <v>443267.22879999998</v>
      </c>
      <c r="M224" t="s">
        <v>819</v>
      </c>
      <c r="N224" t="s">
        <v>820</v>
      </c>
      <c r="O224" t="s">
        <v>200</v>
      </c>
      <c r="P224" t="s">
        <v>42</v>
      </c>
      <c r="Q224" t="s">
        <v>639</v>
      </c>
      <c r="R224">
        <v>127.1135379546468</v>
      </c>
      <c r="S224">
        <v>37.491550149236453</v>
      </c>
      <c r="T224" t="s">
        <v>13009</v>
      </c>
    </row>
    <row r="225" spans="1:20" x14ac:dyDescent="0.4">
      <c r="A225">
        <v>3210000</v>
      </c>
      <c r="B225" t="s">
        <v>210</v>
      </c>
      <c r="C225" t="s">
        <v>211</v>
      </c>
      <c r="D225" t="s">
        <v>212</v>
      </c>
      <c r="E225" t="s">
        <v>47</v>
      </c>
      <c r="F225" t="s">
        <v>213</v>
      </c>
      <c r="G225" t="s">
        <v>214</v>
      </c>
      <c r="H225">
        <v>6545</v>
      </c>
      <c r="I225" t="s">
        <v>215</v>
      </c>
      <c r="J225" t="s">
        <v>26</v>
      </c>
      <c r="K225">
        <v>200514.003</v>
      </c>
      <c r="L225">
        <v>444644.77120000002</v>
      </c>
      <c r="M225" t="s">
        <v>39</v>
      </c>
      <c r="N225" t="s">
        <v>51</v>
      </c>
      <c r="O225" t="s">
        <v>200</v>
      </c>
      <c r="P225" t="s">
        <v>42</v>
      </c>
      <c r="Q225" t="s">
        <v>121</v>
      </c>
      <c r="R225">
        <v>127.00371158557491</v>
      </c>
      <c r="S225">
        <v>37.504017565921103</v>
      </c>
      <c r="T225" t="s">
        <v>13009</v>
      </c>
    </row>
    <row r="226" spans="1:20" x14ac:dyDescent="0.4">
      <c r="A226">
        <v>3220000</v>
      </c>
      <c r="B226" t="s">
        <v>3651</v>
      </c>
      <c r="C226" t="s">
        <v>3652</v>
      </c>
      <c r="D226" t="s">
        <v>3653</v>
      </c>
      <c r="E226" t="s">
        <v>3654</v>
      </c>
      <c r="F226" t="s">
        <v>3655</v>
      </c>
      <c r="G226" t="s">
        <v>3656</v>
      </c>
      <c r="H226">
        <v>6098</v>
      </c>
      <c r="I226" t="s">
        <v>3657</v>
      </c>
      <c r="J226" t="s">
        <v>26</v>
      </c>
      <c r="K226">
        <v>203107.22959999999</v>
      </c>
      <c r="L226">
        <v>445867.68119999999</v>
      </c>
      <c r="M226" t="s">
        <v>62</v>
      </c>
      <c r="N226" t="s">
        <v>707</v>
      </c>
      <c r="O226" t="s">
        <v>200</v>
      </c>
      <c r="P226" t="s">
        <v>42</v>
      </c>
      <c r="Q226" t="s">
        <v>138</v>
      </c>
      <c r="R226">
        <v>127.03304467620541</v>
      </c>
      <c r="S226">
        <v>37.515031047187328</v>
      </c>
      <c r="T226" t="s">
        <v>13009</v>
      </c>
    </row>
    <row r="227" spans="1:20" x14ac:dyDescent="0.4">
      <c r="A227">
        <v>3220000</v>
      </c>
      <c r="B227" t="s">
        <v>1176</v>
      </c>
      <c r="C227" t="s">
        <v>1177</v>
      </c>
      <c r="D227" t="s">
        <v>1178</v>
      </c>
      <c r="E227" t="s">
        <v>1179</v>
      </c>
      <c r="F227" t="s">
        <v>1180</v>
      </c>
      <c r="G227" t="s">
        <v>1181</v>
      </c>
      <c r="H227">
        <v>6280</v>
      </c>
      <c r="I227" t="s">
        <v>1182</v>
      </c>
      <c r="J227" t="s">
        <v>26</v>
      </c>
      <c r="K227">
        <v>205004.77970000001</v>
      </c>
      <c r="L227">
        <v>443335.51819999999</v>
      </c>
      <c r="M227" t="s">
        <v>62</v>
      </c>
      <c r="N227" t="s">
        <v>63</v>
      </c>
      <c r="O227" t="s">
        <v>200</v>
      </c>
      <c r="P227" t="s">
        <v>147</v>
      </c>
      <c r="Q227" t="s">
        <v>121</v>
      </c>
      <c r="R227">
        <v>127.05449111878229</v>
      </c>
      <c r="S227">
        <v>37.492208110723347</v>
      </c>
      <c r="T227" t="s">
        <v>13009</v>
      </c>
    </row>
    <row r="228" spans="1:20" x14ac:dyDescent="0.4">
      <c r="A228">
        <v>3210000</v>
      </c>
      <c r="B228" t="s">
        <v>1815</v>
      </c>
      <c r="C228" t="s">
        <v>1816</v>
      </c>
      <c r="D228" t="s">
        <v>1817</v>
      </c>
      <c r="E228" t="s">
        <v>1818</v>
      </c>
      <c r="F228" t="s">
        <v>1819</v>
      </c>
      <c r="G228" t="s">
        <v>1820</v>
      </c>
      <c r="H228">
        <v>6743</v>
      </c>
      <c r="I228" t="s">
        <v>1821</v>
      </c>
      <c r="J228" t="s">
        <v>26</v>
      </c>
      <c r="K228">
        <v>203189.77609999999</v>
      </c>
      <c r="L228">
        <v>442243.69140000001</v>
      </c>
      <c r="M228" t="s">
        <v>39</v>
      </c>
      <c r="N228" t="s">
        <v>1822</v>
      </c>
      <c r="O228" t="s">
        <v>200</v>
      </c>
      <c r="P228" t="s">
        <v>156</v>
      </c>
      <c r="Q228" t="s">
        <v>201</v>
      </c>
      <c r="R228">
        <v>127.03396298204009</v>
      </c>
      <c r="S228">
        <v>37.482378666960322</v>
      </c>
      <c r="T228" t="s">
        <v>13009</v>
      </c>
    </row>
    <row r="229" spans="1:20" x14ac:dyDescent="0.4">
      <c r="A229">
        <v>3210000</v>
      </c>
      <c r="B229" t="s">
        <v>1532</v>
      </c>
      <c r="C229" t="s">
        <v>1533</v>
      </c>
      <c r="D229" t="s">
        <v>1534</v>
      </c>
      <c r="E229" t="s">
        <v>1468</v>
      </c>
      <c r="F229" t="s">
        <v>1535</v>
      </c>
      <c r="G229" t="s">
        <v>1536</v>
      </c>
      <c r="H229">
        <v>6531</v>
      </c>
      <c r="I229" t="s">
        <v>1537</v>
      </c>
      <c r="J229" t="s">
        <v>26</v>
      </c>
      <c r="K229">
        <v>201751.13560000001</v>
      </c>
      <c r="L229">
        <v>445484.5858</v>
      </c>
      <c r="M229" t="s">
        <v>39</v>
      </c>
      <c r="N229" t="s">
        <v>343</v>
      </c>
      <c r="O229" t="s">
        <v>200</v>
      </c>
      <c r="P229" t="s">
        <v>156</v>
      </c>
      <c r="Q229" t="s">
        <v>296</v>
      </c>
      <c r="R229">
        <v>127.01770483251229</v>
      </c>
      <c r="S229">
        <v>37.511582843812462</v>
      </c>
      <c r="T229" t="s">
        <v>13009</v>
      </c>
    </row>
    <row r="230" spans="1:20" x14ac:dyDescent="0.4">
      <c r="A230">
        <v>3000000</v>
      </c>
      <c r="B230" t="s">
        <v>202</v>
      </c>
      <c r="C230" t="s">
        <v>203</v>
      </c>
      <c r="D230" t="s">
        <v>204</v>
      </c>
      <c r="E230" t="s">
        <v>205</v>
      </c>
      <c r="F230" t="s">
        <v>206</v>
      </c>
      <c r="G230" t="s">
        <v>207</v>
      </c>
      <c r="H230">
        <v>3158</v>
      </c>
      <c r="I230" t="s">
        <v>208</v>
      </c>
      <c r="J230" t="s">
        <v>26</v>
      </c>
      <c r="K230">
        <v>198225.36300000001</v>
      </c>
      <c r="L230">
        <v>452155.12160000001</v>
      </c>
      <c r="M230" t="s">
        <v>84</v>
      </c>
      <c r="N230" t="s">
        <v>209</v>
      </c>
      <c r="O230" t="s">
        <v>200</v>
      </c>
      <c r="P230" t="s">
        <v>156</v>
      </c>
      <c r="Q230" t="s">
        <v>31</v>
      </c>
      <c r="R230">
        <v>126.9778094642536</v>
      </c>
      <c r="S230">
        <v>37.571683566706326</v>
      </c>
      <c r="T230" t="s">
        <v>13009</v>
      </c>
    </row>
    <row r="231" spans="1:20" x14ac:dyDescent="0.4">
      <c r="A231">
        <v>3060000</v>
      </c>
      <c r="B231" t="s">
        <v>3154</v>
      </c>
      <c r="C231" t="s">
        <v>3155</v>
      </c>
      <c r="D231" t="s">
        <v>3156</v>
      </c>
      <c r="E231" t="s">
        <v>3157</v>
      </c>
      <c r="F231" t="s">
        <v>3158</v>
      </c>
      <c r="G231" t="s">
        <v>3159</v>
      </c>
      <c r="H231">
        <v>2249</v>
      </c>
      <c r="I231" t="s">
        <v>3160</v>
      </c>
      <c r="J231" t="s">
        <v>26</v>
      </c>
      <c r="K231">
        <v>207702.83989999999</v>
      </c>
      <c r="L231">
        <v>453039.3455</v>
      </c>
      <c r="M231" t="s">
        <v>761</v>
      </c>
      <c r="N231" t="s">
        <v>3161</v>
      </c>
      <c r="O231" t="s">
        <v>200</v>
      </c>
      <c r="P231" t="s">
        <v>156</v>
      </c>
      <c r="Q231" t="s">
        <v>575</v>
      </c>
      <c r="R231">
        <v>127.0851008259762</v>
      </c>
      <c r="S231">
        <v>37.579620476414242</v>
      </c>
      <c r="T231" t="s">
        <v>13009</v>
      </c>
    </row>
    <row r="232" spans="1:20" x14ac:dyDescent="0.4">
      <c r="A232">
        <v>3000000</v>
      </c>
      <c r="B232" t="s">
        <v>192</v>
      </c>
      <c r="C232" t="s">
        <v>193</v>
      </c>
      <c r="D232" t="s">
        <v>194</v>
      </c>
      <c r="E232" t="s">
        <v>195</v>
      </c>
      <c r="F232" t="s">
        <v>196</v>
      </c>
      <c r="G232" t="s">
        <v>197</v>
      </c>
      <c r="H232">
        <v>3056</v>
      </c>
      <c r="I232" t="s">
        <v>198</v>
      </c>
      <c r="J232" t="s">
        <v>26</v>
      </c>
      <c r="K232">
        <v>198734.7836</v>
      </c>
      <c r="L232">
        <v>453017.38640000002</v>
      </c>
      <c r="M232" t="s">
        <v>84</v>
      </c>
      <c r="N232" t="s">
        <v>199</v>
      </c>
      <c r="O232" t="s">
        <v>200</v>
      </c>
      <c r="P232" t="s">
        <v>75</v>
      </c>
      <c r="Q232" t="s">
        <v>201</v>
      </c>
      <c r="R232">
        <v>126.98357438843099</v>
      </c>
      <c r="S232">
        <v>37.579453337401723</v>
      </c>
      <c r="T232" t="s">
        <v>13009</v>
      </c>
    </row>
    <row r="233" spans="1:20" x14ac:dyDescent="0.4">
      <c r="A233">
        <v>3010000</v>
      </c>
      <c r="B233" t="s">
        <v>1538</v>
      </c>
      <c r="C233" t="s">
        <v>193</v>
      </c>
      <c r="D233" t="s">
        <v>1539</v>
      </c>
      <c r="E233" t="s">
        <v>1540</v>
      </c>
      <c r="F233" t="s">
        <v>1541</v>
      </c>
      <c r="G233" t="s">
        <v>1542</v>
      </c>
      <c r="H233">
        <v>4514</v>
      </c>
      <c r="I233" t="s">
        <v>1543</v>
      </c>
      <c r="J233" t="s">
        <v>26</v>
      </c>
      <c r="K233">
        <v>197692.15890000001</v>
      </c>
      <c r="L233">
        <v>451179.58029999997</v>
      </c>
      <c r="M233" t="s">
        <v>548</v>
      </c>
      <c r="N233" t="s">
        <v>1544</v>
      </c>
      <c r="O233" t="s">
        <v>200</v>
      </c>
      <c r="P233" t="s">
        <v>75</v>
      </c>
      <c r="Q233" t="s">
        <v>201</v>
      </c>
      <c r="R233">
        <v>126.9717769096119</v>
      </c>
      <c r="S233">
        <v>37.562892835039072</v>
      </c>
      <c r="T233" t="s">
        <v>13009</v>
      </c>
    </row>
    <row r="234" spans="1:20" x14ac:dyDescent="0.4">
      <c r="A234">
        <v>3180000</v>
      </c>
      <c r="B234" t="s">
        <v>3355</v>
      </c>
      <c r="C234" t="s">
        <v>3356</v>
      </c>
      <c r="D234" t="s">
        <v>3357</v>
      </c>
      <c r="E234" t="s">
        <v>3358</v>
      </c>
      <c r="F234" t="s">
        <v>3359</v>
      </c>
      <c r="G234" t="s">
        <v>3360</v>
      </c>
      <c r="H234">
        <v>7395</v>
      </c>
      <c r="I234" t="s">
        <v>3361</v>
      </c>
      <c r="J234" t="s">
        <v>26</v>
      </c>
      <c r="K234">
        <v>191979.4002</v>
      </c>
      <c r="L234">
        <v>444714.56430000003</v>
      </c>
      <c r="M234" t="s">
        <v>992</v>
      </c>
      <c r="N234" t="s">
        <v>1392</v>
      </c>
      <c r="O234" t="s">
        <v>200</v>
      </c>
      <c r="P234" t="s">
        <v>75</v>
      </c>
      <c r="Q234" t="s">
        <v>112</v>
      </c>
      <c r="R234">
        <v>126.9071889848373</v>
      </c>
      <c r="S234">
        <v>37.504611123508212</v>
      </c>
      <c r="T234" t="s">
        <v>13009</v>
      </c>
    </row>
    <row r="235" spans="1:20" x14ac:dyDescent="0.4">
      <c r="A235">
        <v>3180000</v>
      </c>
      <c r="B235" t="s">
        <v>3368</v>
      </c>
      <c r="C235" t="s">
        <v>3369</v>
      </c>
      <c r="D235" t="s">
        <v>3370</v>
      </c>
      <c r="E235" t="s">
        <v>3327</v>
      </c>
      <c r="F235" t="s">
        <v>3371</v>
      </c>
      <c r="G235" t="s">
        <v>3372</v>
      </c>
      <c r="H235">
        <v>7297</v>
      </c>
      <c r="I235" t="s">
        <v>3373</v>
      </c>
      <c r="J235" t="s">
        <v>26</v>
      </c>
      <c r="K235">
        <v>190777.43059999999</v>
      </c>
      <c r="L235">
        <v>446138.26990000001</v>
      </c>
      <c r="M235" t="s">
        <v>992</v>
      </c>
      <c r="N235" t="s">
        <v>3331</v>
      </c>
      <c r="O235" t="s">
        <v>200</v>
      </c>
      <c r="P235" t="s">
        <v>75</v>
      </c>
      <c r="Q235" t="s">
        <v>1458</v>
      </c>
      <c r="R235">
        <v>126.893577277221</v>
      </c>
      <c r="S235">
        <v>37.517427343512573</v>
      </c>
      <c r="T235" t="s">
        <v>13009</v>
      </c>
    </row>
    <row r="236" spans="1:20" x14ac:dyDescent="0.4">
      <c r="A236">
        <v>3180000</v>
      </c>
      <c r="B236" t="s">
        <v>4102</v>
      </c>
      <c r="C236" t="s">
        <v>4103</v>
      </c>
      <c r="D236" t="s">
        <v>4104</v>
      </c>
      <c r="E236" t="s">
        <v>4105</v>
      </c>
      <c r="F236" t="s">
        <v>4106</v>
      </c>
      <c r="G236" t="s">
        <v>4107</v>
      </c>
      <c r="H236">
        <v>7332</v>
      </c>
      <c r="I236" t="s">
        <v>4108</v>
      </c>
      <c r="J236" t="s">
        <v>26</v>
      </c>
      <c r="K236">
        <v>193553.47279999999</v>
      </c>
      <c r="L236">
        <v>446289.38929999998</v>
      </c>
      <c r="M236" t="s">
        <v>992</v>
      </c>
      <c r="N236" t="s">
        <v>993</v>
      </c>
      <c r="O236" t="s">
        <v>200</v>
      </c>
      <c r="P236" t="s">
        <v>270</v>
      </c>
      <c r="Q236" t="s">
        <v>75</v>
      </c>
      <c r="R236">
        <v>126.92497710523079</v>
      </c>
      <c r="S236">
        <v>37.518812674354749</v>
      </c>
      <c r="T236" t="s">
        <v>13009</v>
      </c>
    </row>
    <row r="237" spans="1:20" x14ac:dyDescent="0.4">
      <c r="A237">
        <v>3140000</v>
      </c>
      <c r="B237" t="s">
        <v>2900</v>
      </c>
      <c r="C237" t="s">
        <v>2901</v>
      </c>
      <c r="D237" t="s">
        <v>2902</v>
      </c>
      <c r="E237" t="s">
        <v>1358</v>
      </c>
      <c r="F237" t="s">
        <v>2903</v>
      </c>
      <c r="G237" t="s">
        <v>2904</v>
      </c>
      <c r="H237">
        <v>7995</v>
      </c>
      <c r="I237" t="s">
        <v>2905</v>
      </c>
      <c r="J237" t="s">
        <v>26</v>
      </c>
      <c r="K237">
        <v>188494.59899999999</v>
      </c>
      <c r="L237">
        <v>447318.6605</v>
      </c>
      <c r="M237" t="s">
        <v>1362</v>
      </c>
      <c r="N237" t="s">
        <v>1363</v>
      </c>
      <c r="O237" t="s">
        <v>200</v>
      </c>
      <c r="P237" t="s">
        <v>270</v>
      </c>
      <c r="Q237" t="s">
        <v>65</v>
      </c>
      <c r="R237">
        <v>126.8677365118031</v>
      </c>
      <c r="S237">
        <v>37.528036791750409</v>
      </c>
      <c r="T237" t="s">
        <v>13009</v>
      </c>
    </row>
    <row r="238" spans="1:20" x14ac:dyDescent="0.4">
      <c r="A238">
        <v>3220000</v>
      </c>
      <c r="B238" t="s">
        <v>3623</v>
      </c>
      <c r="C238" t="s">
        <v>3624</v>
      </c>
      <c r="D238" t="s">
        <v>3625</v>
      </c>
      <c r="E238" t="s">
        <v>3626</v>
      </c>
      <c r="F238" t="s">
        <v>3627</v>
      </c>
      <c r="G238" t="s">
        <v>3628</v>
      </c>
      <c r="H238">
        <v>6038</v>
      </c>
      <c r="I238" t="s">
        <v>3629</v>
      </c>
      <c r="J238" t="s">
        <v>26</v>
      </c>
      <c r="K238">
        <v>201753.18849999999</v>
      </c>
      <c r="L238">
        <v>446003.44520000002</v>
      </c>
      <c r="M238" t="s">
        <v>62</v>
      </c>
      <c r="N238" t="s">
        <v>707</v>
      </c>
      <c r="O238" t="s">
        <v>200</v>
      </c>
      <c r="P238" t="s">
        <v>129</v>
      </c>
      <c r="Q238" t="s">
        <v>147</v>
      </c>
      <c r="R238">
        <v>127.0177292435008</v>
      </c>
      <c r="S238">
        <v>37.516257745484147</v>
      </c>
      <c r="T238" t="s">
        <v>13009</v>
      </c>
    </row>
    <row r="239" spans="1:20" x14ac:dyDescent="0.4">
      <c r="A239">
        <v>3080000</v>
      </c>
      <c r="B239" t="s">
        <v>1523</v>
      </c>
      <c r="C239" t="s">
        <v>1524</v>
      </c>
      <c r="D239" t="s">
        <v>1525</v>
      </c>
      <c r="E239" t="s">
        <v>1526</v>
      </c>
      <c r="F239" t="s">
        <v>1527</v>
      </c>
      <c r="G239" t="s">
        <v>1528</v>
      </c>
      <c r="H239">
        <v>1220</v>
      </c>
      <c r="I239" t="s">
        <v>1529</v>
      </c>
      <c r="J239" t="s">
        <v>26</v>
      </c>
      <c r="K239">
        <v>202647.39240000001</v>
      </c>
      <c r="L239">
        <v>456612.36790000001</v>
      </c>
      <c r="M239" t="s">
        <v>1530</v>
      </c>
      <c r="N239" t="s">
        <v>1531</v>
      </c>
      <c r="O239" t="s">
        <v>200</v>
      </c>
      <c r="P239" t="s">
        <v>129</v>
      </c>
      <c r="Q239" t="s">
        <v>129</v>
      </c>
      <c r="R239">
        <v>127.0278812211766</v>
      </c>
      <c r="S239">
        <v>37.611840882255471</v>
      </c>
      <c r="T239" t="s">
        <v>13009</v>
      </c>
    </row>
    <row r="240" spans="1:20" x14ac:dyDescent="0.4">
      <c r="A240">
        <v>3010000</v>
      </c>
      <c r="B240" t="s">
        <v>1512</v>
      </c>
      <c r="C240" t="s">
        <v>1513</v>
      </c>
      <c r="D240" t="s">
        <v>1514</v>
      </c>
      <c r="E240" t="s">
        <v>1483</v>
      </c>
      <c r="F240" t="s">
        <v>1515</v>
      </c>
      <c r="G240" t="s">
        <v>1516</v>
      </c>
      <c r="H240">
        <v>4555</v>
      </c>
      <c r="I240" t="s">
        <v>1517</v>
      </c>
      <c r="J240" t="s">
        <v>26</v>
      </c>
      <c r="K240">
        <v>199078.3726</v>
      </c>
      <c r="L240">
        <v>451354.50640000001</v>
      </c>
      <c r="M240" t="s">
        <v>548</v>
      </c>
      <c r="N240" t="s">
        <v>1487</v>
      </c>
      <c r="O240" t="s">
        <v>200</v>
      </c>
      <c r="P240" t="s">
        <v>129</v>
      </c>
      <c r="Q240" t="s">
        <v>366</v>
      </c>
      <c r="R240">
        <v>126.98746635282539</v>
      </c>
      <c r="S240">
        <v>37.564471425487618</v>
      </c>
      <c r="T240" t="s">
        <v>13009</v>
      </c>
    </row>
    <row r="241" spans="1:20" x14ac:dyDescent="0.4">
      <c r="A241">
        <v>3230000</v>
      </c>
      <c r="B241" t="s">
        <v>3872</v>
      </c>
      <c r="C241" t="s">
        <v>3873</v>
      </c>
      <c r="D241" t="s">
        <v>3874</v>
      </c>
      <c r="E241" t="s">
        <v>3875</v>
      </c>
      <c r="F241" t="s">
        <v>3876</v>
      </c>
      <c r="G241" t="s">
        <v>3877</v>
      </c>
      <c r="H241">
        <v>5827</v>
      </c>
      <c r="I241" t="s">
        <v>3878</v>
      </c>
      <c r="J241" t="s">
        <v>26</v>
      </c>
      <c r="K241">
        <v>211101.39480000001</v>
      </c>
      <c r="L241">
        <v>443302.5846</v>
      </c>
      <c r="M241" t="s">
        <v>819</v>
      </c>
      <c r="N241" t="s">
        <v>1078</v>
      </c>
      <c r="O241" t="s">
        <v>200</v>
      </c>
      <c r="P241" t="s">
        <v>129</v>
      </c>
      <c r="Q241" t="s">
        <v>468</v>
      </c>
      <c r="R241">
        <v>127.12342918325911</v>
      </c>
      <c r="S241">
        <v>37.491858670606412</v>
      </c>
      <c r="T241" t="s">
        <v>13009</v>
      </c>
    </row>
    <row r="242" spans="1:20" x14ac:dyDescent="0.4">
      <c r="A242">
        <v>3040000</v>
      </c>
      <c r="B242" t="s">
        <v>2003</v>
      </c>
      <c r="C242" t="s">
        <v>2004</v>
      </c>
      <c r="D242" t="s">
        <v>2005</v>
      </c>
      <c r="E242" t="s">
        <v>2006</v>
      </c>
      <c r="F242" t="s">
        <v>2007</v>
      </c>
      <c r="G242" t="s">
        <v>2008</v>
      </c>
      <c r="H242">
        <v>5026</v>
      </c>
      <c r="I242" t="s">
        <v>2009</v>
      </c>
      <c r="J242" t="s">
        <v>26</v>
      </c>
      <c r="K242">
        <v>207202.1366</v>
      </c>
      <c r="L242">
        <v>448365.66009999998</v>
      </c>
      <c r="M242" t="s">
        <v>810</v>
      </c>
      <c r="N242" t="s">
        <v>811</v>
      </c>
      <c r="O242" t="s">
        <v>184</v>
      </c>
      <c r="P242" t="s">
        <v>53</v>
      </c>
      <c r="Q242" t="s">
        <v>147</v>
      </c>
      <c r="R242">
        <v>127.0793869617588</v>
      </c>
      <c r="S242">
        <v>37.537515106671293</v>
      </c>
      <c r="T242" t="s">
        <v>13009</v>
      </c>
    </row>
    <row r="243" spans="1:20" x14ac:dyDescent="0.4">
      <c r="A243">
        <v>3010000</v>
      </c>
      <c r="B243" t="s">
        <v>4173</v>
      </c>
      <c r="C243" t="s">
        <v>4174</v>
      </c>
      <c r="D243" t="s">
        <v>4175</v>
      </c>
      <c r="E243" t="s">
        <v>4176</v>
      </c>
      <c r="F243" t="s">
        <v>4177</v>
      </c>
      <c r="G243" t="s">
        <v>4178</v>
      </c>
      <c r="H243">
        <v>4607</v>
      </c>
      <c r="I243" t="s">
        <v>4179</v>
      </c>
      <c r="J243" t="s">
        <v>26</v>
      </c>
      <c r="K243">
        <v>200878.3947</v>
      </c>
      <c r="L243">
        <v>450351.56910000002</v>
      </c>
      <c r="M243" t="s">
        <v>548</v>
      </c>
      <c r="N243" t="s">
        <v>4180</v>
      </c>
      <c r="O243" t="s">
        <v>184</v>
      </c>
      <c r="P243" t="s">
        <v>53</v>
      </c>
      <c r="Q243" t="s">
        <v>261</v>
      </c>
      <c r="R243">
        <v>127.0078389857342</v>
      </c>
      <c r="S243">
        <v>37.555435233645142</v>
      </c>
      <c r="T243" t="s">
        <v>13009</v>
      </c>
    </row>
    <row r="244" spans="1:20" x14ac:dyDescent="0.4">
      <c r="A244">
        <v>3180000</v>
      </c>
      <c r="B244" t="s">
        <v>1009</v>
      </c>
      <c r="C244" t="s">
        <v>1010</v>
      </c>
      <c r="D244" t="s">
        <v>1011</v>
      </c>
      <c r="E244" t="s">
        <v>1012</v>
      </c>
      <c r="F244" t="s">
        <v>1013</v>
      </c>
      <c r="G244" t="s">
        <v>1014</v>
      </c>
      <c r="H244">
        <v>7333</v>
      </c>
      <c r="I244" t="s">
        <v>1015</v>
      </c>
      <c r="J244" t="s">
        <v>26</v>
      </c>
      <c r="K244">
        <v>193896.28210000001</v>
      </c>
      <c r="L244">
        <v>446442.57140000002</v>
      </c>
      <c r="M244" t="s">
        <v>992</v>
      </c>
      <c r="N244" t="s">
        <v>993</v>
      </c>
      <c r="O244" t="s">
        <v>184</v>
      </c>
      <c r="P244" t="s">
        <v>53</v>
      </c>
      <c r="Q244" t="s">
        <v>76</v>
      </c>
      <c r="R244">
        <v>126.9288535760907</v>
      </c>
      <c r="S244">
        <v>37.520195191717391</v>
      </c>
      <c r="T244" t="s">
        <v>13009</v>
      </c>
    </row>
    <row r="245" spans="1:20" x14ac:dyDescent="0.4">
      <c r="A245">
        <v>3150000</v>
      </c>
      <c r="B245" t="s">
        <v>4046</v>
      </c>
      <c r="C245" t="s">
        <v>4047</v>
      </c>
      <c r="D245" t="s">
        <v>4048</v>
      </c>
      <c r="E245" t="s">
        <v>824</v>
      </c>
      <c r="F245" t="s">
        <v>4049</v>
      </c>
      <c r="G245" t="s">
        <v>4050</v>
      </c>
      <c r="H245">
        <v>7591</v>
      </c>
      <c r="I245" t="s">
        <v>4051</v>
      </c>
      <c r="J245" t="s">
        <v>26</v>
      </c>
      <c r="K245">
        <v>186173.478</v>
      </c>
      <c r="L245">
        <v>450677.79320000001</v>
      </c>
      <c r="M245" t="s">
        <v>539</v>
      </c>
      <c r="N245" t="s">
        <v>828</v>
      </c>
      <c r="O245" t="s">
        <v>184</v>
      </c>
      <c r="P245" t="s">
        <v>86</v>
      </c>
      <c r="Q245" t="s">
        <v>366</v>
      </c>
      <c r="R245">
        <v>126.84141398868179</v>
      </c>
      <c r="S245">
        <v>37.558270177903708</v>
      </c>
      <c r="T245" t="s">
        <v>13009</v>
      </c>
    </row>
    <row r="246" spans="1:20" x14ac:dyDescent="0.4">
      <c r="A246">
        <v>3060000</v>
      </c>
      <c r="B246" t="s">
        <v>3146</v>
      </c>
      <c r="C246" t="s">
        <v>3147</v>
      </c>
      <c r="D246" t="s">
        <v>3148</v>
      </c>
      <c r="E246" t="s">
        <v>3149</v>
      </c>
      <c r="F246" t="s">
        <v>3150</v>
      </c>
      <c r="G246" t="s">
        <v>3151</v>
      </c>
      <c r="H246">
        <v>2069</v>
      </c>
      <c r="I246" t="s">
        <v>3152</v>
      </c>
      <c r="J246" t="s">
        <v>26</v>
      </c>
      <c r="K246">
        <v>208382.97690000001</v>
      </c>
      <c r="L246">
        <v>455900.32569999999</v>
      </c>
      <c r="M246" t="s">
        <v>761</v>
      </c>
      <c r="N246" t="s">
        <v>3153</v>
      </c>
      <c r="O246" t="s">
        <v>184</v>
      </c>
      <c r="P246" t="s">
        <v>30</v>
      </c>
      <c r="Q246" t="s">
        <v>296</v>
      </c>
      <c r="R246">
        <v>127.09283306425201</v>
      </c>
      <c r="S246">
        <v>37.605391540356827</v>
      </c>
      <c r="T246" t="s">
        <v>13009</v>
      </c>
    </row>
    <row r="247" spans="1:20" x14ac:dyDescent="0.4">
      <c r="A247">
        <v>3130000</v>
      </c>
      <c r="B247" t="s">
        <v>2751</v>
      </c>
      <c r="C247" t="s">
        <v>2752</v>
      </c>
      <c r="D247" t="s">
        <v>2040</v>
      </c>
      <c r="E247" t="s">
        <v>781</v>
      </c>
      <c r="F247" t="s">
        <v>2753</v>
      </c>
      <c r="G247" t="s">
        <v>2754</v>
      </c>
      <c r="H247">
        <v>3909</v>
      </c>
      <c r="I247" t="s">
        <v>2755</v>
      </c>
      <c r="J247" t="s">
        <v>26</v>
      </c>
      <c r="K247">
        <v>190144.14319999999</v>
      </c>
      <c r="L247">
        <v>452658.52590000001</v>
      </c>
      <c r="M247" t="s">
        <v>27</v>
      </c>
      <c r="N247" t="s">
        <v>785</v>
      </c>
      <c r="O247" t="s">
        <v>184</v>
      </c>
      <c r="P247" t="s">
        <v>30</v>
      </c>
      <c r="Q247" t="s">
        <v>31</v>
      </c>
      <c r="R247">
        <v>126.8863257700831</v>
      </c>
      <c r="S247">
        <v>37.576167597329423</v>
      </c>
      <c r="T247" t="s">
        <v>13009</v>
      </c>
    </row>
    <row r="248" spans="1:20" x14ac:dyDescent="0.4">
      <c r="A248">
        <v>3230000</v>
      </c>
      <c r="B248" t="s">
        <v>3879</v>
      </c>
      <c r="C248" t="s">
        <v>2752</v>
      </c>
      <c r="D248" t="s">
        <v>956</v>
      </c>
      <c r="E248" t="s">
        <v>3880</v>
      </c>
      <c r="F248" t="s">
        <v>3881</v>
      </c>
      <c r="G248" t="s">
        <v>3882</v>
      </c>
      <c r="H248">
        <v>5602</v>
      </c>
      <c r="I248" t="s">
        <v>3883</v>
      </c>
      <c r="J248" t="s">
        <v>26</v>
      </c>
      <c r="K248">
        <v>208461.71179999999</v>
      </c>
      <c r="L248">
        <v>444909.4852</v>
      </c>
      <c r="M248" t="s">
        <v>819</v>
      </c>
      <c r="N248" t="s">
        <v>3884</v>
      </c>
      <c r="O248" t="s">
        <v>184</v>
      </c>
      <c r="P248" t="s">
        <v>30</v>
      </c>
      <c r="Q248" t="s">
        <v>31</v>
      </c>
      <c r="R248">
        <v>127.09359897280071</v>
      </c>
      <c r="S248">
        <v>37.50636456686842</v>
      </c>
      <c r="T248" t="s">
        <v>13009</v>
      </c>
    </row>
    <row r="249" spans="1:20" x14ac:dyDescent="0.4">
      <c r="A249">
        <v>3120000</v>
      </c>
      <c r="B249" t="s">
        <v>449</v>
      </c>
      <c r="C249" t="s">
        <v>450</v>
      </c>
      <c r="D249" t="s">
        <v>451</v>
      </c>
      <c r="E249" t="s">
        <v>452</v>
      </c>
      <c r="F249" t="s">
        <v>453</v>
      </c>
      <c r="G249" t="s">
        <v>454</v>
      </c>
      <c r="H249">
        <v>3723</v>
      </c>
      <c r="I249" t="s">
        <v>455</v>
      </c>
      <c r="J249" t="s">
        <v>26</v>
      </c>
      <c r="K249">
        <v>194096.2291</v>
      </c>
      <c r="L249">
        <v>451998.60060000001</v>
      </c>
      <c r="M249" t="s">
        <v>403</v>
      </c>
      <c r="N249" t="s">
        <v>440</v>
      </c>
      <c r="O249" t="s">
        <v>184</v>
      </c>
      <c r="P249" t="s">
        <v>30</v>
      </c>
      <c r="Q249" t="s">
        <v>65</v>
      </c>
      <c r="R249">
        <v>126.9310702024527</v>
      </c>
      <c r="S249">
        <v>37.570255838164783</v>
      </c>
      <c r="T249" t="s">
        <v>13009</v>
      </c>
    </row>
    <row r="250" spans="1:20" x14ac:dyDescent="0.4">
      <c r="A250">
        <v>3150000</v>
      </c>
      <c r="B250" t="s">
        <v>2991</v>
      </c>
      <c r="C250" t="s">
        <v>450</v>
      </c>
      <c r="D250" t="s">
        <v>2992</v>
      </c>
      <c r="E250" t="s">
        <v>2993</v>
      </c>
      <c r="F250" t="s">
        <v>2994</v>
      </c>
      <c r="G250" t="s">
        <v>2995</v>
      </c>
      <c r="H250">
        <v>7715</v>
      </c>
      <c r="I250" t="s">
        <v>2996</v>
      </c>
      <c r="J250" t="s">
        <v>26</v>
      </c>
      <c r="K250">
        <v>185574.93719999999</v>
      </c>
      <c r="L250">
        <v>448716.27470000001</v>
      </c>
      <c r="M250" t="s">
        <v>539</v>
      </c>
      <c r="N250" t="s">
        <v>540</v>
      </c>
      <c r="O250" t="s">
        <v>184</v>
      </c>
      <c r="P250" t="s">
        <v>30</v>
      </c>
      <c r="Q250" t="s">
        <v>65</v>
      </c>
      <c r="R250">
        <v>126.8346786401697</v>
      </c>
      <c r="S250">
        <v>37.54058792931658</v>
      </c>
      <c r="T250" t="s">
        <v>13009</v>
      </c>
    </row>
    <row r="251" spans="1:20" x14ac:dyDescent="0.4">
      <c r="A251">
        <v>3220000</v>
      </c>
      <c r="B251" t="s">
        <v>700</v>
      </c>
      <c r="C251" t="s">
        <v>701</v>
      </c>
      <c r="D251" t="s">
        <v>702</v>
      </c>
      <c r="E251" t="s">
        <v>703</v>
      </c>
      <c r="F251" t="s">
        <v>704</v>
      </c>
      <c r="G251" t="s">
        <v>705</v>
      </c>
      <c r="H251">
        <v>6047</v>
      </c>
      <c r="I251" t="s">
        <v>706</v>
      </c>
      <c r="J251" t="s">
        <v>26</v>
      </c>
      <c r="K251">
        <v>202468.16510000001</v>
      </c>
      <c r="L251">
        <v>446326.897</v>
      </c>
      <c r="M251" t="s">
        <v>62</v>
      </c>
      <c r="N251" t="s">
        <v>707</v>
      </c>
      <c r="O251" t="s">
        <v>184</v>
      </c>
      <c r="P251" t="s">
        <v>104</v>
      </c>
      <c r="Q251" t="s">
        <v>43</v>
      </c>
      <c r="R251">
        <v>127.0258176314869</v>
      </c>
      <c r="S251">
        <v>37.519170448363411</v>
      </c>
      <c r="T251" t="s">
        <v>13009</v>
      </c>
    </row>
    <row r="252" spans="1:20" x14ac:dyDescent="0.4">
      <c r="A252">
        <v>3030000</v>
      </c>
      <c r="B252" t="s">
        <v>2497</v>
      </c>
      <c r="C252" t="s">
        <v>2498</v>
      </c>
      <c r="D252" t="s">
        <v>2499</v>
      </c>
      <c r="E252" t="s">
        <v>2500</v>
      </c>
      <c r="F252" t="s">
        <v>2501</v>
      </c>
      <c r="G252" t="s">
        <v>2502</v>
      </c>
      <c r="H252">
        <v>4709</v>
      </c>
      <c r="I252" t="s">
        <v>2503</v>
      </c>
      <c r="J252" t="s">
        <v>26</v>
      </c>
      <c r="K252">
        <v>202932.38200000001</v>
      </c>
      <c r="L252">
        <v>451169.52429999999</v>
      </c>
      <c r="M252" t="s">
        <v>1764</v>
      </c>
      <c r="N252" t="s">
        <v>2504</v>
      </c>
      <c r="O252" t="s">
        <v>184</v>
      </c>
      <c r="P252" t="s">
        <v>104</v>
      </c>
      <c r="Q252" t="s">
        <v>296</v>
      </c>
      <c r="R252">
        <v>127.0310876509931</v>
      </c>
      <c r="S252">
        <v>37.56280082303801</v>
      </c>
      <c r="T252" t="s">
        <v>13009</v>
      </c>
    </row>
    <row r="253" spans="1:20" x14ac:dyDescent="0.4">
      <c r="A253">
        <v>3010000</v>
      </c>
      <c r="B253" t="s">
        <v>2258</v>
      </c>
      <c r="C253" t="s">
        <v>2259</v>
      </c>
      <c r="D253" t="s">
        <v>2260</v>
      </c>
      <c r="E253" t="s">
        <v>2261</v>
      </c>
      <c r="F253" t="s">
        <v>2262</v>
      </c>
      <c r="G253" t="s">
        <v>2263</v>
      </c>
      <c r="H253">
        <v>4537</v>
      </c>
      <c r="I253" t="s">
        <v>2264</v>
      </c>
      <c r="J253" t="s">
        <v>26</v>
      </c>
      <c r="K253">
        <v>198671.62779999999</v>
      </c>
      <c r="L253">
        <v>451253.64250000002</v>
      </c>
      <c r="M253" t="s">
        <v>548</v>
      </c>
      <c r="N253" t="s">
        <v>2237</v>
      </c>
      <c r="O253" t="s">
        <v>184</v>
      </c>
      <c r="P253" t="s">
        <v>104</v>
      </c>
      <c r="Q253" t="s">
        <v>31</v>
      </c>
      <c r="R253">
        <v>126.9828627593597</v>
      </c>
      <c r="S253">
        <v>37.563562127986529</v>
      </c>
      <c r="T253" t="s">
        <v>13009</v>
      </c>
    </row>
    <row r="254" spans="1:20" x14ac:dyDescent="0.4">
      <c r="A254">
        <v>3010000</v>
      </c>
      <c r="B254" t="s">
        <v>2265</v>
      </c>
      <c r="C254" t="s">
        <v>2259</v>
      </c>
      <c r="D254" t="s">
        <v>2266</v>
      </c>
      <c r="E254" t="s">
        <v>2261</v>
      </c>
      <c r="F254" t="s">
        <v>2267</v>
      </c>
      <c r="G254" t="s">
        <v>2268</v>
      </c>
      <c r="H254">
        <v>4537</v>
      </c>
      <c r="I254" t="s">
        <v>2269</v>
      </c>
      <c r="J254" t="s">
        <v>26</v>
      </c>
      <c r="K254">
        <v>198674.67360000001</v>
      </c>
      <c r="L254">
        <v>451271.21870000003</v>
      </c>
      <c r="M254" t="s">
        <v>548</v>
      </c>
      <c r="N254" t="s">
        <v>2237</v>
      </c>
      <c r="O254" t="s">
        <v>184</v>
      </c>
      <c r="P254" t="s">
        <v>104</v>
      </c>
      <c r="Q254" t="s">
        <v>31</v>
      </c>
      <c r="R254">
        <v>126.9828971998609</v>
      </c>
      <c r="S254">
        <v>37.563720492202187</v>
      </c>
      <c r="T254" t="s">
        <v>13009</v>
      </c>
    </row>
    <row r="255" spans="1:20" x14ac:dyDescent="0.4">
      <c r="A255">
        <v>3040000</v>
      </c>
      <c r="B255" t="s">
        <v>4328</v>
      </c>
      <c r="C255" t="s">
        <v>4329</v>
      </c>
      <c r="D255" t="s">
        <v>4330</v>
      </c>
      <c r="E255" t="s">
        <v>4331</v>
      </c>
      <c r="F255" t="s">
        <v>4332</v>
      </c>
      <c r="G255" t="s">
        <v>4333</v>
      </c>
      <c r="H255">
        <v>4976</v>
      </c>
      <c r="I255" t="s">
        <v>4334</v>
      </c>
      <c r="J255" t="s">
        <v>26</v>
      </c>
      <c r="K255">
        <v>207644.67</v>
      </c>
      <c r="L255">
        <v>449227.71419999999</v>
      </c>
      <c r="M255" t="s">
        <v>810</v>
      </c>
      <c r="N255" t="s">
        <v>2056</v>
      </c>
      <c r="O255" t="s">
        <v>184</v>
      </c>
      <c r="P255" t="s">
        <v>104</v>
      </c>
      <c r="Q255" t="s">
        <v>112</v>
      </c>
      <c r="R255">
        <v>127.0844029121337</v>
      </c>
      <c r="S255">
        <v>37.54527860993737</v>
      </c>
      <c r="T255" t="s">
        <v>13009</v>
      </c>
    </row>
    <row r="256" spans="1:20" x14ac:dyDescent="0.4">
      <c r="A256">
        <v>3130000</v>
      </c>
      <c r="B256" t="s">
        <v>501</v>
      </c>
      <c r="C256" t="s">
        <v>502</v>
      </c>
      <c r="D256" t="s">
        <v>503</v>
      </c>
      <c r="E256" t="s">
        <v>504</v>
      </c>
      <c r="F256" t="s">
        <v>505</v>
      </c>
      <c r="G256" t="s">
        <v>506</v>
      </c>
      <c r="H256">
        <v>4075</v>
      </c>
      <c r="I256" t="s">
        <v>507</v>
      </c>
      <c r="J256" t="s">
        <v>508</v>
      </c>
      <c r="K256">
        <v>193144.60339999999</v>
      </c>
      <c r="L256">
        <v>449475.0797</v>
      </c>
      <c r="M256" t="s">
        <v>27</v>
      </c>
      <c r="N256" t="s">
        <v>509</v>
      </c>
      <c r="O256" t="s">
        <v>184</v>
      </c>
      <c r="P256" t="s">
        <v>54</v>
      </c>
      <c r="Q256" t="s">
        <v>366</v>
      </c>
      <c r="R256">
        <v>126.92032209636631</v>
      </c>
      <c r="S256">
        <v>37.547512541144172</v>
      </c>
      <c r="T256" t="s">
        <v>13009</v>
      </c>
    </row>
    <row r="257" spans="1:20" x14ac:dyDescent="0.4">
      <c r="A257">
        <v>3050000</v>
      </c>
      <c r="B257" t="s">
        <v>1168</v>
      </c>
      <c r="C257" t="s">
        <v>1169</v>
      </c>
      <c r="D257" t="s">
        <v>1170</v>
      </c>
      <c r="E257" t="s">
        <v>1171</v>
      </c>
      <c r="F257" t="s">
        <v>1172</v>
      </c>
      <c r="G257" t="s">
        <v>1173</v>
      </c>
      <c r="H257">
        <v>2580</v>
      </c>
      <c r="I257" t="s">
        <v>1174</v>
      </c>
      <c r="J257" t="s">
        <v>26</v>
      </c>
      <c r="K257">
        <v>202185.93849999999</v>
      </c>
      <c r="L257">
        <v>452713.19699999999</v>
      </c>
      <c r="M257" t="s">
        <v>896</v>
      </c>
      <c r="N257" t="s">
        <v>1175</v>
      </c>
      <c r="O257" t="s">
        <v>184</v>
      </c>
      <c r="P257" t="s">
        <v>42</v>
      </c>
      <c r="Q257" t="s">
        <v>147</v>
      </c>
      <c r="R257">
        <v>127.02264360367801</v>
      </c>
      <c r="S257">
        <v>37.576711148556143</v>
      </c>
      <c r="T257" t="s">
        <v>13009</v>
      </c>
    </row>
    <row r="258" spans="1:20" x14ac:dyDescent="0.4">
      <c r="A258">
        <v>3230000</v>
      </c>
      <c r="B258" t="s">
        <v>1160</v>
      </c>
      <c r="C258" t="s">
        <v>1161</v>
      </c>
      <c r="D258" t="s">
        <v>1162</v>
      </c>
      <c r="E258" t="s">
        <v>1163</v>
      </c>
      <c r="F258" t="s">
        <v>1164</v>
      </c>
      <c r="G258" t="s">
        <v>1165</v>
      </c>
      <c r="H258">
        <v>5668</v>
      </c>
      <c r="I258" t="s">
        <v>1166</v>
      </c>
      <c r="J258" t="s">
        <v>26</v>
      </c>
      <c r="K258">
        <v>209689.15460000001</v>
      </c>
      <c r="L258">
        <v>444455.0269</v>
      </c>
      <c r="M258" t="s">
        <v>819</v>
      </c>
      <c r="N258" t="s">
        <v>1167</v>
      </c>
      <c r="O258" t="s">
        <v>184</v>
      </c>
      <c r="P258" t="s">
        <v>42</v>
      </c>
      <c r="Q258" t="s">
        <v>279</v>
      </c>
      <c r="R258">
        <v>127.1074751754241</v>
      </c>
      <c r="S258">
        <v>37.502257937403073</v>
      </c>
      <c r="T258" t="s">
        <v>13009</v>
      </c>
    </row>
    <row r="259" spans="1:20" x14ac:dyDescent="0.4">
      <c r="A259">
        <v>3110000</v>
      </c>
      <c r="B259" t="s">
        <v>2252</v>
      </c>
      <c r="C259" t="s">
        <v>2253</v>
      </c>
      <c r="D259" t="s">
        <v>2254</v>
      </c>
      <c r="E259" t="s">
        <v>2089</v>
      </c>
      <c r="F259" t="s">
        <v>2255</v>
      </c>
      <c r="G259" t="s">
        <v>2256</v>
      </c>
      <c r="H259">
        <v>3311</v>
      </c>
      <c r="I259" t="s">
        <v>2257</v>
      </c>
      <c r="J259" t="s">
        <v>26</v>
      </c>
      <c r="M259" t="s">
        <v>583</v>
      </c>
      <c r="N259" t="s">
        <v>2093</v>
      </c>
      <c r="O259" t="s">
        <v>184</v>
      </c>
      <c r="P259" t="s">
        <v>42</v>
      </c>
      <c r="Q259" t="s">
        <v>43</v>
      </c>
      <c r="R259">
        <v>126.9188417</v>
      </c>
      <c r="S259">
        <v>37.634430999999999</v>
      </c>
      <c r="T259" t="s">
        <v>13009</v>
      </c>
    </row>
    <row r="260" spans="1:20" x14ac:dyDescent="0.4">
      <c r="A260">
        <v>3140000</v>
      </c>
      <c r="B260" t="s">
        <v>2879</v>
      </c>
      <c r="C260" t="s">
        <v>2880</v>
      </c>
      <c r="D260" t="s">
        <v>2881</v>
      </c>
      <c r="E260" t="s">
        <v>2882</v>
      </c>
      <c r="F260" t="s">
        <v>2883</v>
      </c>
      <c r="G260" t="s">
        <v>2884</v>
      </c>
      <c r="H260">
        <v>7915</v>
      </c>
      <c r="I260" t="s">
        <v>2885</v>
      </c>
      <c r="J260" t="s">
        <v>26</v>
      </c>
      <c r="K260">
        <v>185099.9627</v>
      </c>
      <c r="L260">
        <v>447489.53419999999</v>
      </c>
      <c r="M260" t="s">
        <v>1362</v>
      </c>
      <c r="N260" t="s">
        <v>2886</v>
      </c>
      <c r="O260" t="s">
        <v>184</v>
      </c>
      <c r="P260" t="s">
        <v>42</v>
      </c>
      <c r="Q260" t="s">
        <v>201</v>
      </c>
      <c r="R260">
        <v>126.8293293144431</v>
      </c>
      <c r="S260">
        <v>37.529527544390973</v>
      </c>
      <c r="T260" t="s">
        <v>13009</v>
      </c>
    </row>
    <row r="261" spans="1:20" x14ac:dyDescent="0.4">
      <c r="A261">
        <v>3140000</v>
      </c>
      <c r="B261" t="s">
        <v>2887</v>
      </c>
      <c r="C261" t="s">
        <v>2888</v>
      </c>
      <c r="D261" t="s">
        <v>2889</v>
      </c>
      <c r="E261" t="s">
        <v>2867</v>
      </c>
      <c r="F261" t="s">
        <v>2890</v>
      </c>
      <c r="G261" t="s">
        <v>2891</v>
      </c>
      <c r="H261">
        <v>8007</v>
      </c>
      <c r="I261" t="s">
        <v>2892</v>
      </c>
      <c r="J261" t="s">
        <v>26</v>
      </c>
      <c r="K261">
        <v>189031.82990000001</v>
      </c>
      <c r="L261">
        <v>446838.08669999999</v>
      </c>
      <c r="M261" t="s">
        <v>1362</v>
      </c>
      <c r="N261" t="s">
        <v>1363</v>
      </c>
      <c r="O261" t="s">
        <v>184</v>
      </c>
      <c r="P261" t="s">
        <v>42</v>
      </c>
      <c r="Q261" t="s">
        <v>296</v>
      </c>
      <c r="R261">
        <v>126.8738214574697</v>
      </c>
      <c r="S261">
        <v>37.523713436368872</v>
      </c>
      <c r="T261" t="s">
        <v>13009</v>
      </c>
    </row>
    <row r="262" spans="1:20" x14ac:dyDescent="0.4">
      <c r="A262">
        <v>3240000</v>
      </c>
      <c r="B262" t="s">
        <v>485</v>
      </c>
      <c r="C262" t="s">
        <v>486</v>
      </c>
      <c r="D262" t="s">
        <v>487</v>
      </c>
      <c r="E262" t="s">
        <v>488</v>
      </c>
      <c r="F262" t="s">
        <v>489</v>
      </c>
      <c r="G262" t="s">
        <v>490</v>
      </c>
      <c r="H262">
        <v>5335</v>
      </c>
      <c r="I262" t="s">
        <v>491</v>
      </c>
      <c r="J262" t="s">
        <v>26</v>
      </c>
      <c r="K262">
        <v>211184.90849999999</v>
      </c>
      <c r="L262">
        <v>448405.54849999998</v>
      </c>
      <c r="M262" t="s">
        <v>483</v>
      </c>
      <c r="N262" t="s">
        <v>492</v>
      </c>
      <c r="O262" t="s">
        <v>184</v>
      </c>
      <c r="P262" t="s">
        <v>42</v>
      </c>
      <c r="Q262" t="s">
        <v>112</v>
      </c>
      <c r="R262">
        <v>127.1244506855984</v>
      </c>
      <c r="S262">
        <v>37.537835084869982</v>
      </c>
      <c r="T262" t="s">
        <v>13009</v>
      </c>
    </row>
    <row r="263" spans="1:20" x14ac:dyDescent="0.4">
      <c r="A263">
        <v>3060000</v>
      </c>
      <c r="B263" t="s">
        <v>3133</v>
      </c>
      <c r="C263" t="s">
        <v>3134</v>
      </c>
      <c r="D263" t="s">
        <v>3135</v>
      </c>
      <c r="E263" t="s">
        <v>3136</v>
      </c>
      <c r="F263" t="s">
        <v>3137</v>
      </c>
      <c r="G263" t="s">
        <v>3138</v>
      </c>
      <c r="H263">
        <v>2120</v>
      </c>
      <c r="I263" t="s">
        <v>3139</v>
      </c>
      <c r="J263" t="s">
        <v>26</v>
      </c>
      <c r="K263">
        <v>206526.00219999999</v>
      </c>
      <c r="L263">
        <v>454549.16739999998</v>
      </c>
      <c r="M263" t="s">
        <v>761</v>
      </c>
      <c r="N263" t="s">
        <v>3112</v>
      </c>
      <c r="O263" t="s">
        <v>184</v>
      </c>
      <c r="P263" t="s">
        <v>42</v>
      </c>
      <c r="Q263" t="s">
        <v>1458</v>
      </c>
      <c r="R263">
        <v>127.071791286574</v>
      </c>
      <c r="S263">
        <v>37.593232748438133</v>
      </c>
      <c r="T263" t="s">
        <v>13009</v>
      </c>
    </row>
    <row r="264" spans="1:20" x14ac:dyDescent="0.4">
      <c r="A264">
        <v>3080000</v>
      </c>
      <c r="B264" t="s">
        <v>2409</v>
      </c>
      <c r="C264" t="s">
        <v>2410</v>
      </c>
      <c r="D264" t="s">
        <v>2411</v>
      </c>
      <c r="E264" t="s">
        <v>2412</v>
      </c>
      <c r="F264" t="s">
        <v>2413</v>
      </c>
      <c r="G264" t="s">
        <v>2414</v>
      </c>
      <c r="H264">
        <v>1054</v>
      </c>
      <c r="I264" t="s">
        <v>2415</v>
      </c>
      <c r="J264" t="s">
        <v>1271</v>
      </c>
      <c r="K264">
        <v>202345.4044</v>
      </c>
      <c r="L264">
        <v>459741.24400000001</v>
      </c>
      <c r="M264" t="s">
        <v>1530</v>
      </c>
      <c r="N264" t="s">
        <v>2416</v>
      </c>
      <c r="O264" t="s">
        <v>184</v>
      </c>
      <c r="P264" t="s">
        <v>147</v>
      </c>
      <c r="Q264" t="s">
        <v>279</v>
      </c>
      <c r="R264">
        <v>127.02447072743099</v>
      </c>
      <c r="S264">
        <v>37.640032206588678</v>
      </c>
      <c r="T264" t="s">
        <v>13009</v>
      </c>
    </row>
    <row r="265" spans="1:20" x14ac:dyDescent="0.4">
      <c r="A265">
        <v>3000000</v>
      </c>
      <c r="B265" t="s">
        <v>3120</v>
      </c>
      <c r="C265" t="s">
        <v>3121</v>
      </c>
      <c r="D265" t="s">
        <v>3122</v>
      </c>
      <c r="E265" t="s">
        <v>205</v>
      </c>
      <c r="F265" t="s">
        <v>3123</v>
      </c>
      <c r="G265" t="s">
        <v>3124</v>
      </c>
      <c r="H265">
        <v>3155</v>
      </c>
      <c r="I265" t="s">
        <v>3125</v>
      </c>
      <c r="J265" t="s">
        <v>26</v>
      </c>
      <c r="K265">
        <v>198068.92679999999</v>
      </c>
      <c r="L265">
        <v>452087.03019999998</v>
      </c>
      <c r="M265" t="s">
        <v>84</v>
      </c>
      <c r="N265" t="s">
        <v>209</v>
      </c>
      <c r="O265" t="s">
        <v>184</v>
      </c>
      <c r="P265" t="s">
        <v>147</v>
      </c>
      <c r="Q265" t="s">
        <v>65</v>
      </c>
      <c r="R265">
        <v>126.9760388388684</v>
      </c>
      <c r="S265">
        <v>37.571069746018203</v>
      </c>
      <c r="T265" t="s">
        <v>13009</v>
      </c>
    </row>
    <row r="266" spans="1:20" x14ac:dyDescent="0.4">
      <c r="A266">
        <v>3220000</v>
      </c>
      <c r="B266" t="s">
        <v>4039</v>
      </c>
      <c r="C266" t="s">
        <v>4040</v>
      </c>
      <c r="D266" t="s">
        <v>4041</v>
      </c>
      <c r="E266" t="s">
        <v>4042</v>
      </c>
      <c r="F266" t="s">
        <v>4043</v>
      </c>
      <c r="G266" t="s">
        <v>4044</v>
      </c>
      <c r="H266">
        <v>6055</v>
      </c>
      <c r="I266" t="s">
        <v>4045</v>
      </c>
      <c r="J266" t="s">
        <v>508</v>
      </c>
      <c r="K266">
        <v>203286.239</v>
      </c>
      <c r="L266">
        <v>446685.826</v>
      </c>
      <c r="M266" t="s">
        <v>62</v>
      </c>
      <c r="N266" t="s">
        <v>707</v>
      </c>
      <c r="O266" t="s">
        <v>184</v>
      </c>
      <c r="P266" t="s">
        <v>156</v>
      </c>
      <c r="Q266" t="s">
        <v>156</v>
      </c>
      <c r="R266">
        <v>127.0350730607082</v>
      </c>
      <c r="S266">
        <v>37.522401889412727</v>
      </c>
      <c r="T266" t="s">
        <v>13009</v>
      </c>
    </row>
    <row r="267" spans="1:20" x14ac:dyDescent="0.4">
      <c r="A267">
        <v>3210000</v>
      </c>
      <c r="B267" t="s">
        <v>2448</v>
      </c>
      <c r="C267" t="s">
        <v>2449</v>
      </c>
      <c r="D267" t="s">
        <v>2450</v>
      </c>
      <c r="E267" t="s">
        <v>2451</v>
      </c>
      <c r="F267" t="s">
        <v>2452</v>
      </c>
      <c r="G267" t="s">
        <v>2453</v>
      </c>
      <c r="H267">
        <v>6693</v>
      </c>
      <c r="I267" t="s">
        <v>2454</v>
      </c>
      <c r="J267" t="s">
        <v>26</v>
      </c>
      <c r="K267">
        <v>198353.8211</v>
      </c>
      <c r="L267">
        <v>441680.7758</v>
      </c>
      <c r="M267" t="s">
        <v>39</v>
      </c>
      <c r="N267" t="s">
        <v>73</v>
      </c>
      <c r="O267" t="s">
        <v>184</v>
      </c>
      <c r="P267" t="s">
        <v>156</v>
      </c>
      <c r="Q267" t="s">
        <v>75</v>
      </c>
      <c r="R267">
        <v>126.97928794545579</v>
      </c>
      <c r="S267">
        <v>37.477310488781463</v>
      </c>
      <c r="T267" t="s">
        <v>13009</v>
      </c>
    </row>
    <row r="268" spans="1:20" x14ac:dyDescent="0.4">
      <c r="A268">
        <v>3220000</v>
      </c>
      <c r="B268" t="s">
        <v>3583</v>
      </c>
      <c r="C268" t="s">
        <v>3584</v>
      </c>
      <c r="D268" t="s">
        <v>3585</v>
      </c>
      <c r="E268" t="s">
        <v>3586</v>
      </c>
      <c r="F268" t="s">
        <v>3587</v>
      </c>
      <c r="G268" t="s">
        <v>3588</v>
      </c>
      <c r="H268">
        <v>6097</v>
      </c>
      <c r="I268" t="s">
        <v>3589</v>
      </c>
      <c r="J268" t="s">
        <v>26</v>
      </c>
      <c r="K268">
        <v>203870.2672</v>
      </c>
      <c r="L268">
        <v>445396.69420000003</v>
      </c>
      <c r="M268" t="s">
        <v>62</v>
      </c>
      <c r="N268" t="s">
        <v>120</v>
      </c>
      <c r="O268" t="s">
        <v>184</v>
      </c>
      <c r="P268" t="s">
        <v>156</v>
      </c>
      <c r="Q268" t="s">
        <v>121</v>
      </c>
      <c r="R268">
        <v>127.0416730606006</v>
      </c>
      <c r="S268">
        <v>37.510784640566378</v>
      </c>
      <c r="T268" t="s">
        <v>13009</v>
      </c>
    </row>
    <row r="269" spans="1:20" x14ac:dyDescent="0.4">
      <c r="A269">
        <v>3120000</v>
      </c>
      <c r="B269" t="s">
        <v>441</v>
      </c>
      <c r="C269" t="s">
        <v>442</v>
      </c>
      <c r="D269" t="s">
        <v>443</v>
      </c>
      <c r="E269" t="s">
        <v>444</v>
      </c>
      <c r="F269" t="s">
        <v>445</v>
      </c>
      <c r="G269" t="s">
        <v>446</v>
      </c>
      <c r="H269">
        <v>3722</v>
      </c>
      <c r="I269" t="s">
        <v>447</v>
      </c>
      <c r="J269" t="s">
        <v>26</v>
      </c>
      <c r="K269">
        <v>194584.95920000001</v>
      </c>
      <c r="L269">
        <v>451381.58549999999</v>
      </c>
      <c r="M269" t="s">
        <v>403</v>
      </c>
      <c r="N269" t="s">
        <v>448</v>
      </c>
      <c r="O269" t="s">
        <v>184</v>
      </c>
      <c r="P269" t="s">
        <v>75</v>
      </c>
      <c r="Q269" t="s">
        <v>155</v>
      </c>
      <c r="R269">
        <v>126.936606980484</v>
      </c>
      <c r="S269">
        <v>37.564699643128783</v>
      </c>
      <c r="T269" t="s">
        <v>13009</v>
      </c>
    </row>
    <row r="270" spans="1:20" x14ac:dyDescent="0.4">
      <c r="A270">
        <v>3070000</v>
      </c>
      <c r="B270" t="s">
        <v>2202</v>
      </c>
      <c r="C270" t="s">
        <v>2203</v>
      </c>
      <c r="D270" t="s">
        <v>2204</v>
      </c>
      <c r="E270" t="s">
        <v>2205</v>
      </c>
      <c r="F270" t="s">
        <v>2206</v>
      </c>
      <c r="G270" t="s">
        <v>2207</v>
      </c>
      <c r="H270">
        <v>2797</v>
      </c>
      <c r="I270" t="s">
        <v>2208</v>
      </c>
      <c r="J270" t="s">
        <v>26</v>
      </c>
      <c r="K270">
        <v>202932.38459999999</v>
      </c>
      <c r="L270">
        <v>455431.2683</v>
      </c>
      <c r="M270" t="s">
        <v>975</v>
      </c>
      <c r="N270" t="s">
        <v>2209</v>
      </c>
      <c r="O270" t="s">
        <v>184</v>
      </c>
      <c r="P270" t="s">
        <v>75</v>
      </c>
      <c r="Q270" t="s">
        <v>147</v>
      </c>
      <c r="R270">
        <v>127.0311043541429</v>
      </c>
      <c r="S270">
        <v>37.601198540449303</v>
      </c>
      <c r="T270" t="s">
        <v>13009</v>
      </c>
    </row>
    <row r="271" spans="1:20" x14ac:dyDescent="0.4">
      <c r="A271">
        <v>3010000</v>
      </c>
      <c r="B271" t="s">
        <v>1807</v>
      </c>
      <c r="C271" t="s">
        <v>1808</v>
      </c>
      <c r="D271" t="s">
        <v>1809</v>
      </c>
      <c r="E271" t="s">
        <v>1810</v>
      </c>
      <c r="F271" t="s">
        <v>1811</v>
      </c>
      <c r="G271" t="s">
        <v>1812</v>
      </c>
      <c r="H271">
        <v>4540</v>
      </c>
      <c r="I271" t="s">
        <v>1813</v>
      </c>
      <c r="J271" t="s">
        <v>26</v>
      </c>
      <c r="K271">
        <v>198448.84839999999</v>
      </c>
      <c r="L271">
        <v>451658.30450000003</v>
      </c>
      <c r="M271" t="s">
        <v>548</v>
      </c>
      <c r="N271" t="s">
        <v>1814</v>
      </c>
      <c r="O271" t="s">
        <v>184</v>
      </c>
      <c r="P271" t="s">
        <v>75</v>
      </c>
      <c r="Q271" t="s">
        <v>76</v>
      </c>
      <c r="R271">
        <v>126.9803403461235</v>
      </c>
      <c r="S271">
        <v>37.567207723092338</v>
      </c>
      <c r="T271" t="s">
        <v>13009</v>
      </c>
    </row>
    <row r="272" spans="1:20" x14ac:dyDescent="0.4">
      <c r="A272">
        <v>3010000</v>
      </c>
      <c r="B272" t="s">
        <v>2246</v>
      </c>
      <c r="C272" t="s">
        <v>2247</v>
      </c>
      <c r="D272" t="s">
        <v>2248</v>
      </c>
      <c r="E272" t="s">
        <v>1563</v>
      </c>
      <c r="F272" t="s">
        <v>2249</v>
      </c>
      <c r="G272" t="s">
        <v>2250</v>
      </c>
      <c r="H272">
        <v>4535</v>
      </c>
      <c r="I272" t="s">
        <v>2251</v>
      </c>
      <c r="J272" t="s">
        <v>26</v>
      </c>
      <c r="K272">
        <v>198346.5368</v>
      </c>
      <c r="L272">
        <v>451039.71500000003</v>
      </c>
      <c r="M272" t="s">
        <v>548</v>
      </c>
      <c r="N272" t="s">
        <v>1567</v>
      </c>
      <c r="O272" t="s">
        <v>184</v>
      </c>
      <c r="P272" t="s">
        <v>75</v>
      </c>
      <c r="Q272" t="s">
        <v>575</v>
      </c>
      <c r="R272">
        <v>126.97918372746319</v>
      </c>
      <c r="S272">
        <v>37.561634115932229</v>
      </c>
      <c r="T272" t="s">
        <v>13009</v>
      </c>
    </row>
    <row r="273" spans="1:20" x14ac:dyDescent="0.4">
      <c r="A273">
        <v>3230000</v>
      </c>
      <c r="B273" t="s">
        <v>3892</v>
      </c>
      <c r="C273" t="s">
        <v>3893</v>
      </c>
      <c r="D273" t="s">
        <v>3894</v>
      </c>
      <c r="E273" t="s">
        <v>3895</v>
      </c>
      <c r="F273" t="s">
        <v>3896</v>
      </c>
      <c r="G273" t="s">
        <v>3897</v>
      </c>
      <c r="H273">
        <v>5627</v>
      </c>
      <c r="I273" t="s">
        <v>3898</v>
      </c>
      <c r="J273" t="s">
        <v>26</v>
      </c>
      <c r="K273">
        <v>210215.15900000001</v>
      </c>
      <c r="L273">
        <v>445957.9817</v>
      </c>
      <c r="M273" t="s">
        <v>819</v>
      </c>
      <c r="N273" t="s">
        <v>1070</v>
      </c>
      <c r="O273" t="s">
        <v>184</v>
      </c>
      <c r="P273" t="s">
        <v>270</v>
      </c>
      <c r="Q273" t="s">
        <v>155</v>
      </c>
      <c r="R273">
        <v>127.1134445970558</v>
      </c>
      <c r="S273">
        <v>37.515793863145852</v>
      </c>
      <c r="T273" t="s">
        <v>13009</v>
      </c>
    </row>
    <row r="274" spans="1:20" x14ac:dyDescent="0.4">
      <c r="A274">
        <v>3010000</v>
      </c>
      <c r="B274" t="s">
        <v>2238</v>
      </c>
      <c r="C274" t="s">
        <v>2239</v>
      </c>
      <c r="D274" t="s">
        <v>2240</v>
      </c>
      <c r="E274" t="s">
        <v>2241</v>
      </c>
      <c r="F274" t="s">
        <v>2242</v>
      </c>
      <c r="G274" t="s">
        <v>2243</v>
      </c>
      <c r="H274">
        <v>4537</v>
      </c>
      <c r="I274" t="s">
        <v>2244</v>
      </c>
      <c r="J274" t="s">
        <v>26</v>
      </c>
      <c r="K274">
        <v>198682.2617</v>
      </c>
      <c r="L274">
        <v>451086.6679</v>
      </c>
      <c r="M274" t="s">
        <v>548</v>
      </c>
      <c r="N274" t="s">
        <v>2245</v>
      </c>
      <c r="O274" t="s">
        <v>184</v>
      </c>
      <c r="P274" t="s">
        <v>270</v>
      </c>
      <c r="Q274" t="s">
        <v>156</v>
      </c>
      <c r="R274">
        <v>126.98298343341369</v>
      </c>
      <c r="S274">
        <v>37.56205772110826</v>
      </c>
      <c r="T274" t="s">
        <v>13009</v>
      </c>
    </row>
    <row r="275" spans="1:20" x14ac:dyDescent="0.4">
      <c r="A275">
        <v>3000000</v>
      </c>
      <c r="B275" t="s">
        <v>3113</v>
      </c>
      <c r="C275" t="s">
        <v>2239</v>
      </c>
      <c r="D275" t="s">
        <v>3114</v>
      </c>
      <c r="E275" t="s">
        <v>3115</v>
      </c>
      <c r="F275" t="s">
        <v>3116</v>
      </c>
      <c r="G275" t="s">
        <v>3117</v>
      </c>
      <c r="H275">
        <v>3186</v>
      </c>
      <c r="I275" t="s">
        <v>3118</v>
      </c>
      <c r="J275" t="s">
        <v>26</v>
      </c>
      <c r="K275">
        <v>197713.2648</v>
      </c>
      <c r="L275">
        <v>451938.03769999999</v>
      </c>
      <c r="M275" t="s">
        <v>84</v>
      </c>
      <c r="N275" t="s">
        <v>3119</v>
      </c>
      <c r="O275" t="s">
        <v>184</v>
      </c>
      <c r="P275" t="s">
        <v>270</v>
      </c>
      <c r="Q275" t="s">
        <v>156</v>
      </c>
      <c r="R275">
        <v>126.9720133629398</v>
      </c>
      <c r="S275">
        <v>37.569726502774927</v>
      </c>
      <c r="T275" t="s">
        <v>13009</v>
      </c>
    </row>
    <row r="276" spans="1:20" x14ac:dyDescent="0.4">
      <c r="A276">
        <v>3010000</v>
      </c>
      <c r="B276" t="s">
        <v>2230</v>
      </c>
      <c r="C276" t="s">
        <v>2231</v>
      </c>
      <c r="D276" t="s">
        <v>2232</v>
      </c>
      <c r="E276" t="s">
        <v>2233</v>
      </c>
      <c r="F276" t="s">
        <v>2234</v>
      </c>
      <c r="G276" t="s">
        <v>2235</v>
      </c>
      <c r="H276">
        <v>4535</v>
      </c>
      <c r="I276" t="s">
        <v>2236</v>
      </c>
      <c r="J276" t="s">
        <v>26</v>
      </c>
      <c r="K276">
        <v>198362.9933</v>
      </c>
      <c r="L276">
        <v>451212.62079999998</v>
      </c>
      <c r="M276" t="s">
        <v>548</v>
      </c>
      <c r="N276" t="s">
        <v>2237</v>
      </c>
      <c r="O276" t="s">
        <v>184</v>
      </c>
      <c r="P276" t="s">
        <v>270</v>
      </c>
      <c r="Q276" t="s">
        <v>296</v>
      </c>
      <c r="R276">
        <v>126.97936958409051</v>
      </c>
      <c r="S276">
        <v>37.563192008883682</v>
      </c>
      <c r="T276" t="s">
        <v>13009</v>
      </c>
    </row>
    <row r="277" spans="1:20" x14ac:dyDescent="0.4">
      <c r="A277">
        <v>3210000</v>
      </c>
      <c r="B277" t="s">
        <v>185</v>
      </c>
      <c r="C277" t="s">
        <v>186</v>
      </c>
      <c r="D277" t="s">
        <v>187</v>
      </c>
      <c r="E277" t="s">
        <v>188</v>
      </c>
      <c r="F277" t="s">
        <v>189</v>
      </c>
      <c r="G277" t="s">
        <v>190</v>
      </c>
      <c r="H277">
        <v>6562</v>
      </c>
      <c r="I277" t="s">
        <v>191</v>
      </c>
      <c r="J277" t="s">
        <v>26</v>
      </c>
      <c r="K277">
        <v>199099.266</v>
      </c>
      <c r="L277">
        <v>443309.23969999998</v>
      </c>
      <c r="M277" t="s">
        <v>39</v>
      </c>
      <c r="N277" t="s">
        <v>73</v>
      </c>
      <c r="O277" t="s">
        <v>184</v>
      </c>
      <c r="P277" t="s">
        <v>129</v>
      </c>
      <c r="Q277" t="s">
        <v>104</v>
      </c>
      <c r="R277">
        <v>126.9877134021141</v>
      </c>
      <c r="S277">
        <v>37.491984045065962</v>
      </c>
      <c r="T277" t="s">
        <v>13009</v>
      </c>
    </row>
    <row r="278" spans="1:20" x14ac:dyDescent="0.4">
      <c r="A278">
        <v>3190000</v>
      </c>
      <c r="B278" t="s">
        <v>617</v>
      </c>
      <c r="C278" t="s">
        <v>618</v>
      </c>
      <c r="D278" t="s">
        <v>619</v>
      </c>
      <c r="E278" t="s">
        <v>620</v>
      </c>
      <c r="F278" t="s">
        <v>621</v>
      </c>
      <c r="G278" t="s">
        <v>622</v>
      </c>
      <c r="H278">
        <v>7040</v>
      </c>
      <c r="I278" t="s">
        <v>623</v>
      </c>
      <c r="J278" t="s">
        <v>26</v>
      </c>
      <c r="K278">
        <v>195749.7708</v>
      </c>
      <c r="L278">
        <v>443853.80200000003</v>
      </c>
      <c r="M278" t="s">
        <v>565</v>
      </c>
      <c r="N278" t="s">
        <v>624</v>
      </c>
      <c r="O278" t="s">
        <v>184</v>
      </c>
      <c r="P278" t="s">
        <v>129</v>
      </c>
      <c r="Q278" t="s">
        <v>43</v>
      </c>
      <c r="R278">
        <v>126.9498352597342</v>
      </c>
      <c r="S278">
        <v>37.496880978514369</v>
      </c>
      <c r="T278" t="s">
        <v>13009</v>
      </c>
    </row>
    <row r="279" spans="1:20" x14ac:dyDescent="0.4">
      <c r="A279">
        <v>3210000</v>
      </c>
      <c r="B279" t="s">
        <v>177</v>
      </c>
      <c r="C279" t="s">
        <v>178</v>
      </c>
      <c r="D279" t="s">
        <v>179</v>
      </c>
      <c r="E279" t="s">
        <v>180</v>
      </c>
      <c r="F279" t="s">
        <v>181</v>
      </c>
      <c r="G279" t="s">
        <v>182</v>
      </c>
      <c r="H279">
        <v>6557</v>
      </c>
      <c r="I279" t="s">
        <v>183</v>
      </c>
      <c r="J279" t="s">
        <v>26</v>
      </c>
      <c r="K279">
        <v>198743.13279999999</v>
      </c>
      <c r="L279">
        <v>443482.58860000002</v>
      </c>
      <c r="M279" t="s">
        <v>39</v>
      </c>
      <c r="N279" t="s">
        <v>73</v>
      </c>
      <c r="O279" t="s">
        <v>184</v>
      </c>
      <c r="P279" t="s">
        <v>129</v>
      </c>
      <c r="Q279" t="s">
        <v>121</v>
      </c>
      <c r="R279">
        <v>126.9836860573897</v>
      </c>
      <c r="S279">
        <v>37.493545477802208</v>
      </c>
      <c r="T279" t="s">
        <v>13009</v>
      </c>
    </row>
    <row r="280" spans="1:20" x14ac:dyDescent="0.4">
      <c r="A280">
        <v>3130000</v>
      </c>
      <c r="B280" t="s">
        <v>692</v>
      </c>
      <c r="C280" t="s">
        <v>693</v>
      </c>
      <c r="D280" t="s">
        <v>694</v>
      </c>
      <c r="E280" t="s">
        <v>695</v>
      </c>
      <c r="F280" t="s">
        <v>696</v>
      </c>
      <c r="G280" t="s">
        <v>697</v>
      </c>
      <c r="H280">
        <v>4033</v>
      </c>
      <c r="I280" t="s">
        <v>698</v>
      </c>
      <c r="J280" t="s">
        <v>26</v>
      </c>
      <c r="K280">
        <v>192733.3762</v>
      </c>
      <c r="L280">
        <v>450133.22</v>
      </c>
      <c r="M280" t="s">
        <v>27</v>
      </c>
      <c r="N280" t="s">
        <v>699</v>
      </c>
      <c r="O280" t="s">
        <v>146</v>
      </c>
      <c r="P280" t="s">
        <v>53</v>
      </c>
      <c r="Q280" t="s">
        <v>121</v>
      </c>
      <c r="R280">
        <v>126.9156620640462</v>
      </c>
      <c r="S280">
        <v>37.553439142210827</v>
      </c>
      <c r="T280" t="s">
        <v>13009</v>
      </c>
    </row>
    <row r="281" spans="1:20" x14ac:dyDescent="0.4">
      <c r="A281">
        <v>3180000</v>
      </c>
      <c r="B281" t="s">
        <v>1001</v>
      </c>
      <c r="C281" t="s">
        <v>1002</v>
      </c>
      <c r="D281" t="s">
        <v>1003</v>
      </c>
      <c r="E281" t="s">
        <v>1004</v>
      </c>
      <c r="F281" t="s">
        <v>1005</v>
      </c>
      <c r="G281" t="s">
        <v>1006</v>
      </c>
      <c r="H281">
        <v>7325</v>
      </c>
      <c r="I281" t="s">
        <v>1007</v>
      </c>
      <c r="J281" t="s">
        <v>26</v>
      </c>
      <c r="K281">
        <v>193165.4901</v>
      </c>
      <c r="L281">
        <v>446797.34139999998</v>
      </c>
      <c r="M281" t="s">
        <v>992</v>
      </c>
      <c r="N281" t="s">
        <v>993</v>
      </c>
      <c r="O281" t="s">
        <v>146</v>
      </c>
      <c r="P281" t="s">
        <v>86</v>
      </c>
      <c r="Q281" t="s">
        <v>1008</v>
      </c>
      <c r="R281">
        <v>126.9205835955856</v>
      </c>
      <c r="S281">
        <v>37.523386477667259</v>
      </c>
      <c r="T281" t="s">
        <v>13009</v>
      </c>
    </row>
    <row r="282" spans="1:20" x14ac:dyDescent="0.4">
      <c r="A282">
        <v>3220000</v>
      </c>
      <c r="B282" t="s">
        <v>2217</v>
      </c>
      <c r="C282" t="s">
        <v>2218</v>
      </c>
      <c r="D282" t="s">
        <v>2219</v>
      </c>
      <c r="E282" t="s">
        <v>2220</v>
      </c>
      <c r="F282" t="s">
        <v>2221</v>
      </c>
      <c r="G282" t="s">
        <v>2222</v>
      </c>
      <c r="H282">
        <v>6168</v>
      </c>
      <c r="I282" t="s">
        <v>2223</v>
      </c>
      <c r="J282" t="s">
        <v>26</v>
      </c>
      <c r="K282">
        <v>205009.5644</v>
      </c>
      <c r="L282">
        <v>445042.32539999997</v>
      </c>
      <c r="M282" t="s">
        <v>62</v>
      </c>
      <c r="N282" t="s">
        <v>120</v>
      </c>
      <c r="O282" t="s">
        <v>146</v>
      </c>
      <c r="P282" t="s">
        <v>86</v>
      </c>
      <c r="Q282" t="s">
        <v>296</v>
      </c>
      <c r="R282">
        <v>127.0545566911015</v>
      </c>
      <c r="S282">
        <v>37.507586390010907</v>
      </c>
      <c r="T282" t="s">
        <v>13009</v>
      </c>
    </row>
    <row r="283" spans="1:20" x14ac:dyDescent="0.4">
      <c r="A283">
        <v>3020000</v>
      </c>
      <c r="B283" t="s">
        <v>1144</v>
      </c>
      <c r="C283" t="s">
        <v>1145</v>
      </c>
      <c r="D283" t="s">
        <v>1146</v>
      </c>
      <c r="E283" t="s">
        <v>1147</v>
      </c>
      <c r="F283" t="s">
        <v>1148</v>
      </c>
      <c r="G283" t="s">
        <v>1149</v>
      </c>
      <c r="H283">
        <v>4340</v>
      </c>
      <c r="I283" t="s">
        <v>1150</v>
      </c>
      <c r="J283" t="s">
        <v>26</v>
      </c>
      <c r="K283">
        <v>198994.0019</v>
      </c>
      <c r="L283">
        <v>449630.95319999999</v>
      </c>
      <c r="M283" t="s">
        <v>793</v>
      </c>
      <c r="N283" t="s">
        <v>1151</v>
      </c>
      <c r="O283" t="s">
        <v>146</v>
      </c>
      <c r="P283" t="s">
        <v>86</v>
      </c>
      <c r="Q283" t="s">
        <v>31</v>
      </c>
      <c r="R283">
        <v>126.9865139079001</v>
      </c>
      <c r="S283">
        <v>37.548942289054729</v>
      </c>
      <c r="T283" t="s">
        <v>13009</v>
      </c>
    </row>
    <row r="284" spans="1:20" x14ac:dyDescent="0.4">
      <c r="A284">
        <v>3240000</v>
      </c>
      <c r="B284" t="s">
        <v>1138</v>
      </c>
      <c r="C284" t="s">
        <v>1139</v>
      </c>
      <c r="D284" t="s">
        <v>927</v>
      </c>
      <c r="E284" t="s">
        <v>1140</v>
      </c>
      <c r="F284" t="s">
        <v>1141</v>
      </c>
      <c r="G284" t="s">
        <v>1142</v>
      </c>
      <c r="H284">
        <v>5408</v>
      </c>
      <c r="I284" t="s">
        <v>1143</v>
      </c>
      <c r="J284" t="s">
        <v>26</v>
      </c>
      <c r="K284">
        <v>211769.23209999999</v>
      </c>
      <c r="L284">
        <v>446732.64020000002</v>
      </c>
      <c r="M284" t="s">
        <v>483</v>
      </c>
      <c r="N284" t="s">
        <v>1046</v>
      </c>
      <c r="O284" t="s">
        <v>146</v>
      </c>
      <c r="P284" t="s">
        <v>30</v>
      </c>
      <c r="Q284" t="s">
        <v>201</v>
      </c>
      <c r="R284">
        <v>127.1310354003315</v>
      </c>
      <c r="S284">
        <v>37.5227550907112</v>
      </c>
      <c r="T284" t="s">
        <v>13009</v>
      </c>
    </row>
    <row r="285" spans="1:20" x14ac:dyDescent="0.4">
      <c r="A285">
        <v>3180000</v>
      </c>
      <c r="B285" t="s">
        <v>2668</v>
      </c>
      <c r="C285" t="s">
        <v>1139</v>
      </c>
      <c r="D285" t="s">
        <v>2669</v>
      </c>
      <c r="E285" t="s">
        <v>2670</v>
      </c>
      <c r="F285" t="s">
        <v>2671</v>
      </c>
      <c r="G285" t="s">
        <v>2672</v>
      </c>
      <c r="H285">
        <v>7212</v>
      </c>
      <c r="I285" t="s">
        <v>2673</v>
      </c>
      <c r="J285" t="s">
        <v>26</v>
      </c>
      <c r="K285">
        <v>190834.8799</v>
      </c>
      <c r="L285">
        <v>447975.9314</v>
      </c>
      <c r="M285" t="s">
        <v>992</v>
      </c>
      <c r="N285" t="s">
        <v>2674</v>
      </c>
      <c r="O285" t="s">
        <v>146</v>
      </c>
      <c r="P285" t="s">
        <v>30</v>
      </c>
      <c r="Q285" t="s">
        <v>201</v>
      </c>
      <c r="R285">
        <v>126.89420403946529</v>
      </c>
      <c r="S285">
        <v>37.533985126300102</v>
      </c>
      <c r="T285" t="s">
        <v>13009</v>
      </c>
    </row>
    <row r="286" spans="1:20" x14ac:dyDescent="0.4">
      <c r="A286">
        <v>3010000</v>
      </c>
      <c r="B286" t="s">
        <v>1518</v>
      </c>
      <c r="C286" t="s">
        <v>1519</v>
      </c>
      <c r="D286" t="s">
        <v>1246</v>
      </c>
      <c r="E286" t="s">
        <v>1095</v>
      </c>
      <c r="F286" t="s">
        <v>1520</v>
      </c>
      <c r="G286" t="s">
        <v>1521</v>
      </c>
      <c r="H286">
        <v>4520</v>
      </c>
      <c r="I286" t="s">
        <v>1522</v>
      </c>
      <c r="J286" t="s">
        <v>26</v>
      </c>
      <c r="K286">
        <v>197964.0955</v>
      </c>
      <c r="L286">
        <v>451694.03570000001</v>
      </c>
      <c r="M286" t="s">
        <v>548</v>
      </c>
      <c r="N286" t="s">
        <v>1099</v>
      </c>
      <c r="O286" t="s">
        <v>146</v>
      </c>
      <c r="P286" t="s">
        <v>30</v>
      </c>
      <c r="Q286" t="s">
        <v>121</v>
      </c>
      <c r="R286">
        <v>126.97485331530351</v>
      </c>
      <c r="S286">
        <v>37.567528679638592</v>
      </c>
      <c r="T286" t="s">
        <v>13009</v>
      </c>
    </row>
    <row r="287" spans="1:20" x14ac:dyDescent="0.4">
      <c r="A287">
        <v>3180000</v>
      </c>
      <c r="B287" t="s">
        <v>4267</v>
      </c>
      <c r="C287" t="s">
        <v>1519</v>
      </c>
      <c r="D287" t="s">
        <v>4268</v>
      </c>
      <c r="E287" t="s">
        <v>4269</v>
      </c>
      <c r="F287" t="s">
        <v>4270</v>
      </c>
      <c r="G287" t="s">
        <v>4271</v>
      </c>
      <c r="H287">
        <v>7208</v>
      </c>
      <c r="I287" t="s">
        <v>4272</v>
      </c>
      <c r="J287" t="s">
        <v>26</v>
      </c>
      <c r="K287">
        <v>190613.7058</v>
      </c>
      <c r="L287">
        <v>448341.565</v>
      </c>
      <c r="M287" t="s">
        <v>992</v>
      </c>
      <c r="N287" t="s">
        <v>2674</v>
      </c>
      <c r="O287" t="s">
        <v>146</v>
      </c>
      <c r="P287" t="s">
        <v>30</v>
      </c>
      <c r="Q287" t="s">
        <v>121</v>
      </c>
      <c r="R287">
        <v>126.8916969767527</v>
      </c>
      <c r="S287">
        <v>37.537277215610118</v>
      </c>
      <c r="T287" t="s">
        <v>13009</v>
      </c>
    </row>
    <row r="288" spans="1:20" x14ac:dyDescent="0.4">
      <c r="A288">
        <v>3210000</v>
      </c>
      <c r="B288" t="s">
        <v>1799</v>
      </c>
      <c r="C288" t="s">
        <v>1800</v>
      </c>
      <c r="D288" t="s">
        <v>1801</v>
      </c>
      <c r="E288" t="s">
        <v>1802</v>
      </c>
      <c r="F288" t="s">
        <v>1803</v>
      </c>
      <c r="G288" t="s">
        <v>1804</v>
      </c>
      <c r="H288">
        <v>6802</v>
      </c>
      <c r="I288" t="s">
        <v>1805</v>
      </c>
      <c r="J288" t="s">
        <v>26</v>
      </c>
      <c r="K288">
        <v>204911.73610000001</v>
      </c>
      <c r="L288">
        <v>438355.06589999999</v>
      </c>
      <c r="M288" t="s">
        <v>39</v>
      </c>
      <c r="N288" t="s">
        <v>1806</v>
      </c>
      <c r="O288" t="s">
        <v>146</v>
      </c>
      <c r="P288" t="s">
        <v>30</v>
      </c>
      <c r="Q288" t="s">
        <v>138</v>
      </c>
      <c r="R288">
        <v>127.05340625599121</v>
      </c>
      <c r="S288">
        <v>37.447334578533862</v>
      </c>
      <c r="T288" t="s">
        <v>13009</v>
      </c>
    </row>
    <row r="289" spans="1:20" x14ac:dyDescent="0.4">
      <c r="A289">
        <v>3230000</v>
      </c>
      <c r="B289" t="s">
        <v>4230</v>
      </c>
      <c r="C289" t="s">
        <v>4231</v>
      </c>
      <c r="D289" t="s">
        <v>4232</v>
      </c>
      <c r="E289" t="s">
        <v>815</v>
      </c>
      <c r="F289" t="s">
        <v>4233</v>
      </c>
      <c r="G289" t="s">
        <v>4234</v>
      </c>
      <c r="H289">
        <v>5841</v>
      </c>
      <c r="I289" t="s">
        <v>4235</v>
      </c>
      <c r="J289" t="s">
        <v>508</v>
      </c>
      <c r="K289">
        <v>210698.85</v>
      </c>
      <c r="L289">
        <v>441971.27130000002</v>
      </c>
      <c r="M289" t="s">
        <v>819</v>
      </c>
      <c r="N289" t="s">
        <v>820</v>
      </c>
      <c r="O289" t="s">
        <v>146</v>
      </c>
      <c r="P289" t="s">
        <v>104</v>
      </c>
      <c r="Q289" t="s">
        <v>53</v>
      </c>
      <c r="R289">
        <v>127.1188581371424</v>
      </c>
      <c r="S289">
        <v>37.479868271919877</v>
      </c>
      <c r="T289" t="s">
        <v>13009</v>
      </c>
    </row>
    <row r="290" spans="1:20" x14ac:dyDescent="0.4">
      <c r="A290">
        <v>3000000</v>
      </c>
      <c r="B290" t="s">
        <v>171</v>
      </c>
      <c r="C290" t="s">
        <v>172</v>
      </c>
      <c r="D290" t="s">
        <v>173</v>
      </c>
      <c r="E290" t="s">
        <v>80</v>
      </c>
      <c r="F290" t="s">
        <v>174</v>
      </c>
      <c r="G290" t="s">
        <v>175</v>
      </c>
      <c r="H290">
        <v>3150</v>
      </c>
      <c r="I290" t="s">
        <v>176</v>
      </c>
      <c r="J290" t="s">
        <v>26</v>
      </c>
      <c r="K290">
        <v>198260.0632</v>
      </c>
      <c r="L290">
        <v>452262.48460000003</v>
      </c>
      <c r="M290" t="s">
        <v>84</v>
      </c>
      <c r="N290" t="s">
        <v>85</v>
      </c>
      <c r="O290" t="s">
        <v>146</v>
      </c>
      <c r="P290" t="s">
        <v>104</v>
      </c>
      <c r="Q290" t="s">
        <v>104</v>
      </c>
      <c r="R290">
        <v>126.9782019958969</v>
      </c>
      <c r="S290">
        <v>37.572650962636388</v>
      </c>
      <c r="T290" t="s">
        <v>13009</v>
      </c>
    </row>
    <row r="291" spans="1:20" x14ac:dyDescent="0.4">
      <c r="A291">
        <v>3060000</v>
      </c>
      <c r="B291" t="s">
        <v>3105</v>
      </c>
      <c r="C291" t="s">
        <v>3106</v>
      </c>
      <c r="D291" t="s">
        <v>3107</v>
      </c>
      <c r="E291" t="s">
        <v>3108</v>
      </c>
      <c r="F291" t="s">
        <v>3109</v>
      </c>
      <c r="G291" t="s">
        <v>3110</v>
      </c>
      <c r="H291">
        <v>2150</v>
      </c>
      <c r="I291" t="s">
        <v>3111</v>
      </c>
      <c r="J291" t="s">
        <v>26</v>
      </c>
      <c r="K291">
        <v>208076.3867</v>
      </c>
      <c r="L291">
        <v>455017.52860000002</v>
      </c>
      <c r="M291" t="s">
        <v>761</v>
      </c>
      <c r="N291" t="s">
        <v>3112</v>
      </c>
      <c r="O291" t="s">
        <v>146</v>
      </c>
      <c r="P291" t="s">
        <v>104</v>
      </c>
      <c r="Q291" t="s">
        <v>155</v>
      </c>
      <c r="R291">
        <v>127.08935133601889</v>
      </c>
      <c r="S291">
        <v>37.597440417085529</v>
      </c>
      <c r="T291" t="s">
        <v>13009</v>
      </c>
    </row>
    <row r="292" spans="1:20" x14ac:dyDescent="0.4">
      <c r="A292">
        <v>3000000</v>
      </c>
      <c r="B292" t="s">
        <v>163</v>
      </c>
      <c r="C292" t="s">
        <v>164</v>
      </c>
      <c r="D292" t="s">
        <v>165</v>
      </c>
      <c r="E292" t="s">
        <v>166</v>
      </c>
      <c r="F292" t="s">
        <v>167</v>
      </c>
      <c r="G292" t="s">
        <v>168</v>
      </c>
      <c r="H292">
        <v>3114</v>
      </c>
      <c r="I292" t="s">
        <v>169</v>
      </c>
      <c r="J292" t="s">
        <v>26</v>
      </c>
      <c r="K292">
        <v>201350.47339999999</v>
      </c>
      <c r="L292">
        <v>452279.74430000002</v>
      </c>
      <c r="M292" t="s">
        <v>84</v>
      </c>
      <c r="N292" t="s">
        <v>170</v>
      </c>
      <c r="O292" t="s">
        <v>146</v>
      </c>
      <c r="P292" t="s">
        <v>104</v>
      </c>
      <c r="Q292" t="s">
        <v>65</v>
      </c>
      <c r="R292">
        <v>127.0131849941002</v>
      </c>
      <c r="S292">
        <v>37.57280734008301</v>
      </c>
      <c r="T292" t="s">
        <v>13009</v>
      </c>
    </row>
    <row r="293" spans="1:20" x14ac:dyDescent="0.4">
      <c r="A293">
        <v>3210000</v>
      </c>
      <c r="B293" t="s">
        <v>148</v>
      </c>
      <c r="C293" t="s">
        <v>149</v>
      </c>
      <c r="D293" t="s">
        <v>150</v>
      </c>
      <c r="E293" t="s">
        <v>151</v>
      </c>
      <c r="F293" t="s">
        <v>152</v>
      </c>
      <c r="G293" t="s">
        <v>153</v>
      </c>
      <c r="H293">
        <v>6645</v>
      </c>
      <c r="I293" t="s">
        <v>154</v>
      </c>
      <c r="J293" t="s">
        <v>26</v>
      </c>
      <c r="K293">
        <v>200973.95740000001</v>
      </c>
      <c r="L293">
        <v>443398.82669999998</v>
      </c>
      <c r="M293" t="s">
        <v>39</v>
      </c>
      <c r="N293" t="s">
        <v>40</v>
      </c>
      <c r="O293" t="s">
        <v>146</v>
      </c>
      <c r="P293" t="s">
        <v>155</v>
      </c>
      <c r="Q293" t="s">
        <v>156</v>
      </c>
      <c r="R293">
        <v>127.0089118891145</v>
      </c>
      <c r="S293">
        <v>37.492791280069163</v>
      </c>
      <c r="T293" t="s">
        <v>13009</v>
      </c>
    </row>
    <row r="294" spans="1:20" x14ac:dyDescent="0.4">
      <c r="A294">
        <v>3220000</v>
      </c>
      <c r="B294" t="s">
        <v>157</v>
      </c>
      <c r="C294" t="s">
        <v>149</v>
      </c>
      <c r="D294" t="s">
        <v>158</v>
      </c>
      <c r="E294" t="s">
        <v>159</v>
      </c>
      <c r="F294" t="s">
        <v>160</v>
      </c>
      <c r="G294" t="s">
        <v>161</v>
      </c>
      <c r="H294">
        <v>6185</v>
      </c>
      <c r="I294" t="s">
        <v>162</v>
      </c>
      <c r="J294" t="s">
        <v>26</v>
      </c>
      <c r="K294">
        <v>205136.93460000001</v>
      </c>
      <c r="L294">
        <v>444576.06699999998</v>
      </c>
      <c r="M294" t="s">
        <v>62</v>
      </c>
      <c r="N294" t="s">
        <v>63</v>
      </c>
      <c r="O294" t="s">
        <v>146</v>
      </c>
      <c r="P294" t="s">
        <v>155</v>
      </c>
      <c r="Q294" t="s">
        <v>156</v>
      </c>
      <c r="R294">
        <v>127.0559940347802</v>
      </c>
      <c r="S294">
        <v>37.503384722759101</v>
      </c>
      <c r="T294" t="s">
        <v>13009</v>
      </c>
    </row>
    <row r="295" spans="1:20" x14ac:dyDescent="0.4">
      <c r="A295">
        <v>3010000</v>
      </c>
      <c r="B295" t="s">
        <v>1793</v>
      </c>
      <c r="C295" t="s">
        <v>1794</v>
      </c>
      <c r="D295" t="s">
        <v>1795</v>
      </c>
      <c r="E295" t="s">
        <v>1563</v>
      </c>
      <c r="F295" t="s">
        <v>1796</v>
      </c>
      <c r="G295" t="s">
        <v>1797</v>
      </c>
      <c r="H295">
        <v>4530</v>
      </c>
      <c r="I295" t="s">
        <v>1798</v>
      </c>
      <c r="J295" t="s">
        <v>26</v>
      </c>
      <c r="K295">
        <v>198253.89600000001</v>
      </c>
      <c r="L295">
        <v>450905.28450000001</v>
      </c>
      <c r="M295" t="s">
        <v>548</v>
      </c>
      <c r="N295" t="s">
        <v>1567</v>
      </c>
      <c r="O295" t="s">
        <v>146</v>
      </c>
      <c r="P295" t="s">
        <v>155</v>
      </c>
      <c r="Q295" t="s">
        <v>270</v>
      </c>
      <c r="R295">
        <v>126.9781355340734</v>
      </c>
      <c r="S295">
        <v>37.560422734164931</v>
      </c>
      <c r="T295" t="s">
        <v>13009</v>
      </c>
    </row>
    <row r="296" spans="1:20" x14ac:dyDescent="0.4">
      <c r="A296">
        <v>3010000</v>
      </c>
      <c r="B296" t="s">
        <v>1786</v>
      </c>
      <c r="C296" t="s">
        <v>1787</v>
      </c>
      <c r="D296" t="s">
        <v>1788</v>
      </c>
      <c r="E296" t="s">
        <v>1789</v>
      </c>
      <c r="F296" t="s">
        <v>1790</v>
      </c>
      <c r="G296" t="s">
        <v>1791</v>
      </c>
      <c r="H296">
        <v>4542</v>
      </c>
      <c r="I296" t="s">
        <v>1792</v>
      </c>
      <c r="J296" t="s">
        <v>26</v>
      </c>
      <c r="K296">
        <v>198877.1342</v>
      </c>
      <c r="L296">
        <v>451578.37719999999</v>
      </c>
      <c r="M296" t="s">
        <v>548</v>
      </c>
      <c r="N296" t="s">
        <v>1575</v>
      </c>
      <c r="O296" t="s">
        <v>146</v>
      </c>
      <c r="P296" t="s">
        <v>155</v>
      </c>
      <c r="Q296" t="s">
        <v>639</v>
      </c>
      <c r="R296">
        <v>126.98518825188749</v>
      </c>
      <c r="S296">
        <v>37.566488238719039</v>
      </c>
      <c r="T296" t="s">
        <v>13009</v>
      </c>
    </row>
    <row r="297" spans="1:20" x14ac:dyDescent="0.4">
      <c r="A297">
        <v>3130000</v>
      </c>
      <c r="B297" t="s">
        <v>493</v>
      </c>
      <c r="C297" t="s">
        <v>494</v>
      </c>
      <c r="D297" t="s">
        <v>495</v>
      </c>
      <c r="E297" t="s">
        <v>496</v>
      </c>
      <c r="F297" t="s">
        <v>497</v>
      </c>
      <c r="G297" t="s">
        <v>498</v>
      </c>
      <c r="H297">
        <v>4057</v>
      </c>
      <c r="I297" t="s">
        <v>499</v>
      </c>
      <c r="J297" t="s">
        <v>26</v>
      </c>
      <c r="K297">
        <v>194160.01670000001</v>
      </c>
      <c r="L297">
        <v>450323.87359999999</v>
      </c>
      <c r="M297" t="s">
        <v>27</v>
      </c>
      <c r="N297" t="s">
        <v>500</v>
      </c>
      <c r="O297" t="s">
        <v>146</v>
      </c>
      <c r="P297" t="s">
        <v>155</v>
      </c>
      <c r="Q297" t="s">
        <v>261</v>
      </c>
      <c r="R297">
        <v>126.9318057220591</v>
      </c>
      <c r="S297">
        <v>37.555167151671043</v>
      </c>
      <c r="T297" t="s">
        <v>13009</v>
      </c>
    </row>
    <row r="298" spans="1:20" x14ac:dyDescent="0.4">
      <c r="A298">
        <v>3130000</v>
      </c>
      <c r="B298" t="s">
        <v>2763</v>
      </c>
      <c r="C298" t="s">
        <v>2764</v>
      </c>
      <c r="D298" t="s">
        <v>2765</v>
      </c>
      <c r="E298" t="s">
        <v>2766</v>
      </c>
      <c r="F298" t="s">
        <v>2767</v>
      </c>
      <c r="G298" t="s">
        <v>2768</v>
      </c>
      <c r="H298">
        <v>3924</v>
      </c>
      <c r="I298" t="s">
        <v>2769</v>
      </c>
      <c r="J298" t="s">
        <v>26</v>
      </c>
      <c r="K298">
        <v>190086.62539999999</v>
      </c>
      <c r="L298">
        <v>453231.4277</v>
      </c>
      <c r="M298" t="s">
        <v>27</v>
      </c>
      <c r="N298" t="s">
        <v>785</v>
      </c>
      <c r="O298" t="s">
        <v>146</v>
      </c>
      <c r="P298" t="s">
        <v>155</v>
      </c>
      <c r="Q298" t="s">
        <v>575</v>
      </c>
      <c r="R298">
        <v>126.88566685079689</v>
      </c>
      <c r="S298">
        <v>37.581328734672823</v>
      </c>
      <c r="T298" t="s">
        <v>13009</v>
      </c>
    </row>
    <row r="299" spans="1:20" x14ac:dyDescent="0.4">
      <c r="A299">
        <v>3170000</v>
      </c>
      <c r="B299" t="s">
        <v>3274</v>
      </c>
      <c r="C299" t="s">
        <v>3275</v>
      </c>
      <c r="D299" t="s">
        <v>3276</v>
      </c>
      <c r="E299" t="s">
        <v>748</v>
      </c>
      <c r="F299" t="s">
        <v>3277</v>
      </c>
      <c r="G299" t="s">
        <v>3278</v>
      </c>
      <c r="H299">
        <v>8510</v>
      </c>
      <c r="I299" t="s">
        <v>3279</v>
      </c>
      <c r="J299" t="s">
        <v>26</v>
      </c>
      <c r="K299">
        <v>189662.95920000001</v>
      </c>
      <c r="L299">
        <v>442139.51449999999</v>
      </c>
      <c r="M299" t="s">
        <v>752</v>
      </c>
      <c r="N299" t="s">
        <v>753</v>
      </c>
      <c r="O299" t="s">
        <v>146</v>
      </c>
      <c r="P299" t="s">
        <v>54</v>
      </c>
      <c r="Q299" t="s">
        <v>279</v>
      </c>
      <c r="R299">
        <v>126.88102747105511</v>
      </c>
      <c r="S299">
        <v>37.481386796679232</v>
      </c>
      <c r="T299" t="s">
        <v>13009</v>
      </c>
    </row>
    <row r="300" spans="1:20" x14ac:dyDescent="0.4">
      <c r="A300">
        <v>3130000</v>
      </c>
      <c r="B300" t="s">
        <v>2797</v>
      </c>
      <c r="C300" t="s">
        <v>2798</v>
      </c>
      <c r="D300" t="s">
        <v>2799</v>
      </c>
      <c r="E300" t="s">
        <v>1019</v>
      </c>
      <c r="F300" t="s">
        <v>2800</v>
      </c>
      <c r="G300" t="s">
        <v>2801</v>
      </c>
      <c r="H300">
        <v>4024</v>
      </c>
      <c r="I300" t="s">
        <v>2802</v>
      </c>
      <c r="J300" t="s">
        <v>26</v>
      </c>
      <c r="K300">
        <v>192171.23540000001</v>
      </c>
      <c r="L300">
        <v>449751.48700000002</v>
      </c>
      <c r="M300" t="s">
        <v>27</v>
      </c>
      <c r="N300" t="s">
        <v>1023</v>
      </c>
      <c r="O300" t="s">
        <v>146</v>
      </c>
      <c r="P300" t="s">
        <v>54</v>
      </c>
      <c r="Q300" t="s">
        <v>43</v>
      </c>
      <c r="R300">
        <v>126.9093044624706</v>
      </c>
      <c r="S300">
        <v>37.549995126080127</v>
      </c>
      <c r="T300" t="s">
        <v>13009</v>
      </c>
    </row>
    <row r="301" spans="1:20" x14ac:dyDescent="0.4">
      <c r="A301">
        <v>3070000</v>
      </c>
      <c r="B301" t="s">
        <v>2320</v>
      </c>
      <c r="C301" t="s">
        <v>2321</v>
      </c>
      <c r="D301" t="s">
        <v>2322</v>
      </c>
      <c r="E301" t="s">
        <v>2323</v>
      </c>
      <c r="F301" t="s">
        <v>2324</v>
      </c>
      <c r="G301" t="s">
        <v>2325</v>
      </c>
      <c r="H301">
        <v>2849</v>
      </c>
      <c r="I301" t="s">
        <v>2326</v>
      </c>
      <c r="J301" t="s">
        <v>26</v>
      </c>
      <c r="K301">
        <v>201602.5906</v>
      </c>
      <c r="L301">
        <v>454276.69300000003</v>
      </c>
      <c r="M301" t="s">
        <v>975</v>
      </c>
      <c r="N301" t="s">
        <v>2327</v>
      </c>
      <c r="O301" t="s">
        <v>146</v>
      </c>
      <c r="P301" t="s">
        <v>54</v>
      </c>
      <c r="Q301" t="s">
        <v>1008</v>
      </c>
      <c r="R301">
        <v>127.0160431179215</v>
      </c>
      <c r="S301">
        <v>37.590799184810606</v>
      </c>
      <c r="T301" t="s">
        <v>13009</v>
      </c>
    </row>
    <row r="302" spans="1:20" x14ac:dyDescent="0.4">
      <c r="A302">
        <v>3220000</v>
      </c>
      <c r="B302" t="s">
        <v>685</v>
      </c>
      <c r="C302" t="s">
        <v>686</v>
      </c>
      <c r="D302" t="s">
        <v>687</v>
      </c>
      <c r="E302" t="s">
        <v>688</v>
      </c>
      <c r="F302" t="s">
        <v>689</v>
      </c>
      <c r="G302" t="s">
        <v>690</v>
      </c>
      <c r="H302">
        <v>6022</v>
      </c>
      <c r="I302" t="s">
        <v>691</v>
      </c>
      <c r="J302" t="s">
        <v>335</v>
      </c>
      <c r="K302">
        <v>202541.8101</v>
      </c>
      <c r="L302">
        <v>447121.02529999998</v>
      </c>
      <c r="M302" t="s">
        <v>62</v>
      </c>
      <c r="N302" t="s">
        <v>616</v>
      </c>
      <c r="O302" t="s">
        <v>146</v>
      </c>
      <c r="P302" t="s">
        <v>54</v>
      </c>
      <c r="Q302" t="s">
        <v>121</v>
      </c>
      <c r="R302">
        <v>127.02665336231949</v>
      </c>
      <c r="S302">
        <v>37.526325311226003</v>
      </c>
      <c r="T302" t="s">
        <v>13009</v>
      </c>
    </row>
    <row r="303" spans="1:20" x14ac:dyDescent="0.4">
      <c r="A303">
        <v>3020000</v>
      </c>
      <c r="B303" t="s">
        <v>1576</v>
      </c>
      <c r="C303" t="s">
        <v>1577</v>
      </c>
      <c r="D303" t="s">
        <v>718</v>
      </c>
      <c r="E303" t="s">
        <v>1578</v>
      </c>
      <c r="F303" t="s">
        <v>1579</v>
      </c>
      <c r="G303" t="s">
        <v>1580</v>
      </c>
      <c r="H303">
        <v>4420</v>
      </c>
      <c r="I303" t="s">
        <v>1581</v>
      </c>
      <c r="J303" t="s">
        <v>26</v>
      </c>
      <c r="K303">
        <v>200896.2084</v>
      </c>
      <c r="L303">
        <v>448060.50270000001</v>
      </c>
      <c r="M303" t="s">
        <v>793</v>
      </c>
      <c r="N303" t="s">
        <v>1264</v>
      </c>
      <c r="O303" t="s">
        <v>146</v>
      </c>
      <c r="P303" t="s">
        <v>42</v>
      </c>
      <c r="Q303" t="s">
        <v>639</v>
      </c>
      <c r="R303">
        <v>127.0080379927147</v>
      </c>
      <c r="S303">
        <v>37.534792897015578</v>
      </c>
      <c r="T303" t="s">
        <v>13009</v>
      </c>
    </row>
    <row r="304" spans="1:20" x14ac:dyDescent="0.4">
      <c r="A304">
        <v>3010000</v>
      </c>
      <c r="B304" t="s">
        <v>3091</v>
      </c>
      <c r="C304" t="s">
        <v>3092</v>
      </c>
      <c r="D304" t="s">
        <v>3093</v>
      </c>
      <c r="E304" t="s">
        <v>3094</v>
      </c>
      <c r="F304" t="s">
        <v>3095</v>
      </c>
      <c r="G304" t="s">
        <v>3096</v>
      </c>
      <c r="H304">
        <v>4570</v>
      </c>
      <c r="I304" t="s">
        <v>3097</v>
      </c>
      <c r="J304" t="s">
        <v>26</v>
      </c>
      <c r="K304">
        <v>201400.82440000001</v>
      </c>
      <c r="L304">
        <v>451528.0122</v>
      </c>
      <c r="M304" t="s">
        <v>548</v>
      </c>
      <c r="N304" t="s">
        <v>3098</v>
      </c>
      <c r="O304" t="s">
        <v>146</v>
      </c>
      <c r="P304" t="s">
        <v>42</v>
      </c>
      <c r="Q304" t="s">
        <v>327</v>
      </c>
      <c r="R304">
        <v>127.0137535912643</v>
      </c>
      <c r="S304">
        <v>37.566034251978863</v>
      </c>
      <c r="T304" t="s">
        <v>13009</v>
      </c>
    </row>
    <row r="305" spans="1:20" x14ac:dyDescent="0.4">
      <c r="A305">
        <v>3200000</v>
      </c>
      <c r="B305" t="s">
        <v>2210</v>
      </c>
      <c r="C305" t="s">
        <v>2211</v>
      </c>
      <c r="D305" t="s">
        <v>2212</v>
      </c>
      <c r="E305" t="s">
        <v>2213</v>
      </c>
      <c r="F305" t="s">
        <v>2214</v>
      </c>
      <c r="G305" t="s">
        <v>2215</v>
      </c>
      <c r="H305">
        <v>8793</v>
      </c>
      <c r="I305" t="s">
        <v>2216</v>
      </c>
      <c r="J305" t="s">
        <v>26</v>
      </c>
      <c r="K305">
        <v>196846.6127</v>
      </c>
      <c r="L305">
        <v>441555.94669999997</v>
      </c>
      <c r="M305" t="s">
        <v>668</v>
      </c>
      <c r="N305" t="s">
        <v>669</v>
      </c>
      <c r="O305" t="s">
        <v>146</v>
      </c>
      <c r="P305" t="s">
        <v>42</v>
      </c>
      <c r="Q305" t="s">
        <v>112</v>
      </c>
      <c r="R305">
        <v>126.9622488229757</v>
      </c>
      <c r="S305">
        <v>37.476181758852732</v>
      </c>
      <c r="T305" t="s">
        <v>13009</v>
      </c>
    </row>
    <row r="306" spans="1:20" x14ac:dyDescent="0.4">
      <c r="A306">
        <v>3220000</v>
      </c>
      <c r="B306" t="s">
        <v>139</v>
      </c>
      <c r="C306" t="s">
        <v>140</v>
      </c>
      <c r="D306" t="s">
        <v>141</v>
      </c>
      <c r="E306" t="s">
        <v>142</v>
      </c>
      <c r="F306" t="s">
        <v>143</v>
      </c>
      <c r="G306" t="s">
        <v>144</v>
      </c>
      <c r="H306">
        <v>6209</v>
      </c>
      <c r="I306" t="s">
        <v>145</v>
      </c>
      <c r="J306" t="s">
        <v>26</v>
      </c>
      <c r="K306">
        <v>205255.26670000001</v>
      </c>
      <c r="L306">
        <v>444093.3688</v>
      </c>
      <c r="M306" t="s">
        <v>62</v>
      </c>
      <c r="N306" t="s">
        <v>63</v>
      </c>
      <c r="O306" t="s">
        <v>146</v>
      </c>
      <c r="P306" t="s">
        <v>147</v>
      </c>
      <c r="Q306" t="s">
        <v>75</v>
      </c>
      <c r="R306">
        <v>127.0573288921767</v>
      </c>
      <c r="S306">
        <v>37.499034963629121</v>
      </c>
      <c r="T306" t="s">
        <v>13009</v>
      </c>
    </row>
    <row r="307" spans="1:20" x14ac:dyDescent="0.4">
      <c r="A307">
        <v>3010000</v>
      </c>
      <c r="B307" t="s">
        <v>1779</v>
      </c>
      <c r="C307" t="s">
        <v>1780</v>
      </c>
      <c r="D307" t="s">
        <v>1781</v>
      </c>
      <c r="E307" t="s">
        <v>1782</v>
      </c>
      <c r="F307" t="s">
        <v>1783</v>
      </c>
      <c r="G307" t="s">
        <v>1784</v>
      </c>
      <c r="H307">
        <v>4527</v>
      </c>
      <c r="I307" t="s">
        <v>1785</v>
      </c>
      <c r="J307" t="s">
        <v>26</v>
      </c>
      <c r="K307">
        <v>197612.9951</v>
      </c>
      <c r="L307">
        <v>450539.85769999999</v>
      </c>
      <c r="M307" t="s">
        <v>548</v>
      </c>
      <c r="N307" t="s">
        <v>1495</v>
      </c>
      <c r="O307" t="s">
        <v>146</v>
      </c>
      <c r="P307" t="s">
        <v>147</v>
      </c>
      <c r="Q307" t="s">
        <v>270</v>
      </c>
      <c r="R307">
        <v>126.97088304178349</v>
      </c>
      <c r="S307">
        <v>37.557128794928431</v>
      </c>
      <c r="T307" t="s">
        <v>13009</v>
      </c>
    </row>
    <row r="308" spans="1:20" x14ac:dyDescent="0.4">
      <c r="A308">
        <v>3240000</v>
      </c>
      <c r="B308" t="s">
        <v>2196</v>
      </c>
      <c r="C308" t="s">
        <v>2197</v>
      </c>
      <c r="D308" t="s">
        <v>2198</v>
      </c>
      <c r="E308" t="s">
        <v>488</v>
      </c>
      <c r="F308" t="s">
        <v>2199</v>
      </c>
      <c r="G308" t="s">
        <v>2200</v>
      </c>
      <c r="H308">
        <v>5339</v>
      </c>
      <c r="I308" t="s">
        <v>2201</v>
      </c>
      <c r="J308" t="s">
        <v>26</v>
      </c>
      <c r="K308">
        <v>211712.42929999999</v>
      </c>
      <c r="L308">
        <v>448270.95770000003</v>
      </c>
      <c r="M308" t="s">
        <v>483</v>
      </c>
      <c r="N308" t="s">
        <v>492</v>
      </c>
      <c r="O308" t="s">
        <v>146</v>
      </c>
      <c r="P308" t="s">
        <v>147</v>
      </c>
      <c r="Q308" t="s">
        <v>366</v>
      </c>
      <c r="R308">
        <v>127.1304172134374</v>
      </c>
      <c r="S308">
        <v>37.536615924450658</v>
      </c>
      <c r="T308" t="s">
        <v>13009</v>
      </c>
    </row>
    <row r="309" spans="1:20" x14ac:dyDescent="0.4">
      <c r="A309">
        <v>3230000</v>
      </c>
      <c r="B309" t="s">
        <v>1131</v>
      </c>
      <c r="C309" t="s">
        <v>1132</v>
      </c>
      <c r="D309" t="s">
        <v>1133</v>
      </c>
      <c r="E309" t="s">
        <v>1134</v>
      </c>
      <c r="F309" t="s">
        <v>1135</v>
      </c>
      <c r="G309" t="s">
        <v>1136</v>
      </c>
      <c r="H309">
        <v>5645</v>
      </c>
      <c r="I309" t="s">
        <v>1137</v>
      </c>
      <c r="J309" t="s">
        <v>508</v>
      </c>
      <c r="K309">
        <v>210591.69270000001</v>
      </c>
      <c r="L309">
        <v>444928.28240000003</v>
      </c>
      <c r="M309" t="s">
        <v>819</v>
      </c>
      <c r="N309" t="s">
        <v>1070</v>
      </c>
      <c r="O309" t="s">
        <v>146</v>
      </c>
      <c r="P309" t="s">
        <v>156</v>
      </c>
      <c r="Q309" t="s">
        <v>54</v>
      </c>
      <c r="R309">
        <v>127.1176889194094</v>
      </c>
      <c r="S309">
        <v>37.506512105978587</v>
      </c>
      <c r="T309" t="s">
        <v>13009</v>
      </c>
    </row>
    <row r="310" spans="1:20" x14ac:dyDescent="0.4">
      <c r="A310">
        <v>3140000</v>
      </c>
      <c r="B310" t="s">
        <v>2864</v>
      </c>
      <c r="C310" t="s">
        <v>2865</v>
      </c>
      <c r="D310" t="s">
        <v>2866</v>
      </c>
      <c r="E310" t="s">
        <v>2867</v>
      </c>
      <c r="F310" t="s">
        <v>2868</v>
      </c>
      <c r="G310" t="s">
        <v>2869</v>
      </c>
      <c r="H310">
        <v>7993</v>
      </c>
      <c r="I310" t="s">
        <v>2870</v>
      </c>
      <c r="J310" t="s">
        <v>26</v>
      </c>
      <c r="K310">
        <v>188301.08059999999</v>
      </c>
      <c r="L310">
        <v>447086.728</v>
      </c>
      <c r="M310" t="s">
        <v>1362</v>
      </c>
      <c r="N310" t="s">
        <v>1363</v>
      </c>
      <c r="O310" t="s">
        <v>146</v>
      </c>
      <c r="P310" t="s">
        <v>156</v>
      </c>
      <c r="Q310" t="s">
        <v>279</v>
      </c>
      <c r="R310">
        <v>126.8655509364399</v>
      </c>
      <c r="S310">
        <v>37.525944651675402</v>
      </c>
      <c r="T310" t="s">
        <v>13009</v>
      </c>
    </row>
    <row r="311" spans="1:20" x14ac:dyDescent="0.4">
      <c r="A311">
        <v>3020000</v>
      </c>
      <c r="B311" t="s">
        <v>1250</v>
      </c>
      <c r="C311" t="s">
        <v>1251</v>
      </c>
      <c r="D311" t="s">
        <v>1252</v>
      </c>
      <c r="E311" t="s">
        <v>1253</v>
      </c>
      <c r="F311" t="s">
        <v>1254</v>
      </c>
      <c r="G311" t="s">
        <v>1255</v>
      </c>
      <c r="H311">
        <v>4321</v>
      </c>
      <c r="I311" t="s">
        <v>1256</v>
      </c>
      <c r="J311" t="s">
        <v>26</v>
      </c>
      <c r="K311">
        <v>197477.98259999999</v>
      </c>
      <c r="L311">
        <v>448957.24770000001</v>
      </c>
      <c r="M311" t="s">
        <v>793</v>
      </c>
      <c r="N311" t="s">
        <v>1235</v>
      </c>
      <c r="O311" t="s">
        <v>146</v>
      </c>
      <c r="P311" t="s">
        <v>156</v>
      </c>
      <c r="Q311" t="s">
        <v>575</v>
      </c>
      <c r="R311">
        <v>126.9693606139258</v>
      </c>
      <c r="S311">
        <v>37.54286925316606</v>
      </c>
      <c r="T311" t="s">
        <v>13009</v>
      </c>
    </row>
    <row r="312" spans="1:20" x14ac:dyDescent="0.4">
      <c r="A312">
        <v>3080000</v>
      </c>
      <c r="B312" t="s">
        <v>2402</v>
      </c>
      <c r="C312" t="s">
        <v>2403</v>
      </c>
      <c r="D312" t="s">
        <v>2404</v>
      </c>
      <c r="E312" t="s">
        <v>2405</v>
      </c>
      <c r="F312" t="s">
        <v>2406</v>
      </c>
      <c r="G312" t="s">
        <v>2407</v>
      </c>
      <c r="H312">
        <v>1195</v>
      </c>
      <c r="I312" t="s">
        <v>2408</v>
      </c>
      <c r="J312" t="s">
        <v>26</v>
      </c>
      <c r="K312">
        <v>201794.79130000001</v>
      </c>
      <c r="L312">
        <v>457341.56319999998</v>
      </c>
      <c r="M312" t="s">
        <v>1530</v>
      </c>
      <c r="N312" t="s">
        <v>1531</v>
      </c>
      <c r="O312" t="s">
        <v>146</v>
      </c>
      <c r="P312" t="s">
        <v>75</v>
      </c>
      <c r="Q312" t="s">
        <v>104</v>
      </c>
      <c r="R312">
        <v>127.0182265706146</v>
      </c>
      <c r="S312">
        <v>37.618412791717112</v>
      </c>
      <c r="T312" t="s">
        <v>13009</v>
      </c>
    </row>
    <row r="313" spans="1:20" x14ac:dyDescent="0.4">
      <c r="A313">
        <v>3150000</v>
      </c>
      <c r="B313" t="s">
        <v>4033</v>
      </c>
      <c r="C313" t="s">
        <v>4034</v>
      </c>
      <c r="D313" t="s">
        <v>4035</v>
      </c>
      <c r="E313" t="s">
        <v>798</v>
      </c>
      <c r="F313" t="s">
        <v>4036</v>
      </c>
      <c r="G313" t="s">
        <v>4037</v>
      </c>
      <c r="H313">
        <v>7791</v>
      </c>
      <c r="I313" t="s">
        <v>4038</v>
      </c>
      <c r="J313" t="s">
        <v>26</v>
      </c>
      <c r="K313">
        <v>185834.50580000001</v>
      </c>
      <c r="L313">
        <v>451638.24780000001</v>
      </c>
      <c r="M313" t="s">
        <v>539</v>
      </c>
      <c r="N313" t="s">
        <v>802</v>
      </c>
      <c r="O313" t="s">
        <v>146</v>
      </c>
      <c r="P313" t="s">
        <v>75</v>
      </c>
      <c r="Q313" t="s">
        <v>54</v>
      </c>
      <c r="R313">
        <v>126.83755900050841</v>
      </c>
      <c r="S313">
        <v>37.566918564574678</v>
      </c>
      <c r="T313" t="s">
        <v>13009</v>
      </c>
    </row>
    <row r="314" spans="1:20" x14ac:dyDescent="0.4">
      <c r="A314">
        <v>3150000</v>
      </c>
      <c r="B314" t="s">
        <v>2944</v>
      </c>
      <c r="C314" t="s">
        <v>2945</v>
      </c>
      <c r="D314" t="s">
        <v>2946</v>
      </c>
      <c r="E314" t="s">
        <v>2947</v>
      </c>
      <c r="F314" t="s">
        <v>2948</v>
      </c>
      <c r="G314" t="s">
        <v>2949</v>
      </c>
      <c r="H314">
        <v>7741</v>
      </c>
      <c r="I314" t="s">
        <v>2950</v>
      </c>
      <c r="J314" t="s">
        <v>26</v>
      </c>
      <c r="K314">
        <v>187838.2316</v>
      </c>
      <c r="L314">
        <v>448093.63290000003</v>
      </c>
      <c r="M314" t="s">
        <v>539</v>
      </c>
      <c r="N314" t="s">
        <v>540</v>
      </c>
      <c r="O314" t="s">
        <v>146</v>
      </c>
      <c r="P314" t="s">
        <v>75</v>
      </c>
      <c r="Q314" t="s">
        <v>42</v>
      </c>
      <c r="R314">
        <v>126.8602980881371</v>
      </c>
      <c r="S314">
        <v>37.535010762774263</v>
      </c>
      <c r="T314" t="s">
        <v>13009</v>
      </c>
    </row>
    <row r="315" spans="1:20" x14ac:dyDescent="0.4">
      <c r="A315">
        <v>3130000</v>
      </c>
      <c r="B315" t="s">
        <v>677</v>
      </c>
      <c r="C315" t="s">
        <v>678</v>
      </c>
      <c r="D315" t="s">
        <v>679</v>
      </c>
      <c r="E315" t="s">
        <v>680</v>
      </c>
      <c r="F315" t="s">
        <v>681</v>
      </c>
      <c r="G315" t="s">
        <v>682</v>
      </c>
      <c r="H315">
        <v>4156</v>
      </c>
      <c r="I315" t="s">
        <v>683</v>
      </c>
      <c r="J315" t="s">
        <v>508</v>
      </c>
      <c r="K315">
        <v>195292.97260000001</v>
      </c>
      <c r="L315">
        <v>449083.06030000001</v>
      </c>
      <c r="M315" t="s">
        <v>27</v>
      </c>
      <c r="N315" t="s">
        <v>684</v>
      </c>
      <c r="O315" t="s">
        <v>146</v>
      </c>
      <c r="P315" t="s">
        <v>75</v>
      </c>
      <c r="Q315" t="s">
        <v>270</v>
      </c>
      <c r="R315">
        <v>126.944635669235</v>
      </c>
      <c r="S315">
        <v>37.543994098772032</v>
      </c>
      <c r="T315" t="s">
        <v>13009</v>
      </c>
    </row>
    <row r="316" spans="1:20" x14ac:dyDescent="0.4">
      <c r="A316">
        <v>3180000</v>
      </c>
      <c r="B316" t="s">
        <v>986</v>
      </c>
      <c r="C316" t="s">
        <v>987</v>
      </c>
      <c r="D316" t="s">
        <v>282</v>
      </c>
      <c r="E316" t="s">
        <v>988</v>
      </c>
      <c r="F316" t="s">
        <v>989</v>
      </c>
      <c r="G316" t="s">
        <v>990</v>
      </c>
      <c r="H316">
        <v>7236</v>
      </c>
      <c r="I316" t="s">
        <v>991</v>
      </c>
      <c r="J316" t="s">
        <v>26</v>
      </c>
      <c r="K316">
        <v>192585.69339999999</v>
      </c>
      <c r="L316">
        <v>447295.19420000003</v>
      </c>
      <c r="M316" t="s">
        <v>992</v>
      </c>
      <c r="N316" t="s">
        <v>993</v>
      </c>
      <c r="O316" t="s">
        <v>146</v>
      </c>
      <c r="P316" t="s">
        <v>75</v>
      </c>
      <c r="Q316" t="s">
        <v>279</v>
      </c>
      <c r="R316">
        <v>126.9140196454689</v>
      </c>
      <c r="S316">
        <v>37.527867584780751</v>
      </c>
      <c r="T316" t="s">
        <v>13009</v>
      </c>
    </row>
    <row r="317" spans="1:20" x14ac:dyDescent="0.4">
      <c r="A317">
        <v>3190000</v>
      </c>
      <c r="B317" t="s">
        <v>558</v>
      </c>
      <c r="C317" t="s">
        <v>559</v>
      </c>
      <c r="D317" t="s">
        <v>560</v>
      </c>
      <c r="E317" t="s">
        <v>561</v>
      </c>
      <c r="F317" t="s">
        <v>562</v>
      </c>
      <c r="G317" t="s">
        <v>563</v>
      </c>
      <c r="H317">
        <v>6911</v>
      </c>
      <c r="I317" t="s">
        <v>564</v>
      </c>
      <c r="J317" t="s">
        <v>26</v>
      </c>
      <c r="K317">
        <v>196227.83619999999</v>
      </c>
      <c r="L317">
        <v>444972.8995</v>
      </c>
      <c r="M317" t="s">
        <v>565</v>
      </c>
      <c r="N317" t="s">
        <v>566</v>
      </c>
      <c r="O317" t="s">
        <v>146</v>
      </c>
      <c r="P317" t="s">
        <v>75</v>
      </c>
      <c r="Q317" t="s">
        <v>112</v>
      </c>
      <c r="R317">
        <v>126.9552355786365</v>
      </c>
      <c r="S317">
        <v>37.506966135707508</v>
      </c>
      <c r="T317" t="s">
        <v>13009</v>
      </c>
    </row>
    <row r="318" spans="1:20" x14ac:dyDescent="0.4">
      <c r="A318">
        <v>3220000</v>
      </c>
      <c r="B318" t="s">
        <v>3596</v>
      </c>
      <c r="C318" t="s">
        <v>3597</v>
      </c>
      <c r="D318" t="s">
        <v>3598</v>
      </c>
      <c r="E318" t="s">
        <v>3599</v>
      </c>
      <c r="F318" t="s">
        <v>3600</v>
      </c>
      <c r="G318" t="s">
        <v>3601</v>
      </c>
      <c r="H318">
        <v>6252</v>
      </c>
      <c r="I318" t="s">
        <v>3602</v>
      </c>
      <c r="J318" t="s">
        <v>26</v>
      </c>
      <c r="K318">
        <v>202645.88</v>
      </c>
      <c r="L318">
        <v>443351.14500000002</v>
      </c>
      <c r="M318" t="s">
        <v>62</v>
      </c>
      <c r="N318" t="s">
        <v>269</v>
      </c>
      <c r="O318" t="s">
        <v>146</v>
      </c>
      <c r="P318" t="s">
        <v>270</v>
      </c>
      <c r="Q318" t="s">
        <v>147</v>
      </c>
      <c r="R318">
        <v>127.027817459262</v>
      </c>
      <c r="S318">
        <v>37.492358509503333</v>
      </c>
      <c r="T318" t="s">
        <v>13009</v>
      </c>
    </row>
    <row r="319" spans="1:20" x14ac:dyDescent="0.4">
      <c r="A319">
        <v>3130000</v>
      </c>
      <c r="B319" t="s">
        <v>2842</v>
      </c>
      <c r="C319" t="s">
        <v>2843</v>
      </c>
      <c r="D319" t="s">
        <v>2844</v>
      </c>
      <c r="E319" t="s">
        <v>2845</v>
      </c>
      <c r="F319" t="s">
        <v>2846</v>
      </c>
      <c r="G319" t="s">
        <v>2847</v>
      </c>
      <c r="H319">
        <v>4111</v>
      </c>
      <c r="I319" t="s">
        <v>2848</v>
      </c>
      <c r="J319" t="s">
        <v>26</v>
      </c>
      <c r="K319">
        <v>194765.4466</v>
      </c>
      <c r="L319">
        <v>449557.84230000002</v>
      </c>
      <c r="M319" t="s">
        <v>27</v>
      </c>
      <c r="N319" t="s">
        <v>2849</v>
      </c>
      <c r="O319" t="s">
        <v>146</v>
      </c>
      <c r="P319" t="s">
        <v>270</v>
      </c>
      <c r="Q319" t="s">
        <v>31</v>
      </c>
      <c r="R319">
        <v>126.93866301937651</v>
      </c>
      <c r="S319">
        <v>37.548268962624228</v>
      </c>
      <c r="T319" t="s">
        <v>13009</v>
      </c>
    </row>
    <row r="320" spans="1:20" x14ac:dyDescent="0.4">
      <c r="A320">
        <v>3010000</v>
      </c>
      <c r="B320" t="s">
        <v>1545</v>
      </c>
      <c r="C320" t="s">
        <v>1546</v>
      </c>
      <c r="D320" t="s">
        <v>1547</v>
      </c>
      <c r="E320" t="s">
        <v>1548</v>
      </c>
      <c r="F320" t="s">
        <v>1549</v>
      </c>
      <c r="G320" t="s">
        <v>1550</v>
      </c>
      <c r="H320">
        <v>4606</v>
      </c>
      <c r="I320" t="s">
        <v>1551</v>
      </c>
      <c r="J320" t="s">
        <v>26</v>
      </c>
      <c r="K320">
        <v>200478.4265</v>
      </c>
      <c r="L320">
        <v>450822.6102</v>
      </c>
      <c r="M320" t="s">
        <v>548</v>
      </c>
      <c r="N320" t="s">
        <v>1552</v>
      </c>
      <c r="O320" t="s">
        <v>146</v>
      </c>
      <c r="P320" t="s">
        <v>270</v>
      </c>
      <c r="Q320" t="s">
        <v>138</v>
      </c>
      <c r="R320">
        <v>127.0033127146398</v>
      </c>
      <c r="S320">
        <v>37.559679532760093</v>
      </c>
      <c r="T320" t="s">
        <v>13009</v>
      </c>
    </row>
    <row r="321" spans="1:20" x14ac:dyDescent="0.4">
      <c r="A321">
        <v>3200000</v>
      </c>
      <c r="B321" t="s">
        <v>2189</v>
      </c>
      <c r="C321" t="s">
        <v>2190</v>
      </c>
      <c r="D321" t="s">
        <v>2191</v>
      </c>
      <c r="E321" t="s">
        <v>2192</v>
      </c>
      <c r="F321" t="s">
        <v>2193</v>
      </c>
      <c r="G321" t="s">
        <v>2194</v>
      </c>
      <c r="H321">
        <v>8758</v>
      </c>
      <c r="I321" t="s">
        <v>2195</v>
      </c>
      <c r="J321" t="s">
        <v>26</v>
      </c>
      <c r="K321">
        <v>195699.04819999999</v>
      </c>
      <c r="L321">
        <v>442163.09610000002</v>
      </c>
      <c r="M321" t="s">
        <v>668</v>
      </c>
      <c r="N321" t="s">
        <v>669</v>
      </c>
      <c r="O321" t="s">
        <v>146</v>
      </c>
      <c r="P321" t="s">
        <v>129</v>
      </c>
      <c r="Q321" t="s">
        <v>42</v>
      </c>
      <c r="R321">
        <v>126.9492716910971</v>
      </c>
      <c r="S321">
        <v>37.481647479025781</v>
      </c>
      <c r="T321" t="s">
        <v>13009</v>
      </c>
    </row>
    <row r="322" spans="1:20" x14ac:dyDescent="0.4">
      <c r="A322">
        <v>3180000</v>
      </c>
      <c r="B322" t="s">
        <v>2660</v>
      </c>
      <c r="C322" t="s">
        <v>2661</v>
      </c>
      <c r="D322" t="s">
        <v>2662</v>
      </c>
      <c r="E322" t="s">
        <v>2663</v>
      </c>
      <c r="F322" t="s">
        <v>2664</v>
      </c>
      <c r="G322" t="s">
        <v>2665</v>
      </c>
      <c r="H322">
        <v>7228</v>
      </c>
      <c r="I322" t="s">
        <v>2666</v>
      </c>
      <c r="J322" t="s">
        <v>26</v>
      </c>
      <c r="K322">
        <v>191536.03709999999</v>
      </c>
      <c r="L322">
        <v>447172.05339999998</v>
      </c>
      <c r="M322" t="s">
        <v>992</v>
      </c>
      <c r="N322" t="s">
        <v>2667</v>
      </c>
      <c r="O322" t="s">
        <v>146</v>
      </c>
      <c r="P322" t="s">
        <v>129</v>
      </c>
      <c r="Q322" t="s">
        <v>156</v>
      </c>
      <c r="R322">
        <v>126.9021462489227</v>
      </c>
      <c r="S322">
        <v>37.526748991081597</v>
      </c>
      <c r="T322" t="s">
        <v>13009</v>
      </c>
    </row>
    <row r="323" spans="1:20" x14ac:dyDescent="0.4">
      <c r="A323">
        <v>3140000</v>
      </c>
      <c r="B323" t="s">
        <v>2871</v>
      </c>
      <c r="C323" t="s">
        <v>2872</v>
      </c>
      <c r="D323" t="s">
        <v>2873</v>
      </c>
      <c r="E323" t="s">
        <v>2874</v>
      </c>
      <c r="F323" t="s">
        <v>2875</v>
      </c>
      <c r="G323" t="s">
        <v>2876</v>
      </c>
      <c r="H323">
        <v>8013</v>
      </c>
      <c r="I323" t="s">
        <v>2877</v>
      </c>
      <c r="J323" t="s">
        <v>26</v>
      </c>
      <c r="K323">
        <v>188335.8559</v>
      </c>
      <c r="L323">
        <v>446489.67469999997</v>
      </c>
      <c r="M323" t="s">
        <v>1362</v>
      </c>
      <c r="N323" t="s">
        <v>2878</v>
      </c>
      <c r="O323" t="s">
        <v>146</v>
      </c>
      <c r="P323" t="s">
        <v>129</v>
      </c>
      <c r="Q323" t="s">
        <v>366</v>
      </c>
      <c r="R323">
        <v>126.86595386641309</v>
      </c>
      <c r="S323">
        <v>37.520565687444197</v>
      </c>
      <c r="T323" t="s">
        <v>13009</v>
      </c>
    </row>
    <row r="324" spans="1:20" x14ac:dyDescent="0.4">
      <c r="A324">
        <v>3180000</v>
      </c>
      <c r="B324" t="s">
        <v>994</v>
      </c>
      <c r="C324" t="s">
        <v>995</v>
      </c>
      <c r="D324" t="s">
        <v>996</v>
      </c>
      <c r="E324" t="s">
        <v>997</v>
      </c>
      <c r="F324" t="s">
        <v>998</v>
      </c>
      <c r="G324" t="s">
        <v>999</v>
      </c>
      <c r="H324">
        <v>7241</v>
      </c>
      <c r="I324" t="s">
        <v>1000</v>
      </c>
      <c r="J324" t="s">
        <v>26</v>
      </c>
      <c r="K324">
        <v>193293.25200000001</v>
      </c>
      <c r="L324">
        <v>447448.34289999999</v>
      </c>
      <c r="M324" t="s">
        <v>992</v>
      </c>
      <c r="N324" t="s">
        <v>993</v>
      </c>
      <c r="O324" t="s">
        <v>146</v>
      </c>
      <c r="P324" t="s">
        <v>129</v>
      </c>
      <c r="Q324" t="s">
        <v>327</v>
      </c>
      <c r="R324">
        <v>126.92202289073001</v>
      </c>
      <c r="S324">
        <v>37.529252907506162</v>
      </c>
      <c r="T324" t="s">
        <v>13009</v>
      </c>
    </row>
    <row r="325" spans="1:20" x14ac:dyDescent="0.4">
      <c r="A325">
        <v>3130000</v>
      </c>
      <c r="B325" t="s">
        <v>517</v>
      </c>
      <c r="C325" t="s">
        <v>518</v>
      </c>
      <c r="D325" t="s">
        <v>519</v>
      </c>
      <c r="E325" t="s">
        <v>520</v>
      </c>
      <c r="F325" t="s">
        <v>521</v>
      </c>
      <c r="G325" t="s">
        <v>522</v>
      </c>
      <c r="H325">
        <v>4065</v>
      </c>
      <c r="I325" t="s">
        <v>523</v>
      </c>
      <c r="J325" t="s">
        <v>26</v>
      </c>
      <c r="K325">
        <v>193892.40289999999</v>
      </c>
      <c r="L325">
        <v>449686.0294</v>
      </c>
      <c r="M325" t="s">
        <v>27</v>
      </c>
      <c r="N325" t="s">
        <v>524</v>
      </c>
      <c r="O325" t="s">
        <v>146</v>
      </c>
      <c r="P325" t="s">
        <v>129</v>
      </c>
      <c r="Q325" t="s">
        <v>121</v>
      </c>
      <c r="R325">
        <v>126.9287824480394</v>
      </c>
      <c r="S325">
        <v>37.549418486256243</v>
      </c>
      <c r="T325" t="s">
        <v>13009</v>
      </c>
    </row>
    <row r="326" spans="1:20" x14ac:dyDescent="0.4">
      <c r="A326">
        <v>3220000</v>
      </c>
      <c r="B326" t="s">
        <v>4027</v>
      </c>
      <c r="C326" t="s">
        <v>518</v>
      </c>
      <c r="D326" t="s">
        <v>4028</v>
      </c>
      <c r="E326" t="s">
        <v>4029</v>
      </c>
      <c r="F326" t="s">
        <v>4030</v>
      </c>
      <c r="G326" t="s">
        <v>4031</v>
      </c>
      <c r="H326">
        <v>6075</v>
      </c>
      <c r="I326" t="s">
        <v>4032</v>
      </c>
      <c r="J326" t="s">
        <v>26</v>
      </c>
      <c r="K326">
        <v>204926.5006</v>
      </c>
      <c r="L326">
        <v>446665.72129999998</v>
      </c>
      <c r="M326" t="s">
        <v>62</v>
      </c>
      <c r="N326" t="s">
        <v>1413</v>
      </c>
      <c r="O326" t="s">
        <v>146</v>
      </c>
      <c r="P326" t="s">
        <v>129</v>
      </c>
      <c r="Q326" t="s">
        <v>121</v>
      </c>
      <c r="R326">
        <v>127.0536279713225</v>
      </c>
      <c r="S326">
        <v>37.52221356428678</v>
      </c>
      <c r="T326" t="s">
        <v>13009</v>
      </c>
    </row>
    <row r="327" spans="1:20" x14ac:dyDescent="0.4">
      <c r="A327">
        <v>3220000</v>
      </c>
      <c r="B327" t="s">
        <v>670</v>
      </c>
      <c r="C327" t="s">
        <v>671</v>
      </c>
      <c r="D327" t="s">
        <v>672</v>
      </c>
      <c r="E327" t="s">
        <v>673</v>
      </c>
      <c r="F327" t="s">
        <v>674</v>
      </c>
      <c r="G327" t="s">
        <v>675</v>
      </c>
      <c r="I327" t="s">
        <v>676</v>
      </c>
      <c r="J327" t="s">
        <v>26</v>
      </c>
      <c r="K327">
        <v>201918.70480000001</v>
      </c>
      <c r="L327">
        <v>446631.35019999999</v>
      </c>
      <c r="M327" t="s">
        <v>62</v>
      </c>
      <c r="N327" t="s">
        <v>616</v>
      </c>
      <c r="O327" t="s">
        <v>146</v>
      </c>
      <c r="P327" t="s">
        <v>129</v>
      </c>
      <c r="Q327" t="s">
        <v>575</v>
      </c>
      <c r="R327">
        <v>127.0196030352563</v>
      </c>
      <c r="S327">
        <v>37.521914825375127</v>
      </c>
      <c r="T327" t="s">
        <v>13009</v>
      </c>
    </row>
    <row r="328" spans="1:20" x14ac:dyDescent="0.4">
      <c r="A328">
        <v>3030000</v>
      </c>
      <c r="B328" t="s">
        <v>1757</v>
      </c>
      <c r="C328" t="s">
        <v>1758</v>
      </c>
      <c r="D328" t="s">
        <v>1759</v>
      </c>
      <c r="E328" t="s">
        <v>1760</v>
      </c>
      <c r="F328" t="s">
        <v>1761</v>
      </c>
      <c r="G328" t="s">
        <v>1762</v>
      </c>
      <c r="H328">
        <v>4701</v>
      </c>
      <c r="I328" t="s">
        <v>1763</v>
      </c>
      <c r="J328" t="s">
        <v>26</v>
      </c>
      <c r="K328">
        <v>202407.08749999999</v>
      </c>
      <c r="L328">
        <v>451424.19770000002</v>
      </c>
      <c r="M328" t="s">
        <v>1764</v>
      </c>
      <c r="N328" t="s">
        <v>1765</v>
      </c>
      <c r="O328" t="s">
        <v>137</v>
      </c>
      <c r="P328" t="s">
        <v>53</v>
      </c>
      <c r="Q328" t="s">
        <v>270</v>
      </c>
      <c r="R328">
        <v>127.0251429948469</v>
      </c>
      <c r="S328">
        <v>37.565096886729641</v>
      </c>
      <c r="T328" t="s">
        <v>13009</v>
      </c>
    </row>
    <row r="329" spans="1:20" x14ac:dyDescent="0.4">
      <c r="A329">
        <v>3020000</v>
      </c>
      <c r="B329" t="s">
        <v>1582</v>
      </c>
      <c r="C329" t="s">
        <v>1583</v>
      </c>
      <c r="D329" t="s">
        <v>1584</v>
      </c>
      <c r="E329" t="s">
        <v>1585</v>
      </c>
      <c r="F329" t="s">
        <v>1586</v>
      </c>
      <c r="G329" t="s">
        <v>1587</v>
      </c>
      <c r="H329">
        <v>4385</v>
      </c>
      <c r="I329" t="s">
        <v>1588</v>
      </c>
      <c r="J329" t="s">
        <v>26</v>
      </c>
      <c r="K329">
        <v>197338.91510000001</v>
      </c>
      <c r="L329">
        <v>446893.48440000002</v>
      </c>
      <c r="M329" t="s">
        <v>793</v>
      </c>
      <c r="N329" t="s">
        <v>1589</v>
      </c>
      <c r="O329" t="s">
        <v>137</v>
      </c>
      <c r="P329" t="s">
        <v>53</v>
      </c>
      <c r="Q329" t="s">
        <v>327</v>
      </c>
      <c r="R329">
        <v>126.9677946731281</v>
      </c>
      <c r="S329">
        <v>37.524274480329211</v>
      </c>
      <c r="T329" t="s">
        <v>13009</v>
      </c>
    </row>
    <row r="330" spans="1:20" x14ac:dyDescent="0.4">
      <c r="A330">
        <v>3050000</v>
      </c>
      <c r="B330" t="s">
        <v>3444</v>
      </c>
      <c r="C330" t="s">
        <v>3445</v>
      </c>
      <c r="D330" t="s">
        <v>3446</v>
      </c>
      <c r="E330" t="s">
        <v>2067</v>
      </c>
      <c r="F330" t="s">
        <v>3447</v>
      </c>
      <c r="G330" t="s">
        <v>3448</v>
      </c>
      <c r="H330">
        <v>2451</v>
      </c>
      <c r="I330" t="s">
        <v>3449</v>
      </c>
      <c r="J330" t="s">
        <v>26</v>
      </c>
      <c r="K330">
        <v>205162.31479999999</v>
      </c>
      <c r="L330">
        <v>454785.73129999998</v>
      </c>
      <c r="M330" t="s">
        <v>896</v>
      </c>
      <c r="N330" t="s">
        <v>2071</v>
      </c>
      <c r="O330" t="s">
        <v>137</v>
      </c>
      <c r="P330" t="s">
        <v>53</v>
      </c>
      <c r="Q330" t="s">
        <v>296</v>
      </c>
      <c r="R330">
        <v>127.05635196012</v>
      </c>
      <c r="S330">
        <v>37.595372711418563</v>
      </c>
      <c r="T330" t="s">
        <v>13009</v>
      </c>
    </row>
    <row r="331" spans="1:20" x14ac:dyDescent="0.4">
      <c r="A331">
        <v>3120000</v>
      </c>
      <c r="B331" t="s">
        <v>433</v>
      </c>
      <c r="C331" t="s">
        <v>434</v>
      </c>
      <c r="D331" t="s">
        <v>435</v>
      </c>
      <c r="E331" t="s">
        <v>436</v>
      </c>
      <c r="F331" t="s">
        <v>437</v>
      </c>
      <c r="G331" t="s">
        <v>438</v>
      </c>
      <c r="H331">
        <v>3708</v>
      </c>
      <c r="I331" t="s">
        <v>439</v>
      </c>
      <c r="J331" t="s">
        <v>26</v>
      </c>
      <c r="K331">
        <v>193795.6214</v>
      </c>
      <c r="L331">
        <v>451616.29680000001</v>
      </c>
      <c r="M331" t="s">
        <v>403</v>
      </c>
      <c r="N331" t="s">
        <v>440</v>
      </c>
      <c r="O331" t="s">
        <v>137</v>
      </c>
      <c r="P331" t="s">
        <v>86</v>
      </c>
      <c r="Q331" t="s">
        <v>279</v>
      </c>
      <c r="R331">
        <v>126.9276707485329</v>
      </c>
      <c r="S331">
        <v>37.566809332542661</v>
      </c>
      <c r="T331" t="s">
        <v>13009</v>
      </c>
    </row>
    <row r="332" spans="1:20" x14ac:dyDescent="0.4">
      <c r="A332">
        <v>3110000</v>
      </c>
      <c r="B332" t="s">
        <v>2181</v>
      </c>
      <c r="C332" t="s">
        <v>2182</v>
      </c>
      <c r="D332" t="s">
        <v>2183</v>
      </c>
      <c r="E332" t="s">
        <v>2184</v>
      </c>
      <c r="F332" t="s">
        <v>2185</v>
      </c>
      <c r="G332" t="s">
        <v>2186</v>
      </c>
      <c r="H332">
        <v>3330</v>
      </c>
      <c r="I332" t="s">
        <v>2187</v>
      </c>
      <c r="J332" t="s">
        <v>26</v>
      </c>
      <c r="K332">
        <v>192859.3413</v>
      </c>
      <c r="L332">
        <v>457545.79359999998</v>
      </c>
      <c r="M332" t="s">
        <v>583</v>
      </c>
      <c r="N332" t="s">
        <v>2188</v>
      </c>
      <c r="O332" t="s">
        <v>137</v>
      </c>
      <c r="P332" t="s">
        <v>86</v>
      </c>
      <c r="Q332" t="s">
        <v>296</v>
      </c>
      <c r="R332">
        <v>126.9170147208075</v>
      </c>
      <c r="S332">
        <v>37.620226272244487</v>
      </c>
      <c r="T332" t="s">
        <v>13009</v>
      </c>
    </row>
    <row r="333" spans="1:20" x14ac:dyDescent="0.4">
      <c r="A333">
        <v>3010000</v>
      </c>
      <c r="B333" t="s">
        <v>3076</v>
      </c>
      <c r="C333" t="s">
        <v>3077</v>
      </c>
      <c r="D333" t="s">
        <v>3078</v>
      </c>
      <c r="E333" t="s">
        <v>3079</v>
      </c>
      <c r="F333" t="s">
        <v>3080</v>
      </c>
      <c r="G333" t="s">
        <v>3081</v>
      </c>
      <c r="H333">
        <v>4561</v>
      </c>
      <c r="I333" t="s">
        <v>3082</v>
      </c>
      <c r="J333" t="s">
        <v>26</v>
      </c>
      <c r="K333">
        <v>200567.89319999999</v>
      </c>
      <c r="L333">
        <v>451437.32880000002</v>
      </c>
      <c r="M333" t="s">
        <v>548</v>
      </c>
      <c r="N333" t="s">
        <v>3083</v>
      </c>
      <c r="O333" t="s">
        <v>137</v>
      </c>
      <c r="P333" t="s">
        <v>86</v>
      </c>
      <c r="Q333" t="s">
        <v>112</v>
      </c>
      <c r="R333">
        <v>127.0043257100739</v>
      </c>
      <c r="S333">
        <v>37.565218036168503</v>
      </c>
      <c r="T333" t="s">
        <v>13009</v>
      </c>
    </row>
    <row r="334" spans="1:20" x14ac:dyDescent="0.4">
      <c r="A334">
        <v>3160000</v>
      </c>
      <c r="B334" t="s">
        <v>3099</v>
      </c>
      <c r="C334" t="s">
        <v>3100</v>
      </c>
      <c r="D334" t="s">
        <v>3101</v>
      </c>
      <c r="E334" t="s">
        <v>3087</v>
      </c>
      <c r="F334" t="s">
        <v>3102</v>
      </c>
      <c r="G334" t="s">
        <v>3103</v>
      </c>
      <c r="H334">
        <v>8390</v>
      </c>
      <c r="I334" t="s">
        <v>3104</v>
      </c>
      <c r="J334" t="s">
        <v>26</v>
      </c>
      <c r="K334">
        <v>190776.46849999999</v>
      </c>
      <c r="L334">
        <v>442370.14370000002</v>
      </c>
      <c r="M334" t="s">
        <v>984</v>
      </c>
      <c r="N334" t="s">
        <v>985</v>
      </c>
      <c r="O334" t="s">
        <v>137</v>
      </c>
      <c r="P334" t="s">
        <v>86</v>
      </c>
      <c r="Q334" t="s">
        <v>138</v>
      </c>
      <c r="R334">
        <v>126.89361394815759</v>
      </c>
      <c r="S334">
        <v>37.48347662432483</v>
      </c>
      <c r="T334" t="s">
        <v>13009</v>
      </c>
    </row>
    <row r="335" spans="1:20" x14ac:dyDescent="0.4">
      <c r="A335">
        <v>3170000</v>
      </c>
      <c r="B335" t="s">
        <v>3259</v>
      </c>
      <c r="C335" t="s">
        <v>3260</v>
      </c>
      <c r="D335" t="s">
        <v>3261</v>
      </c>
      <c r="E335" t="s">
        <v>3262</v>
      </c>
      <c r="F335" t="s">
        <v>3263</v>
      </c>
      <c r="G335" t="s">
        <v>3264</v>
      </c>
      <c r="H335">
        <v>8631</v>
      </c>
      <c r="I335" t="s">
        <v>3265</v>
      </c>
      <c r="J335" t="s">
        <v>26</v>
      </c>
      <c r="K335">
        <v>191368.5221</v>
      </c>
      <c r="L335">
        <v>438529.36310000002</v>
      </c>
      <c r="M335" t="s">
        <v>752</v>
      </c>
      <c r="N335" t="s">
        <v>3266</v>
      </c>
      <c r="O335" t="s">
        <v>137</v>
      </c>
      <c r="P335" t="s">
        <v>30</v>
      </c>
      <c r="Q335" t="s">
        <v>147</v>
      </c>
      <c r="R335">
        <v>126.9003532239565</v>
      </c>
      <c r="S335">
        <v>37.448876850680421</v>
      </c>
      <c r="T335" t="s">
        <v>13009</v>
      </c>
    </row>
    <row r="336" spans="1:20" x14ac:dyDescent="0.4">
      <c r="A336">
        <v>3220000</v>
      </c>
      <c r="B336" t="s">
        <v>3803</v>
      </c>
      <c r="C336" t="s">
        <v>3804</v>
      </c>
      <c r="D336" t="s">
        <v>435</v>
      </c>
      <c r="E336" t="s">
        <v>1409</v>
      </c>
      <c r="F336" t="s">
        <v>3805</v>
      </c>
      <c r="G336" t="s">
        <v>3806</v>
      </c>
      <c r="H336">
        <v>6069</v>
      </c>
      <c r="I336" t="s">
        <v>3807</v>
      </c>
      <c r="J336" t="s">
        <v>26</v>
      </c>
      <c r="K336">
        <v>203993.7255</v>
      </c>
      <c r="L336">
        <v>446236.53600000002</v>
      </c>
      <c r="M336" t="s">
        <v>62</v>
      </c>
      <c r="N336" t="s">
        <v>1413</v>
      </c>
      <c r="O336" t="s">
        <v>137</v>
      </c>
      <c r="P336" t="s">
        <v>30</v>
      </c>
      <c r="Q336" t="s">
        <v>366</v>
      </c>
      <c r="R336">
        <v>127.0430739220556</v>
      </c>
      <c r="S336">
        <v>37.518351066682598</v>
      </c>
      <c r="T336" t="s">
        <v>13009</v>
      </c>
    </row>
    <row r="337" spans="1:20" x14ac:dyDescent="0.4">
      <c r="A337">
        <v>3150000</v>
      </c>
      <c r="B337" t="s">
        <v>2978</v>
      </c>
      <c r="C337" t="s">
        <v>2979</v>
      </c>
      <c r="D337" t="s">
        <v>2146</v>
      </c>
      <c r="E337" t="s">
        <v>2980</v>
      </c>
      <c r="F337" t="s">
        <v>2981</v>
      </c>
      <c r="G337" t="s">
        <v>2982</v>
      </c>
      <c r="H337">
        <v>7575</v>
      </c>
      <c r="I337" t="s">
        <v>2983</v>
      </c>
      <c r="J337" t="s">
        <v>26</v>
      </c>
      <c r="K337">
        <v>186966.0362</v>
      </c>
      <c r="L337">
        <v>451047.28730000003</v>
      </c>
      <c r="M337" t="s">
        <v>539</v>
      </c>
      <c r="N337" t="s">
        <v>828</v>
      </c>
      <c r="O337" t="s">
        <v>137</v>
      </c>
      <c r="P337" t="s">
        <v>30</v>
      </c>
      <c r="Q337" t="s">
        <v>296</v>
      </c>
      <c r="R337">
        <v>126.8503772740213</v>
      </c>
      <c r="S337">
        <v>37.561610872068329</v>
      </c>
      <c r="T337" t="s">
        <v>13009</v>
      </c>
    </row>
    <row r="338" spans="1:20" x14ac:dyDescent="0.4">
      <c r="A338">
        <v>3230000</v>
      </c>
      <c r="B338" t="s">
        <v>2174</v>
      </c>
      <c r="C338" t="s">
        <v>2175</v>
      </c>
      <c r="D338" t="s">
        <v>1607</v>
      </c>
      <c r="E338" t="s">
        <v>2176</v>
      </c>
      <c r="F338" t="s">
        <v>2177</v>
      </c>
      <c r="G338" t="s">
        <v>2178</v>
      </c>
      <c r="H338">
        <v>5510</v>
      </c>
      <c r="I338" t="s">
        <v>2179</v>
      </c>
      <c r="J338" t="s">
        <v>26</v>
      </c>
      <c r="K338">
        <v>208688.1551</v>
      </c>
      <c r="L338">
        <v>445954.17660000001</v>
      </c>
      <c r="M338" t="s">
        <v>819</v>
      </c>
      <c r="N338" t="s">
        <v>2180</v>
      </c>
      <c r="O338" t="s">
        <v>137</v>
      </c>
      <c r="P338" t="s">
        <v>30</v>
      </c>
      <c r="Q338" t="s">
        <v>112</v>
      </c>
      <c r="R338">
        <v>127.09617225230581</v>
      </c>
      <c r="S338">
        <v>37.515775105559491</v>
      </c>
      <c r="T338" t="s">
        <v>13009</v>
      </c>
    </row>
    <row r="339" spans="1:20" x14ac:dyDescent="0.4">
      <c r="A339">
        <v>3120000</v>
      </c>
      <c r="B339" t="s">
        <v>2653</v>
      </c>
      <c r="C339" t="s">
        <v>2175</v>
      </c>
      <c r="D339" t="s">
        <v>2654</v>
      </c>
      <c r="E339" t="s">
        <v>2655</v>
      </c>
      <c r="F339" t="s">
        <v>2656</v>
      </c>
      <c r="G339" t="s">
        <v>2657</v>
      </c>
      <c r="H339">
        <v>3636</v>
      </c>
      <c r="I339" t="s">
        <v>2658</v>
      </c>
      <c r="J339" t="s">
        <v>26</v>
      </c>
      <c r="K339">
        <v>194977.3988</v>
      </c>
      <c r="L339">
        <v>454045.39649999997</v>
      </c>
      <c r="M339" t="s">
        <v>403</v>
      </c>
      <c r="N339" t="s">
        <v>2659</v>
      </c>
      <c r="O339" t="s">
        <v>137</v>
      </c>
      <c r="P339" t="s">
        <v>30</v>
      </c>
      <c r="Q339" t="s">
        <v>112</v>
      </c>
      <c r="R339">
        <v>126.94103037935</v>
      </c>
      <c r="S339">
        <v>37.588702470224412</v>
      </c>
      <c r="T339" t="s">
        <v>13009</v>
      </c>
    </row>
    <row r="340" spans="1:20" x14ac:dyDescent="0.4">
      <c r="A340">
        <v>3210000</v>
      </c>
      <c r="B340" t="s">
        <v>130</v>
      </c>
      <c r="C340" t="s">
        <v>131</v>
      </c>
      <c r="D340" t="s">
        <v>132</v>
      </c>
      <c r="E340" t="s">
        <v>133</v>
      </c>
      <c r="F340" t="s">
        <v>134</v>
      </c>
      <c r="G340" t="s">
        <v>135</v>
      </c>
      <c r="H340">
        <v>6545</v>
      </c>
      <c r="I340" t="s">
        <v>136</v>
      </c>
      <c r="J340" t="s">
        <v>26</v>
      </c>
      <c r="K340">
        <v>200554.74400000001</v>
      </c>
      <c r="L340">
        <v>444811.36479999998</v>
      </c>
      <c r="M340" t="s">
        <v>39</v>
      </c>
      <c r="N340" t="s">
        <v>51</v>
      </c>
      <c r="O340" t="s">
        <v>137</v>
      </c>
      <c r="P340" t="s">
        <v>30</v>
      </c>
      <c r="Q340" t="s">
        <v>138</v>
      </c>
      <c r="R340">
        <v>127.00417245598</v>
      </c>
      <c r="S340">
        <v>37.505518550233738</v>
      </c>
      <c r="T340" t="s">
        <v>13009</v>
      </c>
    </row>
    <row r="341" spans="1:20" x14ac:dyDescent="0.4">
      <c r="A341">
        <v>3210000</v>
      </c>
      <c r="B341" t="s">
        <v>3541</v>
      </c>
      <c r="C341" t="s">
        <v>131</v>
      </c>
      <c r="D341" t="s">
        <v>282</v>
      </c>
      <c r="E341" t="s">
        <v>3542</v>
      </c>
      <c r="F341" t="s">
        <v>3543</v>
      </c>
      <c r="G341" t="s">
        <v>3544</v>
      </c>
      <c r="H341">
        <v>6526</v>
      </c>
      <c r="I341" t="s">
        <v>3545</v>
      </c>
      <c r="J341" t="s">
        <v>26</v>
      </c>
      <c r="K341">
        <v>201650.4901</v>
      </c>
      <c r="L341">
        <v>445846.62</v>
      </c>
      <c r="M341" t="s">
        <v>39</v>
      </c>
      <c r="N341" t="s">
        <v>343</v>
      </c>
      <c r="O341" t="s">
        <v>137</v>
      </c>
      <c r="P341" t="s">
        <v>30</v>
      </c>
      <c r="Q341" t="s">
        <v>138</v>
      </c>
      <c r="R341">
        <v>127.01656725053481</v>
      </c>
      <c r="S341">
        <v>37.514844938335607</v>
      </c>
      <c r="T341" t="s">
        <v>13009</v>
      </c>
    </row>
    <row r="342" spans="1:20" x14ac:dyDescent="0.4">
      <c r="A342">
        <v>3050000</v>
      </c>
      <c r="B342" t="s">
        <v>1123</v>
      </c>
      <c r="C342" t="s">
        <v>1124</v>
      </c>
      <c r="D342" t="s">
        <v>1125</v>
      </c>
      <c r="E342" t="s">
        <v>1126</v>
      </c>
      <c r="F342" t="s">
        <v>1127</v>
      </c>
      <c r="G342" t="s">
        <v>1128</v>
      </c>
      <c r="H342">
        <v>2603</v>
      </c>
      <c r="I342" t="s">
        <v>1129</v>
      </c>
      <c r="J342" t="s">
        <v>26</v>
      </c>
      <c r="K342">
        <v>204447.69810000001</v>
      </c>
      <c r="L342">
        <v>451803.55839999998</v>
      </c>
      <c r="M342" t="s">
        <v>896</v>
      </c>
      <c r="N342" t="s">
        <v>1130</v>
      </c>
      <c r="O342" t="s">
        <v>137</v>
      </c>
      <c r="P342" t="s">
        <v>104</v>
      </c>
      <c r="Q342" t="s">
        <v>104</v>
      </c>
      <c r="R342">
        <v>127.0482423210093</v>
      </c>
      <c r="S342">
        <v>37.568507435739001</v>
      </c>
      <c r="T342" t="s">
        <v>13009</v>
      </c>
    </row>
    <row r="343" spans="1:20" x14ac:dyDescent="0.4">
      <c r="A343">
        <v>3010000</v>
      </c>
      <c r="B343" t="s">
        <v>1568</v>
      </c>
      <c r="C343" t="s">
        <v>1569</v>
      </c>
      <c r="D343" t="s">
        <v>1570</v>
      </c>
      <c r="E343" t="s">
        <v>1571</v>
      </c>
      <c r="F343" t="s">
        <v>1572</v>
      </c>
      <c r="G343" t="s">
        <v>1573</v>
      </c>
      <c r="H343">
        <v>4539</v>
      </c>
      <c r="I343" t="s">
        <v>1574</v>
      </c>
      <c r="J343" t="s">
        <v>26</v>
      </c>
      <c r="K343">
        <v>198477.5172</v>
      </c>
      <c r="L343">
        <v>451579.63419999997</v>
      </c>
      <c r="M343" t="s">
        <v>548</v>
      </c>
      <c r="N343" t="s">
        <v>1575</v>
      </c>
      <c r="O343" t="s">
        <v>137</v>
      </c>
      <c r="P343" t="s">
        <v>104</v>
      </c>
      <c r="Q343" t="s">
        <v>54</v>
      </c>
      <c r="R343">
        <v>126.9806650190954</v>
      </c>
      <c r="S343">
        <v>37.566498962607547</v>
      </c>
      <c r="T343" t="s">
        <v>13009</v>
      </c>
    </row>
    <row r="344" spans="1:20" x14ac:dyDescent="0.4">
      <c r="A344">
        <v>3030000</v>
      </c>
      <c r="B344" t="s">
        <v>2640</v>
      </c>
      <c r="C344" t="s">
        <v>2641</v>
      </c>
      <c r="D344" t="s">
        <v>2642</v>
      </c>
      <c r="E344" t="s">
        <v>2643</v>
      </c>
      <c r="F344" t="s">
        <v>2644</v>
      </c>
      <c r="G344" t="s">
        <v>2645</v>
      </c>
      <c r="H344">
        <v>4701</v>
      </c>
      <c r="I344" t="s">
        <v>2646</v>
      </c>
      <c r="J344" t="s">
        <v>26</v>
      </c>
      <c r="K344">
        <v>202372.91200000001</v>
      </c>
      <c r="L344">
        <v>451536.68089999998</v>
      </c>
      <c r="M344" t="s">
        <v>1764</v>
      </c>
      <c r="N344" t="s">
        <v>1765</v>
      </c>
      <c r="O344" t="s">
        <v>137</v>
      </c>
      <c r="P344" t="s">
        <v>104</v>
      </c>
      <c r="Q344" t="s">
        <v>279</v>
      </c>
      <c r="R344">
        <v>127.02475652649601</v>
      </c>
      <c r="S344">
        <v>37.566110433757032</v>
      </c>
      <c r="T344" t="s">
        <v>13009</v>
      </c>
    </row>
    <row r="345" spans="1:20" x14ac:dyDescent="0.4">
      <c r="A345">
        <v>3210000</v>
      </c>
      <c r="B345" t="s">
        <v>3552</v>
      </c>
      <c r="C345" t="s">
        <v>3553</v>
      </c>
      <c r="D345" t="s">
        <v>3554</v>
      </c>
      <c r="E345" t="s">
        <v>1825</v>
      </c>
      <c r="F345" t="s">
        <v>3555</v>
      </c>
      <c r="G345" t="s">
        <v>3556</v>
      </c>
      <c r="H345">
        <v>6536</v>
      </c>
      <c r="I345" t="s">
        <v>3557</v>
      </c>
      <c r="J345" t="s">
        <v>26</v>
      </c>
      <c r="K345">
        <v>201928.48819999999</v>
      </c>
      <c r="L345">
        <v>445018.43359999999</v>
      </c>
      <c r="M345" t="s">
        <v>39</v>
      </c>
      <c r="N345" t="s">
        <v>51</v>
      </c>
      <c r="O345" t="s">
        <v>137</v>
      </c>
      <c r="P345" t="s">
        <v>104</v>
      </c>
      <c r="Q345" t="s">
        <v>201</v>
      </c>
      <c r="R345">
        <v>127.0197096185876</v>
      </c>
      <c r="S345">
        <v>37.507382484317382</v>
      </c>
      <c r="T345" t="s">
        <v>13009</v>
      </c>
    </row>
    <row r="346" spans="1:20" x14ac:dyDescent="0.4">
      <c r="A346">
        <v>3150000</v>
      </c>
      <c r="B346" t="s">
        <v>904</v>
      </c>
      <c r="C346" t="s">
        <v>905</v>
      </c>
      <c r="D346" t="s">
        <v>906</v>
      </c>
      <c r="E346" t="s">
        <v>798</v>
      </c>
      <c r="F346" t="s">
        <v>907</v>
      </c>
      <c r="G346" t="s">
        <v>908</v>
      </c>
      <c r="H346">
        <v>7801</v>
      </c>
      <c r="I346" t="s">
        <v>909</v>
      </c>
      <c r="J346" t="s">
        <v>26</v>
      </c>
      <c r="K346">
        <v>184824.2758</v>
      </c>
      <c r="L346">
        <v>450916.75790000003</v>
      </c>
      <c r="M346" t="s">
        <v>539</v>
      </c>
      <c r="N346" t="s">
        <v>802</v>
      </c>
      <c r="O346" t="s">
        <v>137</v>
      </c>
      <c r="P346" t="s">
        <v>104</v>
      </c>
      <c r="Q346" t="s">
        <v>112</v>
      </c>
      <c r="R346">
        <v>126.8261392662728</v>
      </c>
      <c r="S346">
        <v>37.560401896879227</v>
      </c>
      <c r="T346" t="s">
        <v>13009</v>
      </c>
    </row>
    <row r="347" spans="1:20" x14ac:dyDescent="0.4">
      <c r="A347">
        <v>3070000</v>
      </c>
      <c r="B347" t="s">
        <v>1772</v>
      </c>
      <c r="C347" t="s">
        <v>905</v>
      </c>
      <c r="D347" t="s">
        <v>1773</v>
      </c>
      <c r="E347" t="s">
        <v>1774</v>
      </c>
      <c r="F347" t="s">
        <v>1775</v>
      </c>
      <c r="G347" t="s">
        <v>1776</v>
      </c>
      <c r="H347">
        <v>2733</v>
      </c>
      <c r="I347" t="s">
        <v>1777</v>
      </c>
      <c r="J347" t="s">
        <v>26</v>
      </c>
      <c r="K347">
        <v>202521.20980000001</v>
      </c>
      <c r="L347">
        <v>456141.63079999998</v>
      </c>
      <c r="M347" t="s">
        <v>975</v>
      </c>
      <c r="N347" t="s">
        <v>1778</v>
      </c>
      <c r="O347" t="s">
        <v>137</v>
      </c>
      <c r="P347" t="s">
        <v>104</v>
      </c>
      <c r="Q347" t="s">
        <v>112</v>
      </c>
      <c r="R347">
        <v>127.026450524797</v>
      </c>
      <c r="S347">
        <v>37.607599972274102</v>
      </c>
      <c r="T347" t="s">
        <v>13009</v>
      </c>
    </row>
    <row r="348" spans="1:20" x14ac:dyDescent="0.4">
      <c r="A348">
        <v>3220000</v>
      </c>
      <c r="B348" t="s">
        <v>3658</v>
      </c>
      <c r="C348" t="s">
        <v>3659</v>
      </c>
      <c r="D348" t="s">
        <v>3660</v>
      </c>
      <c r="E348" t="s">
        <v>3640</v>
      </c>
      <c r="F348" t="s">
        <v>3661</v>
      </c>
      <c r="G348" t="s">
        <v>3662</v>
      </c>
      <c r="H348">
        <v>6164</v>
      </c>
      <c r="I348" t="s">
        <v>3663</v>
      </c>
      <c r="J348" t="s">
        <v>26</v>
      </c>
      <c r="K348">
        <v>205130.59169999999</v>
      </c>
      <c r="L348">
        <v>445590.0968</v>
      </c>
      <c r="M348" t="s">
        <v>62</v>
      </c>
      <c r="N348" t="s">
        <v>120</v>
      </c>
      <c r="O348" t="s">
        <v>137</v>
      </c>
      <c r="P348" t="s">
        <v>155</v>
      </c>
      <c r="Q348" t="s">
        <v>53</v>
      </c>
      <c r="R348">
        <v>127.0559292835287</v>
      </c>
      <c r="S348">
        <v>37.512521136670621</v>
      </c>
      <c r="T348" t="s">
        <v>13009</v>
      </c>
    </row>
    <row r="349" spans="1:20" x14ac:dyDescent="0.4">
      <c r="A349">
        <v>3170000</v>
      </c>
      <c r="B349" t="s">
        <v>4020</v>
      </c>
      <c r="C349" t="s">
        <v>4021</v>
      </c>
      <c r="D349" t="s">
        <v>4022</v>
      </c>
      <c r="E349" t="s">
        <v>4023</v>
      </c>
      <c r="F349" t="s">
        <v>4024</v>
      </c>
      <c r="G349" t="s">
        <v>4025</v>
      </c>
      <c r="H349">
        <v>8545</v>
      </c>
      <c r="I349" t="s">
        <v>4026</v>
      </c>
      <c r="J349" t="s">
        <v>508</v>
      </c>
      <c r="K349">
        <v>190977.31159999999</v>
      </c>
      <c r="L349">
        <v>441050.38150000002</v>
      </c>
      <c r="M349" t="s">
        <v>752</v>
      </c>
      <c r="N349" t="s">
        <v>3287</v>
      </c>
      <c r="O349" t="s">
        <v>137</v>
      </c>
      <c r="P349" t="s">
        <v>155</v>
      </c>
      <c r="Q349" t="s">
        <v>147</v>
      </c>
      <c r="R349">
        <v>126.89590102937051</v>
      </c>
      <c r="S349">
        <v>37.471587553527392</v>
      </c>
      <c r="T349" t="s">
        <v>13009</v>
      </c>
    </row>
    <row r="350" spans="1:20" x14ac:dyDescent="0.4">
      <c r="A350">
        <v>3010000</v>
      </c>
      <c r="B350" t="s">
        <v>1766</v>
      </c>
      <c r="C350" t="s">
        <v>1767</v>
      </c>
      <c r="D350" t="s">
        <v>1768</v>
      </c>
      <c r="E350" t="s">
        <v>1491</v>
      </c>
      <c r="F350" t="s">
        <v>1769</v>
      </c>
      <c r="G350" t="s">
        <v>1770</v>
      </c>
      <c r="H350">
        <v>4637</v>
      </c>
      <c r="I350" t="s">
        <v>1771</v>
      </c>
      <c r="J350" t="s">
        <v>26</v>
      </c>
      <c r="K350">
        <v>197738.77900000001</v>
      </c>
      <c r="L350">
        <v>450468.94309999997</v>
      </c>
      <c r="M350" t="s">
        <v>548</v>
      </c>
      <c r="N350" t="s">
        <v>1495</v>
      </c>
      <c r="O350" t="s">
        <v>137</v>
      </c>
      <c r="P350" t="s">
        <v>155</v>
      </c>
      <c r="Q350" t="s">
        <v>1008</v>
      </c>
      <c r="R350">
        <v>126.9723068253503</v>
      </c>
      <c r="S350">
        <v>37.556490187441327</v>
      </c>
      <c r="T350" t="s">
        <v>13009</v>
      </c>
    </row>
    <row r="351" spans="1:20" x14ac:dyDescent="0.4">
      <c r="A351">
        <v>3230000</v>
      </c>
      <c r="B351" t="s">
        <v>3944</v>
      </c>
      <c r="C351" t="s">
        <v>3945</v>
      </c>
      <c r="D351" t="s">
        <v>3946</v>
      </c>
      <c r="E351" t="s">
        <v>815</v>
      </c>
      <c r="F351" t="s">
        <v>3947</v>
      </c>
      <c r="G351" t="s">
        <v>3948</v>
      </c>
      <c r="H351">
        <v>5855</v>
      </c>
      <c r="I351" t="s">
        <v>3949</v>
      </c>
      <c r="J351" t="s">
        <v>26</v>
      </c>
      <c r="M351" t="s">
        <v>819</v>
      </c>
      <c r="N351" t="s">
        <v>820</v>
      </c>
      <c r="O351" t="s">
        <v>137</v>
      </c>
      <c r="P351" t="s">
        <v>155</v>
      </c>
      <c r="Q351" t="s">
        <v>327</v>
      </c>
      <c r="R351">
        <v>127.12222610000001</v>
      </c>
      <c r="S351">
        <v>37.485190099999997</v>
      </c>
      <c r="T351" t="s">
        <v>13009</v>
      </c>
    </row>
    <row r="352" spans="1:20" x14ac:dyDescent="0.4">
      <c r="A352">
        <v>3050000</v>
      </c>
      <c r="B352" t="s">
        <v>1115</v>
      </c>
      <c r="C352" t="s">
        <v>1116</v>
      </c>
      <c r="D352" t="s">
        <v>1117</v>
      </c>
      <c r="E352" t="s">
        <v>1118</v>
      </c>
      <c r="F352" t="s">
        <v>1119</v>
      </c>
      <c r="G352" t="s">
        <v>1120</v>
      </c>
      <c r="H352">
        <v>2454</v>
      </c>
      <c r="I352" t="s">
        <v>1121</v>
      </c>
      <c r="J352" t="s">
        <v>26</v>
      </c>
      <c r="K352">
        <v>204524.97630000001</v>
      </c>
      <c r="L352">
        <v>454361.73570000002</v>
      </c>
      <c r="M352" t="s">
        <v>896</v>
      </c>
      <c r="N352" t="s">
        <v>1122</v>
      </c>
      <c r="O352" t="s">
        <v>137</v>
      </c>
      <c r="P352" t="s">
        <v>155</v>
      </c>
      <c r="Q352" t="s">
        <v>76</v>
      </c>
      <c r="R352">
        <v>127.04913261485861</v>
      </c>
      <c r="S352">
        <v>37.591555887221467</v>
      </c>
      <c r="T352" t="s">
        <v>13009</v>
      </c>
    </row>
    <row r="353" spans="1:20" x14ac:dyDescent="0.4">
      <c r="A353">
        <v>3010000</v>
      </c>
      <c r="B353" t="s">
        <v>1753</v>
      </c>
      <c r="C353" t="s">
        <v>1116</v>
      </c>
      <c r="D353" t="s">
        <v>1747</v>
      </c>
      <c r="E353" t="s">
        <v>1563</v>
      </c>
      <c r="F353" t="s">
        <v>1754</v>
      </c>
      <c r="G353" t="s">
        <v>1755</v>
      </c>
      <c r="H353">
        <v>4530</v>
      </c>
      <c r="I353" t="s">
        <v>1756</v>
      </c>
      <c r="J353" t="s">
        <v>26</v>
      </c>
      <c r="K353">
        <v>198263.90839999999</v>
      </c>
      <c r="L353">
        <v>450960.76299999998</v>
      </c>
      <c r="M353" t="s">
        <v>548</v>
      </c>
      <c r="N353" t="s">
        <v>1567</v>
      </c>
      <c r="O353" t="s">
        <v>137</v>
      </c>
      <c r="P353" t="s">
        <v>155</v>
      </c>
      <c r="Q353" t="s">
        <v>76</v>
      </c>
      <c r="R353">
        <v>126.978248718231</v>
      </c>
      <c r="S353">
        <v>37.560922609165253</v>
      </c>
      <c r="T353" t="s">
        <v>13009</v>
      </c>
    </row>
    <row r="354" spans="1:20" x14ac:dyDescent="0.4">
      <c r="A354">
        <v>3230000</v>
      </c>
      <c r="B354" t="s">
        <v>4224</v>
      </c>
      <c r="C354" t="s">
        <v>4225</v>
      </c>
      <c r="D354" t="s">
        <v>4226</v>
      </c>
      <c r="E354" t="s">
        <v>815</v>
      </c>
      <c r="F354" t="s">
        <v>4227</v>
      </c>
      <c r="G354" t="s">
        <v>4228</v>
      </c>
      <c r="H354">
        <v>5837</v>
      </c>
      <c r="I354" t="s">
        <v>4229</v>
      </c>
      <c r="J354" t="s">
        <v>508</v>
      </c>
      <c r="K354">
        <v>210868.39749999999</v>
      </c>
      <c r="L354">
        <v>442053.2279</v>
      </c>
      <c r="M354" t="s">
        <v>819</v>
      </c>
      <c r="N354" t="s">
        <v>820</v>
      </c>
      <c r="O354" t="s">
        <v>137</v>
      </c>
      <c r="P354" t="s">
        <v>155</v>
      </c>
      <c r="Q354" t="s">
        <v>65</v>
      </c>
      <c r="R354">
        <v>127.1207762110509</v>
      </c>
      <c r="S354">
        <v>37.480604734700151</v>
      </c>
      <c r="T354" t="s">
        <v>13009</v>
      </c>
    </row>
    <row r="355" spans="1:20" x14ac:dyDescent="0.4">
      <c r="A355">
        <v>3120000</v>
      </c>
      <c r="B355" t="s">
        <v>2525</v>
      </c>
      <c r="C355" t="s">
        <v>2526</v>
      </c>
      <c r="D355" t="s">
        <v>2527</v>
      </c>
      <c r="E355" t="s">
        <v>2528</v>
      </c>
      <c r="F355" t="s">
        <v>2529</v>
      </c>
      <c r="G355" t="s">
        <v>2530</v>
      </c>
      <c r="H355">
        <v>3772</v>
      </c>
      <c r="I355" t="s">
        <v>2531</v>
      </c>
      <c r="J355" t="s">
        <v>26</v>
      </c>
      <c r="K355">
        <v>196030.36129999999</v>
      </c>
      <c r="L355">
        <v>450665.92499999999</v>
      </c>
      <c r="M355" t="s">
        <v>403</v>
      </c>
      <c r="N355" t="s">
        <v>2532</v>
      </c>
      <c r="O355" t="s">
        <v>137</v>
      </c>
      <c r="P355" t="s">
        <v>54</v>
      </c>
      <c r="Q355" t="s">
        <v>53</v>
      </c>
      <c r="R355">
        <v>126.9529708988036</v>
      </c>
      <c r="S355">
        <v>37.558259081011258</v>
      </c>
      <c r="T355" t="s">
        <v>13009</v>
      </c>
    </row>
    <row r="356" spans="1:20" x14ac:dyDescent="0.4">
      <c r="A356">
        <v>3230000</v>
      </c>
      <c r="B356" t="s">
        <v>3911</v>
      </c>
      <c r="C356" t="s">
        <v>3912</v>
      </c>
      <c r="D356" t="s">
        <v>2928</v>
      </c>
      <c r="E356" t="s">
        <v>3913</v>
      </c>
      <c r="F356" t="s">
        <v>3914</v>
      </c>
      <c r="G356" t="s">
        <v>3915</v>
      </c>
      <c r="H356">
        <v>5849</v>
      </c>
      <c r="I356" t="s">
        <v>3916</v>
      </c>
      <c r="J356" t="s">
        <v>26</v>
      </c>
      <c r="K356">
        <v>212641.2953</v>
      </c>
      <c r="L356">
        <v>441934.25209999998</v>
      </c>
      <c r="M356" t="s">
        <v>819</v>
      </c>
      <c r="N356" t="s">
        <v>3917</v>
      </c>
      <c r="O356" t="s">
        <v>137</v>
      </c>
      <c r="P356" t="s">
        <v>54</v>
      </c>
      <c r="Q356" t="s">
        <v>296</v>
      </c>
      <c r="R356">
        <v>127.14081841260639</v>
      </c>
      <c r="S356">
        <v>37.479510342840108</v>
      </c>
      <c r="T356" t="s">
        <v>13009</v>
      </c>
    </row>
    <row r="357" spans="1:20" x14ac:dyDescent="0.4">
      <c r="A357">
        <v>3180000</v>
      </c>
      <c r="B357" t="s">
        <v>4166</v>
      </c>
      <c r="C357" t="s">
        <v>4167</v>
      </c>
      <c r="D357" t="s">
        <v>4168</v>
      </c>
      <c r="E357" t="s">
        <v>4169</v>
      </c>
      <c r="F357" t="s">
        <v>4170</v>
      </c>
      <c r="G357" t="s">
        <v>4171</v>
      </c>
      <c r="H357">
        <v>7238</v>
      </c>
      <c r="I357" t="s">
        <v>4172</v>
      </c>
      <c r="J357" t="s">
        <v>26</v>
      </c>
      <c r="K357">
        <v>192821.71789999999</v>
      </c>
      <c r="L357">
        <v>447564.91110000003</v>
      </c>
      <c r="M357" t="s">
        <v>992</v>
      </c>
      <c r="N357" t="s">
        <v>993</v>
      </c>
      <c r="O357" t="s">
        <v>137</v>
      </c>
      <c r="P357" t="s">
        <v>54</v>
      </c>
      <c r="Q357" t="s">
        <v>468</v>
      </c>
      <c r="R357">
        <v>126.91668714760431</v>
      </c>
      <c r="S357">
        <v>37.530299598665373</v>
      </c>
      <c r="T357" t="s">
        <v>13009</v>
      </c>
    </row>
    <row r="358" spans="1:20" x14ac:dyDescent="0.4">
      <c r="A358">
        <v>3010000</v>
      </c>
      <c r="B358" t="s">
        <v>1745</v>
      </c>
      <c r="C358" t="s">
        <v>1746</v>
      </c>
      <c r="D358" t="s">
        <v>1747</v>
      </c>
      <c r="E358" t="s">
        <v>1748</v>
      </c>
      <c r="F358" t="s">
        <v>1749</v>
      </c>
      <c r="G358" t="s">
        <v>1750</v>
      </c>
      <c r="H358">
        <v>4522</v>
      </c>
      <c r="I358" t="s">
        <v>1751</v>
      </c>
      <c r="J358" t="s">
        <v>26</v>
      </c>
      <c r="K358">
        <v>198365.141</v>
      </c>
      <c r="L358">
        <v>451631.1876</v>
      </c>
      <c r="M358" t="s">
        <v>548</v>
      </c>
      <c r="N358" t="s">
        <v>1752</v>
      </c>
      <c r="O358" t="s">
        <v>137</v>
      </c>
      <c r="P358" t="s">
        <v>42</v>
      </c>
      <c r="Q358" t="s">
        <v>279</v>
      </c>
      <c r="R358">
        <v>126.9793929230638</v>
      </c>
      <c r="S358">
        <v>37.566963252409522</v>
      </c>
      <c r="T358" t="s">
        <v>13009</v>
      </c>
    </row>
    <row r="359" spans="1:20" x14ac:dyDescent="0.4">
      <c r="A359">
        <v>3100000</v>
      </c>
      <c r="B359" t="s">
        <v>2647</v>
      </c>
      <c r="C359" t="s">
        <v>2648</v>
      </c>
      <c r="D359" t="s">
        <v>2649</v>
      </c>
      <c r="E359" t="s">
        <v>2617</v>
      </c>
      <c r="F359" t="s">
        <v>2650</v>
      </c>
      <c r="G359" t="s">
        <v>2651</v>
      </c>
      <c r="H359">
        <v>1852</v>
      </c>
      <c r="I359" t="s">
        <v>2652</v>
      </c>
      <c r="J359" t="s">
        <v>26</v>
      </c>
      <c r="K359">
        <v>206312.6943</v>
      </c>
      <c r="L359">
        <v>458229.34499999997</v>
      </c>
      <c r="M359" t="s">
        <v>770</v>
      </c>
      <c r="N359" t="s">
        <v>2469</v>
      </c>
      <c r="O359" t="s">
        <v>137</v>
      </c>
      <c r="P359" t="s">
        <v>42</v>
      </c>
      <c r="Q359" t="s">
        <v>201</v>
      </c>
      <c r="R359">
        <v>127.06940742360931</v>
      </c>
      <c r="S359">
        <v>37.626391929100187</v>
      </c>
      <c r="T359" t="s">
        <v>13009</v>
      </c>
    </row>
    <row r="360" spans="1:20" x14ac:dyDescent="0.4">
      <c r="A360">
        <v>3030000</v>
      </c>
      <c r="B360" t="s">
        <v>2634</v>
      </c>
      <c r="C360" t="s">
        <v>2635</v>
      </c>
      <c r="D360" t="s">
        <v>2636</v>
      </c>
      <c r="E360" t="s">
        <v>1905</v>
      </c>
      <c r="F360" t="s">
        <v>2637</v>
      </c>
      <c r="G360" t="s">
        <v>2638</v>
      </c>
      <c r="H360">
        <v>4783</v>
      </c>
      <c r="I360" t="s">
        <v>2639</v>
      </c>
      <c r="J360" t="s">
        <v>26</v>
      </c>
      <c r="K360">
        <v>204962.6586</v>
      </c>
      <c r="L360">
        <v>448995.76140000002</v>
      </c>
      <c r="M360" t="s">
        <v>1764</v>
      </c>
      <c r="N360" t="s">
        <v>1909</v>
      </c>
      <c r="O360" t="s">
        <v>137</v>
      </c>
      <c r="P360" t="s">
        <v>42</v>
      </c>
      <c r="Q360" t="s">
        <v>639</v>
      </c>
      <c r="R360">
        <v>127.05405253087871</v>
      </c>
      <c r="S360">
        <v>37.543206878845552</v>
      </c>
      <c r="T360" t="s">
        <v>13009</v>
      </c>
    </row>
    <row r="361" spans="1:20" x14ac:dyDescent="0.4">
      <c r="A361">
        <v>3210000</v>
      </c>
      <c r="B361" t="s">
        <v>3546</v>
      </c>
      <c r="C361" t="s">
        <v>3547</v>
      </c>
      <c r="D361" t="s">
        <v>3548</v>
      </c>
      <c r="E361" t="s">
        <v>2458</v>
      </c>
      <c r="F361" t="s">
        <v>3549</v>
      </c>
      <c r="G361" t="s">
        <v>3550</v>
      </c>
      <c r="H361">
        <v>6568</v>
      </c>
      <c r="I361" t="s">
        <v>3551</v>
      </c>
      <c r="J361" t="s">
        <v>26</v>
      </c>
      <c r="K361">
        <v>198432.3542</v>
      </c>
      <c r="L361">
        <v>442643.16389999999</v>
      </c>
      <c r="M361" t="s">
        <v>39</v>
      </c>
      <c r="N361" t="s">
        <v>73</v>
      </c>
      <c r="O361" t="s">
        <v>137</v>
      </c>
      <c r="P361" t="s">
        <v>147</v>
      </c>
      <c r="Q361" t="s">
        <v>53</v>
      </c>
      <c r="R361">
        <v>126.98017366548569</v>
      </c>
      <c r="S361">
        <v>37.485981762242687</v>
      </c>
      <c r="T361" t="s">
        <v>13009</v>
      </c>
    </row>
    <row r="362" spans="1:20" x14ac:dyDescent="0.4">
      <c r="A362">
        <v>3020000</v>
      </c>
      <c r="B362" t="s">
        <v>1100</v>
      </c>
      <c r="C362" t="s">
        <v>1101</v>
      </c>
      <c r="D362" t="s">
        <v>1102</v>
      </c>
      <c r="E362" t="s">
        <v>1103</v>
      </c>
      <c r="F362" t="s">
        <v>1104</v>
      </c>
      <c r="G362" t="s">
        <v>1105</v>
      </c>
      <c r="H362">
        <v>4378</v>
      </c>
      <c r="I362" t="s">
        <v>1106</v>
      </c>
      <c r="J362" t="s">
        <v>26</v>
      </c>
      <c r="K362">
        <v>197011.73749999999</v>
      </c>
      <c r="L362">
        <v>447430.10029999999</v>
      </c>
      <c r="M362" t="s">
        <v>793</v>
      </c>
      <c r="N362" t="s">
        <v>1107</v>
      </c>
      <c r="O362" t="s">
        <v>137</v>
      </c>
      <c r="P362" t="s">
        <v>147</v>
      </c>
      <c r="Q362" t="s">
        <v>75</v>
      </c>
      <c r="R362">
        <v>126.96409123761789</v>
      </c>
      <c r="S362">
        <v>37.529108335844747</v>
      </c>
      <c r="T362" t="s">
        <v>13009</v>
      </c>
    </row>
    <row r="363" spans="1:20" x14ac:dyDescent="0.4">
      <c r="A363">
        <v>3140000</v>
      </c>
      <c r="B363" t="s">
        <v>3226</v>
      </c>
      <c r="C363" t="s">
        <v>1101</v>
      </c>
      <c r="D363" t="s">
        <v>1942</v>
      </c>
      <c r="E363" t="s">
        <v>3227</v>
      </c>
      <c r="F363" t="s">
        <v>3228</v>
      </c>
      <c r="G363" t="s">
        <v>3229</v>
      </c>
      <c r="H363">
        <v>7938</v>
      </c>
      <c r="I363" t="s">
        <v>3230</v>
      </c>
      <c r="J363" t="s">
        <v>26</v>
      </c>
      <c r="K363">
        <v>187891.37890000001</v>
      </c>
      <c r="L363">
        <v>447174.37920000002</v>
      </c>
      <c r="M363" t="s">
        <v>1362</v>
      </c>
      <c r="N363" t="s">
        <v>2878</v>
      </c>
      <c r="O363" t="s">
        <v>137</v>
      </c>
      <c r="P363" t="s">
        <v>147</v>
      </c>
      <c r="Q363" t="s">
        <v>75</v>
      </c>
      <c r="R363">
        <v>126.8609146307038</v>
      </c>
      <c r="S363">
        <v>37.526729069043277</v>
      </c>
      <c r="T363" t="s">
        <v>13009</v>
      </c>
    </row>
    <row r="364" spans="1:20" x14ac:dyDescent="0.4">
      <c r="A364">
        <v>3220000</v>
      </c>
      <c r="B364" t="s">
        <v>3644</v>
      </c>
      <c r="C364" t="s">
        <v>3645</v>
      </c>
      <c r="D364" t="s">
        <v>3646</v>
      </c>
      <c r="E364" t="s">
        <v>3647</v>
      </c>
      <c r="F364" t="s">
        <v>3648</v>
      </c>
      <c r="G364" t="s">
        <v>3649</v>
      </c>
      <c r="H364">
        <v>6232</v>
      </c>
      <c r="I364" t="s">
        <v>3650</v>
      </c>
      <c r="J364" t="s">
        <v>26</v>
      </c>
      <c r="K364">
        <v>202462.6048</v>
      </c>
      <c r="L364">
        <v>443960.1863</v>
      </c>
      <c r="M364" t="s">
        <v>62</v>
      </c>
      <c r="N364" t="s">
        <v>269</v>
      </c>
      <c r="O364" t="s">
        <v>137</v>
      </c>
      <c r="P364" t="s">
        <v>147</v>
      </c>
      <c r="Q364" t="s">
        <v>43</v>
      </c>
      <c r="R364">
        <v>127.02574701933</v>
      </c>
      <c r="S364">
        <v>37.497846461943517</v>
      </c>
      <c r="T364" t="s">
        <v>13009</v>
      </c>
    </row>
    <row r="365" spans="1:20" x14ac:dyDescent="0.4">
      <c r="A365">
        <v>3220000</v>
      </c>
      <c r="B365" t="s">
        <v>3630</v>
      </c>
      <c r="C365" t="s">
        <v>3631</v>
      </c>
      <c r="D365" t="s">
        <v>3632</v>
      </c>
      <c r="E365" t="s">
        <v>3633</v>
      </c>
      <c r="F365" t="s">
        <v>3634</v>
      </c>
      <c r="G365" t="s">
        <v>3635</v>
      </c>
      <c r="H365">
        <v>6123</v>
      </c>
      <c r="I365" t="s">
        <v>3636</v>
      </c>
      <c r="J365" t="s">
        <v>26</v>
      </c>
      <c r="K365">
        <v>202288.2365</v>
      </c>
      <c r="L365">
        <v>444431.69439999998</v>
      </c>
      <c r="M365" t="s">
        <v>62</v>
      </c>
      <c r="N365" t="s">
        <v>269</v>
      </c>
      <c r="O365" t="s">
        <v>137</v>
      </c>
      <c r="P365" t="s">
        <v>147</v>
      </c>
      <c r="Q365" t="s">
        <v>366</v>
      </c>
      <c r="R365">
        <v>127.0237765923878</v>
      </c>
      <c r="S365">
        <v>37.502095179924027</v>
      </c>
      <c r="T365" t="s">
        <v>13009</v>
      </c>
    </row>
    <row r="366" spans="1:20" x14ac:dyDescent="0.4">
      <c r="A366">
        <v>3220000</v>
      </c>
      <c r="B366" t="s">
        <v>1108</v>
      </c>
      <c r="C366" t="s">
        <v>1109</v>
      </c>
      <c r="D366" t="s">
        <v>1110</v>
      </c>
      <c r="E366" t="s">
        <v>1111</v>
      </c>
      <c r="F366" t="s">
        <v>1112</v>
      </c>
      <c r="G366" t="s">
        <v>1113</v>
      </c>
      <c r="H366">
        <v>6231</v>
      </c>
      <c r="I366" t="s">
        <v>1114</v>
      </c>
      <c r="J366" t="s">
        <v>26</v>
      </c>
      <c r="K366">
        <v>203579.74799999999</v>
      </c>
      <c r="L366">
        <v>443435.15840000001</v>
      </c>
      <c r="M366" t="s">
        <v>62</v>
      </c>
      <c r="N366" t="s">
        <v>269</v>
      </c>
      <c r="O366" t="s">
        <v>137</v>
      </c>
      <c r="P366" t="s">
        <v>147</v>
      </c>
      <c r="Q366" t="s">
        <v>76</v>
      </c>
      <c r="R366">
        <v>127.03837777460789</v>
      </c>
      <c r="S366">
        <v>37.493112388965407</v>
      </c>
      <c r="T366" t="s">
        <v>13009</v>
      </c>
    </row>
    <row r="367" spans="1:20" x14ac:dyDescent="0.4">
      <c r="A367">
        <v>3150000</v>
      </c>
      <c r="B367" t="s">
        <v>898</v>
      </c>
      <c r="C367" t="s">
        <v>899</v>
      </c>
      <c r="D367" t="s">
        <v>900</v>
      </c>
      <c r="E367" t="s">
        <v>798</v>
      </c>
      <c r="F367" t="s">
        <v>901</v>
      </c>
      <c r="G367" t="s">
        <v>902</v>
      </c>
      <c r="H367">
        <v>7788</v>
      </c>
      <c r="I367" t="s">
        <v>903</v>
      </c>
      <c r="J367" t="s">
        <v>26</v>
      </c>
      <c r="K367">
        <v>184555.68919999999</v>
      </c>
      <c r="L367">
        <v>451767.83350000001</v>
      </c>
      <c r="M367" t="s">
        <v>539</v>
      </c>
      <c r="N367" t="s">
        <v>802</v>
      </c>
      <c r="O367" t="s">
        <v>137</v>
      </c>
      <c r="P367" t="s">
        <v>156</v>
      </c>
      <c r="Q367" t="s">
        <v>54</v>
      </c>
      <c r="R367">
        <v>126.8230814282074</v>
      </c>
      <c r="S367">
        <v>37.568065477087004</v>
      </c>
      <c r="T367" t="s">
        <v>13009</v>
      </c>
    </row>
    <row r="368" spans="1:20" x14ac:dyDescent="0.4">
      <c r="A368">
        <v>3100000</v>
      </c>
      <c r="B368" t="s">
        <v>2628</v>
      </c>
      <c r="C368" t="s">
        <v>899</v>
      </c>
      <c r="D368" t="s">
        <v>2629</v>
      </c>
      <c r="E368" t="s">
        <v>2630</v>
      </c>
      <c r="F368" t="s">
        <v>2631</v>
      </c>
      <c r="G368" t="s">
        <v>2632</v>
      </c>
      <c r="H368">
        <v>1687</v>
      </c>
      <c r="I368" t="s">
        <v>2633</v>
      </c>
      <c r="J368" t="s">
        <v>26</v>
      </c>
      <c r="K368">
        <v>204957.5624</v>
      </c>
      <c r="L368">
        <v>462039.10749999998</v>
      </c>
      <c r="M368" t="s">
        <v>770</v>
      </c>
      <c r="N368" t="s">
        <v>771</v>
      </c>
      <c r="O368" t="s">
        <v>137</v>
      </c>
      <c r="P368" t="s">
        <v>156</v>
      </c>
      <c r="Q368" t="s">
        <v>54</v>
      </c>
      <c r="R368">
        <v>127.0540820182545</v>
      </c>
      <c r="S368">
        <v>37.660725193946611</v>
      </c>
      <c r="T368" t="s">
        <v>13009</v>
      </c>
    </row>
    <row r="369" spans="1:20" x14ac:dyDescent="0.4">
      <c r="A369">
        <v>3040000</v>
      </c>
      <c r="B369" t="s">
        <v>2050</v>
      </c>
      <c r="C369" t="s">
        <v>2051</v>
      </c>
      <c r="D369" t="s">
        <v>435</v>
      </c>
      <c r="E369" t="s">
        <v>2052</v>
      </c>
      <c r="F369" t="s">
        <v>2053</v>
      </c>
      <c r="G369" t="s">
        <v>2054</v>
      </c>
      <c r="H369">
        <v>5034</v>
      </c>
      <c r="I369" t="s">
        <v>2055</v>
      </c>
      <c r="J369" t="s">
        <v>508</v>
      </c>
      <c r="K369">
        <v>208353.08180000001</v>
      </c>
      <c r="L369">
        <v>448772.08779999998</v>
      </c>
      <c r="M369" t="s">
        <v>810</v>
      </c>
      <c r="N369" t="s">
        <v>2056</v>
      </c>
      <c r="O369" t="s">
        <v>137</v>
      </c>
      <c r="P369" t="s">
        <v>156</v>
      </c>
      <c r="Q369" t="s">
        <v>121</v>
      </c>
      <c r="R369">
        <v>127.092413939701</v>
      </c>
      <c r="S369">
        <v>37.541167362809027</v>
      </c>
      <c r="T369" t="s">
        <v>13009</v>
      </c>
    </row>
    <row r="370" spans="1:20" x14ac:dyDescent="0.4">
      <c r="A370">
        <v>3190000</v>
      </c>
      <c r="B370" t="s">
        <v>3471</v>
      </c>
      <c r="C370" t="s">
        <v>3472</v>
      </c>
      <c r="D370" t="s">
        <v>3473</v>
      </c>
      <c r="E370" t="s">
        <v>3474</v>
      </c>
      <c r="F370" t="s">
        <v>3475</v>
      </c>
      <c r="G370" t="s">
        <v>3476</v>
      </c>
      <c r="H370">
        <v>7041</v>
      </c>
      <c r="I370" t="s">
        <v>3477</v>
      </c>
      <c r="J370" t="s">
        <v>26</v>
      </c>
      <c r="K370">
        <v>193896.3848</v>
      </c>
      <c r="L370">
        <v>444196.48479999998</v>
      </c>
      <c r="M370" t="s">
        <v>565</v>
      </c>
      <c r="N370" t="s">
        <v>624</v>
      </c>
      <c r="O370" t="s">
        <v>137</v>
      </c>
      <c r="P370" t="s">
        <v>156</v>
      </c>
      <c r="Q370" t="s">
        <v>65</v>
      </c>
      <c r="R370">
        <v>126.928873570799</v>
      </c>
      <c r="S370">
        <v>37.499958030216753</v>
      </c>
      <c r="T370" t="s">
        <v>13009</v>
      </c>
    </row>
    <row r="371" spans="1:20" x14ac:dyDescent="0.4">
      <c r="A371">
        <v>3020000</v>
      </c>
      <c r="B371" t="s">
        <v>1620</v>
      </c>
      <c r="C371" t="s">
        <v>1621</v>
      </c>
      <c r="D371" t="s">
        <v>1622</v>
      </c>
      <c r="E371" t="s">
        <v>1623</v>
      </c>
      <c r="F371" t="s">
        <v>1624</v>
      </c>
      <c r="G371" t="s">
        <v>1625</v>
      </c>
      <c r="H371">
        <v>4426</v>
      </c>
      <c r="I371" t="s">
        <v>1626</v>
      </c>
      <c r="J371" t="s">
        <v>26</v>
      </c>
      <c r="K371">
        <v>197921.84789999999</v>
      </c>
      <c r="L371">
        <v>446264.34110000002</v>
      </c>
      <c r="M371" t="s">
        <v>793</v>
      </c>
      <c r="N371" t="s">
        <v>1627</v>
      </c>
      <c r="O371" t="s">
        <v>137</v>
      </c>
      <c r="P371" t="s">
        <v>156</v>
      </c>
      <c r="Q371" t="s">
        <v>112</v>
      </c>
      <c r="R371">
        <v>126.9743909525358</v>
      </c>
      <c r="S371">
        <v>37.518607465592197</v>
      </c>
      <c r="T371" t="s">
        <v>13009</v>
      </c>
    </row>
    <row r="372" spans="1:20" x14ac:dyDescent="0.4">
      <c r="A372">
        <v>3160000</v>
      </c>
      <c r="B372" t="s">
        <v>3126</v>
      </c>
      <c r="C372" t="s">
        <v>3127</v>
      </c>
      <c r="D372" t="s">
        <v>3128</v>
      </c>
      <c r="E372" t="s">
        <v>3129</v>
      </c>
      <c r="F372" t="s">
        <v>3130</v>
      </c>
      <c r="G372" t="s">
        <v>3131</v>
      </c>
      <c r="H372">
        <v>8213</v>
      </c>
      <c r="I372" t="s">
        <v>3132</v>
      </c>
      <c r="J372" t="s">
        <v>26</v>
      </c>
      <c r="K372">
        <v>189661.48980000001</v>
      </c>
      <c r="L372">
        <v>444788.587</v>
      </c>
      <c r="M372" t="s">
        <v>984</v>
      </c>
      <c r="N372" t="s">
        <v>2440</v>
      </c>
      <c r="O372" t="s">
        <v>137</v>
      </c>
      <c r="P372" t="s">
        <v>75</v>
      </c>
      <c r="Q372" t="s">
        <v>201</v>
      </c>
      <c r="R372">
        <v>126.8809734266528</v>
      </c>
      <c r="S372">
        <v>37.505254866483128</v>
      </c>
      <c r="T372" t="s">
        <v>13009</v>
      </c>
    </row>
    <row r="373" spans="1:20" x14ac:dyDescent="0.4">
      <c r="A373">
        <v>3130000</v>
      </c>
      <c r="B373" t="s">
        <v>655</v>
      </c>
      <c r="C373" t="s">
        <v>656</v>
      </c>
      <c r="D373" t="s">
        <v>657</v>
      </c>
      <c r="E373" t="s">
        <v>22</v>
      </c>
      <c r="F373" t="s">
        <v>658</v>
      </c>
      <c r="G373" t="s">
        <v>659</v>
      </c>
      <c r="H373">
        <v>4051</v>
      </c>
      <c r="I373" t="s">
        <v>660</v>
      </c>
      <c r="J373" t="s">
        <v>26</v>
      </c>
      <c r="K373">
        <v>193316.90030000001</v>
      </c>
      <c r="L373">
        <v>450586.8651</v>
      </c>
      <c r="M373" t="s">
        <v>27</v>
      </c>
      <c r="N373" t="s">
        <v>28</v>
      </c>
      <c r="O373" t="s">
        <v>137</v>
      </c>
      <c r="P373" t="s">
        <v>75</v>
      </c>
      <c r="Q373" t="s">
        <v>261</v>
      </c>
      <c r="R373">
        <v>126.9222615943241</v>
      </c>
      <c r="S373">
        <v>37.557530891675597</v>
      </c>
      <c r="T373" t="s">
        <v>13009</v>
      </c>
    </row>
    <row r="374" spans="1:20" x14ac:dyDescent="0.4">
      <c r="A374">
        <v>3030000</v>
      </c>
      <c r="B374" t="s">
        <v>1895</v>
      </c>
      <c r="C374" t="s">
        <v>1896</v>
      </c>
      <c r="D374" t="s">
        <v>1897</v>
      </c>
      <c r="E374" t="s">
        <v>1898</v>
      </c>
      <c r="F374" t="s">
        <v>1899</v>
      </c>
      <c r="G374" t="s">
        <v>1900</v>
      </c>
      <c r="H374">
        <v>4779</v>
      </c>
      <c r="I374" t="s">
        <v>1901</v>
      </c>
      <c r="J374" t="s">
        <v>26</v>
      </c>
      <c r="K374">
        <v>204270.5772</v>
      </c>
      <c r="L374">
        <v>449354.52360000001</v>
      </c>
      <c r="M374" t="s">
        <v>1764</v>
      </c>
      <c r="N374" t="s">
        <v>1886</v>
      </c>
      <c r="O374" t="s">
        <v>137</v>
      </c>
      <c r="P374" t="s">
        <v>270</v>
      </c>
      <c r="Q374" t="s">
        <v>54</v>
      </c>
      <c r="R374">
        <v>127.0462234155292</v>
      </c>
      <c r="S374">
        <v>37.546442711773039</v>
      </c>
      <c r="T374" t="s">
        <v>13009</v>
      </c>
    </row>
    <row r="375" spans="1:20" x14ac:dyDescent="0.4">
      <c r="A375">
        <v>3120000</v>
      </c>
      <c r="B375" t="s">
        <v>427</v>
      </c>
      <c r="C375" t="s">
        <v>428</v>
      </c>
      <c r="D375" t="s">
        <v>429</v>
      </c>
      <c r="E375" t="s">
        <v>408</v>
      </c>
      <c r="F375" t="s">
        <v>430</v>
      </c>
      <c r="G375" t="s">
        <v>431</v>
      </c>
      <c r="H375">
        <v>3789</v>
      </c>
      <c r="I375" t="s">
        <v>432</v>
      </c>
      <c r="J375" t="s">
        <v>26</v>
      </c>
      <c r="K375">
        <v>194170.40820000001</v>
      </c>
      <c r="L375">
        <v>450453.36050000001</v>
      </c>
      <c r="M375" t="s">
        <v>403</v>
      </c>
      <c r="N375" t="s">
        <v>412</v>
      </c>
      <c r="O375" t="s">
        <v>137</v>
      </c>
      <c r="P375" t="s">
        <v>270</v>
      </c>
      <c r="Q375" t="s">
        <v>156</v>
      </c>
      <c r="R375">
        <v>126.931922284818</v>
      </c>
      <c r="S375">
        <v>37.556333881613973</v>
      </c>
      <c r="T375" t="s">
        <v>13009</v>
      </c>
    </row>
    <row r="376" spans="1:20" x14ac:dyDescent="0.4">
      <c r="A376">
        <v>3210000</v>
      </c>
      <c r="B376" t="s">
        <v>3558</v>
      </c>
      <c r="C376" t="s">
        <v>3559</v>
      </c>
      <c r="D376" t="s">
        <v>3560</v>
      </c>
      <c r="E376" t="s">
        <v>1831</v>
      </c>
      <c r="F376" t="s">
        <v>3561</v>
      </c>
      <c r="G376" t="s">
        <v>3562</v>
      </c>
      <c r="H376">
        <v>6626</v>
      </c>
      <c r="I376" t="s">
        <v>3563</v>
      </c>
      <c r="J376" t="s">
        <v>26</v>
      </c>
      <c r="K376">
        <v>202513.1194</v>
      </c>
      <c r="L376">
        <v>443478.80690000003</v>
      </c>
      <c r="M376" t="s">
        <v>39</v>
      </c>
      <c r="N376" t="s">
        <v>40</v>
      </c>
      <c r="O376" t="s">
        <v>137</v>
      </c>
      <c r="P376" t="s">
        <v>270</v>
      </c>
      <c r="Q376" t="s">
        <v>31</v>
      </c>
      <c r="R376">
        <v>127.0263166645906</v>
      </c>
      <c r="S376">
        <v>37.493509104275937</v>
      </c>
      <c r="T376" t="s">
        <v>13009</v>
      </c>
    </row>
    <row r="377" spans="1:20" x14ac:dyDescent="0.4">
      <c r="A377">
        <v>3110000</v>
      </c>
      <c r="B377" t="s">
        <v>2477</v>
      </c>
      <c r="C377" t="s">
        <v>2478</v>
      </c>
      <c r="D377" t="s">
        <v>2479</v>
      </c>
      <c r="E377" t="s">
        <v>2480</v>
      </c>
      <c r="F377" t="s">
        <v>2481</v>
      </c>
      <c r="G377" t="s">
        <v>2482</v>
      </c>
      <c r="H377">
        <v>3350</v>
      </c>
      <c r="I377" t="s">
        <v>2483</v>
      </c>
      <c r="J377" t="s">
        <v>26</v>
      </c>
      <c r="K377">
        <v>193035.27910000001</v>
      </c>
      <c r="L377">
        <v>457365.9117</v>
      </c>
      <c r="M377" t="s">
        <v>583</v>
      </c>
      <c r="N377" t="s">
        <v>1457</v>
      </c>
      <c r="O377" t="s">
        <v>137</v>
      </c>
      <c r="P377" t="s">
        <v>270</v>
      </c>
      <c r="Q377" t="s">
        <v>138</v>
      </c>
      <c r="R377">
        <v>126.91900930418061</v>
      </c>
      <c r="S377">
        <v>37.618606934618882</v>
      </c>
      <c r="T377" t="s">
        <v>13009</v>
      </c>
    </row>
    <row r="378" spans="1:20" x14ac:dyDescent="0.4">
      <c r="A378">
        <v>3150000</v>
      </c>
      <c r="B378" t="s">
        <v>2984</v>
      </c>
      <c r="C378" t="s">
        <v>2985</v>
      </c>
      <c r="D378" t="s">
        <v>2986</v>
      </c>
      <c r="E378" t="s">
        <v>2987</v>
      </c>
      <c r="F378" t="s">
        <v>2988</v>
      </c>
      <c r="G378" t="s">
        <v>2989</v>
      </c>
      <c r="H378">
        <v>7517</v>
      </c>
      <c r="I378" t="s">
        <v>2990</v>
      </c>
      <c r="J378" t="s">
        <v>26</v>
      </c>
      <c r="K378">
        <v>183704.3002</v>
      </c>
      <c r="L378">
        <v>452482.39730000001</v>
      </c>
      <c r="M378" t="s">
        <v>539</v>
      </c>
      <c r="N378" t="s">
        <v>557</v>
      </c>
      <c r="O378" t="s">
        <v>137</v>
      </c>
      <c r="P378" t="s">
        <v>129</v>
      </c>
      <c r="Q378" t="s">
        <v>155</v>
      </c>
      <c r="R378">
        <v>126.81342853566061</v>
      </c>
      <c r="S378">
        <v>37.574488853697893</v>
      </c>
      <c r="T378" t="s">
        <v>13009</v>
      </c>
    </row>
    <row r="379" spans="1:20" x14ac:dyDescent="0.4">
      <c r="A379">
        <v>3140000</v>
      </c>
      <c r="B379" t="s">
        <v>3219</v>
      </c>
      <c r="C379" t="s">
        <v>3220</v>
      </c>
      <c r="D379" t="s">
        <v>3221</v>
      </c>
      <c r="E379" t="s">
        <v>3222</v>
      </c>
      <c r="F379" t="s">
        <v>3223</v>
      </c>
      <c r="G379" t="s">
        <v>3224</v>
      </c>
      <c r="H379">
        <v>8027</v>
      </c>
      <c r="I379" t="s">
        <v>3225</v>
      </c>
      <c r="J379" t="s">
        <v>26</v>
      </c>
      <c r="K379">
        <v>187455.94649999999</v>
      </c>
      <c r="L379">
        <v>446655.86800000002</v>
      </c>
      <c r="M379" t="s">
        <v>1362</v>
      </c>
      <c r="N379" t="s">
        <v>2878</v>
      </c>
      <c r="O379" t="s">
        <v>137</v>
      </c>
      <c r="P379" t="s">
        <v>129</v>
      </c>
      <c r="Q379" t="s">
        <v>261</v>
      </c>
      <c r="R379">
        <v>126.85599753456481</v>
      </c>
      <c r="S379">
        <v>37.522051477502941</v>
      </c>
      <c r="T379" t="s">
        <v>13009</v>
      </c>
    </row>
    <row r="380" spans="1:20" x14ac:dyDescent="0.4">
      <c r="A380">
        <v>3000000</v>
      </c>
      <c r="B380" t="s">
        <v>1296</v>
      </c>
      <c r="C380" t="s">
        <v>1297</v>
      </c>
      <c r="D380" t="s">
        <v>1298</v>
      </c>
      <c r="E380" t="s">
        <v>1299</v>
      </c>
      <c r="F380" t="s">
        <v>1300</v>
      </c>
      <c r="G380" t="s">
        <v>1301</v>
      </c>
      <c r="H380">
        <v>3165</v>
      </c>
      <c r="I380" t="s">
        <v>1302</v>
      </c>
      <c r="J380" t="s">
        <v>26</v>
      </c>
      <c r="K380">
        <v>196522.367</v>
      </c>
      <c r="L380">
        <v>452140.27299999999</v>
      </c>
      <c r="M380" t="s">
        <v>84</v>
      </c>
      <c r="N380" t="s">
        <v>1303</v>
      </c>
      <c r="O380" t="s">
        <v>95</v>
      </c>
      <c r="P380" t="s">
        <v>53</v>
      </c>
      <c r="Q380" t="s">
        <v>86</v>
      </c>
      <c r="R380">
        <v>126.9585321361827</v>
      </c>
      <c r="S380">
        <v>37.571544809502647</v>
      </c>
      <c r="T380" t="s">
        <v>13009</v>
      </c>
    </row>
    <row r="381" spans="1:20" x14ac:dyDescent="0.4">
      <c r="A381">
        <v>3180000</v>
      </c>
      <c r="B381" t="s">
        <v>3332</v>
      </c>
      <c r="C381" t="s">
        <v>1297</v>
      </c>
      <c r="D381" t="s">
        <v>3333</v>
      </c>
      <c r="E381" t="s">
        <v>3334</v>
      </c>
      <c r="F381" t="s">
        <v>3335</v>
      </c>
      <c r="G381" t="s">
        <v>3336</v>
      </c>
      <c r="H381">
        <v>7328</v>
      </c>
      <c r="I381" t="s">
        <v>3337</v>
      </c>
      <c r="J381" t="s">
        <v>26</v>
      </c>
      <c r="K381">
        <v>193417.0802</v>
      </c>
      <c r="L381">
        <v>446590.46710000001</v>
      </c>
      <c r="M381" t="s">
        <v>992</v>
      </c>
      <c r="N381" t="s">
        <v>993</v>
      </c>
      <c r="O381" t="s">
        <v>95</v>
      </c>
      <c r="P381" t="s">
        <v>53</v>
      </c>
      <c r="Q381" t="s">
        <v>86</v>
      </c>
      <c r="R381">
        <v>126.9234315511966</v>
      </c>
      <c r="S381">
        <v>37.521524397810857</v>
      </c>
      <c r="T381" t="s">
        <v>13009</v>
      </c>
    </row>
    <row r="382" spans="1:20" x14ac:dyDescent="0.4">
      <c r="A382">
        <v>3200000</v>
      </c>
      <c r="B382" t="s">
        <v>2621</v>
      </c>
      <c r="C382" t="s">
        <v>2622</v>
      </c>
      <c r="D382" t="s">
        <v>2623</v>
      </c>
      <c r="E382" t="s">
        <v>2624</v>
      </c>
      <c r="F382" t="s">
        <v>2625</v>
      </c>
      <c r="G382" t="s">
        <v>2626</v>
      </c>
      <c r="H382">
        <v>8766</v>
      </c>
      <c r="I382" t="s">
        <v>2627</v>
      </c>
      <c r="J382" t="s">
        <v>26</v>
      </c>
      <c r="K382">
        <v>191828.77970000001</v>
      </c>
      <c r="L382">
        <v>442094.32949999999</v>
      </c>
      <c r="M382" t="s">
        <v>668</v>
      </c>
      <c r="N382" t="s">
        <v>2348</v>
      </c>
      <c r="O382" t="s">
        <v>95</v>
      </c>
      <c r="P382" t="s">
        <v>53</v>
      </c>
      <c r="Q382" t="s">
        <v>30</v>
      </c>
      <c r="R382">
        <v>126.9055148443116</v>
      </c>
      <c r="S382">
        <v>37.481001512606461</v>
      </c>
      <c r="T382" t="s">
        <v>13009</v>
      </c>
    </row>
    <row r="383" spans="1:20" x14ac:dyDescent="0.4">
      <c r="A383">
        <v>3130000</v>
      </c>
      <c r="B383" t="s">
        <v>647</v>
      </c>
      <c r="C383" t="s">
        <v>648</v>
      </c>
      <c r="D383" t="s">
        <v>649</v>
      </c>
      <c r="E383" t="s">
        <v>650</v>
      </c>
      <c r="F383" t="s">
        <v>651</v>
      </c>
      <c r="G383" t="s">
        <v>652</v>
      </c>
      <c r="H383">
        <v>4130</v>
      </c>
      <c r="I383" t="s">
        <v>653</v>
      </c>
      <c r="J383" t="s">
        <v>26</v>
      </c>
      <c r="K383">
        <v>195829.9552</v>
      </c>
      <c r="L383">
        <v>449860.57539999997</v>
      </c>
      <c r="M383" t="s">
        <v>27</v>
      </c>
      <c r="N383" t="s">
        <v>654</v>
      </c>
      <c r="O383" t="s">
        <v>95</v>
      </c>
      <c r="P383" t="s">
        <v>53</v>
      </c>
      <c r="Q383" t="s">
        <v>156</v>
      </c>
      <c r="R383">
        <v>126.9507074159379</v>
      </c>
      <c r="S383">
        <v>37.551002062580729</v>
      </c>
      <c r="T383" t="s">
        <v>13009</v>
      </c>
    </row>
    <row r="384" spans="1:20" x14ac:dyDescent="0.4">
      <c r="A384">
        <v>3130000</v>
      </c>
      <c r="B384" t="s">
        <v>2850</v>
      </c>
      <c r="C384" t="s">
        <v>648</v>
      </c>
      <c r="D384" t="s">
        <v>2851</v>
      </c>
      <c r="E384" t="s">
        <v>2852</v>
      </c>
      <c r="F384" t="s">
        <v>2853</v>
      </c>
      <c r="G384" t="s">
        <v>2854</v>
      </c>
      <c r="H384">
        <v>4212</v>
      </c>
      <c r="I384" t="s">
        <v>2855</v>
      </c>
      <c r="J384" t="s">
        <v>26</v>
      </c>
      <c r="K384">
        <v>195775.01850000001</v>
      </c>
      <c r="L384">
        <v>449299.52140000003</v>
      </c>
      <c r="M384" t="s">
        <v>27</v>
      </c>
      <c r="N384" t="s">
        <v>2856</v>
      </c>
      <c r="O384" t="s">
        <v>95</v>
      </c>
      <c r="P384" t="s">
        <v>53</v>
      </c>
      <c r="Q384" t="s">
        <v>156</v>
      </c>
      <c r="R384">
        <v>126.95008899886849</v>
      </c>
      <c r="S384">
        <v>37.545946762770093</v>
      </c>
      <c r="T384" t="s">
        <v>13009</v>
      </c>
    </row>
    <row r="385" spans="1:20" x14ac:dyDescent="0.4">
      <c r="A385">
        <v>3210000</v>
      </c>
      <c r="B385" t="s">
        <v>1738</v>
      </c>
      <c r="C385" t="s">
        <v>1739</v>
      </c>
      <c r="D385" t="s">
        <v>1740</v>
      </c>
      <c r="E385" t="s">
        <v>1741</v>
      </c>
      <c r="F385" t="s">
        <v>1742</v>
      </c>
      <c r="G385" t="s">
        <v>1743</v>
      </c>
      <c r="H385">
        <v>6734</v>
      </c>
      <c r="I385" t="s">
        <v>1744</v>
      </c>
      <c r="J385" t="s">
        <v>26</v>
      </c>
      <c r="K385">
        <v>202591.5852</v>
      </c>
      <c r="L385">
        <v>442462.70640000002</v>
      </c>
      <c r="M385" t="s">
        <v>39</v>
      </c>
      <c r="N385" t="s">
        <v>40</v>
      </c>
      <c r="O385" t="s">
        <v>95</v>
      </c>
      <c r="P385" t="s">
        <v>53</v>
      </c>
      <c r="Q385" t="s">
        <v>75</v>
      </c>
      <c r="R385">
        <v>127.0272004599657</v>
      </c>
      <c r="S385">
        <v>37.484353823860083</v>
      </c>
      <c r="T385" t="s">
        <v>13009</v>
      </c>
    </row>
    <row r="386" spans="1:20" x14ac:dyDescent="0.4">
      <c r="A386">
        <v>3000000</v>
      </c>
      <c r="B386" t="s">
        <v>1288</v>
      </c>
      <c r="C386" t="s">
        <v>1289</v>
      </c>
      <c r="D386" t="s">
        <v>1290</v>
      </c>
      <c r="E386" t="s">
        <v>1291</v>
      </c>
      <c r="F386" t="s">
        <v>1292</v>
      </c>
      <c r="G386" t="s">
        <v>1293</v>
      </c>
      <c r="H386">
        <v>3170</v>
      </c>
      <c r="I386" t="s">
        <v>1294</v>
      </c>
      <c r="J386" t="s">
        <v>26</v>
      </c>
      <c r="K386">
        <v>197595.16130000001</v>
      </c>
      <c r="L386">
        <v>452460.05459999997</v>
      </c>
      <c r="M386" t="s">
        <v>84</v>
      </c>
      <c r="N386" t="s">
        <v>1295</v>
      </c>
      <c r="O386" t="s">
        <v>95</v>
      </c>
      <c r="P386" t="s">
        <v>53</v>
      </c>
      <c r="Q386" t="s">
        <v>270</v>
      </c>
      <c r="R386">
        <v>126.9706747441918</v>
      </c>
      <c r="S386">
        <v>37.57442950118611</v>
      </c>
      <c r="T386" t="s">
        <v>13009</v>
      </c>
    </row>
    <row r="387" spans="1:20" x14ac:dyDescent="0.4">
      <c r="A387">
        <v>3180000</v>
      </c>
      <c r="B387" t="s">
        <v>4160</v>
      </c>
      <c r="C387" t="s">
        <v>4161</v>
      </c>
      <c r="D387" t="s">
        <v>4162</v>
      </c>
      <c r="E387" t="s">
        <v>988</v>
      </c>
      <c r="F387" t="s">
        <v>4163</v>
      </c>
      <c r="G387" t="s">
        <v>4164</v>
      </c>
      <c r="H387">
        <v>7236</v>
      </c>
      <c r="I387" t="s">
        <v>4165</v>
      </c>
      <c r="J387" t="s">
        <v>26</v>
      </c>
      <c r="K387">
        <v>192696.2653</v>
      </c>
      <c r="L387">
        <v>447151.96169999999</v>
      </c>
      <c r="M387" t="s">
        <v>992</v>
      </c>
      <c r="N387" t="s">
        <v>993</v>
      </c>
      <c r="O387" t="s">
        <v>95</v>
      </c>
      <c r="P387" t="s">
        <v>53</v>
      </c>
      <c r="Q387" t="s">
        <v>366</v>
      </c>
      <c r="R387">
        <v>126.91527198826481</v>
      </c>
      <c r="S387">
        <v>37.526577958579587</v>
      </c>
      <c r="T387" t="s">
        <v>13009</v>
      </c>
    </row>
    <row r="388" spans="1:20" x14ac:dyDescent="0.4">
      <c r="A388">
        <v>3110000</v>
      </c>
      <c r="B388" t="s">
        <v>2484</v>
      </c>
      <c r="C388" t="s">
        <v>2485</v>
      </c>
      <c r="D388" t="s">
        <v>2486</v>
      </c>
      <c r="E388" t="s">
        <v>2089</v>
      </c>
      <c r="F388" t="s">
        <v>2487</v>
      </c>
      <c r="G388" t="s">
        <v>2488</v>
      </c>
      <c r="H388">
        <v>3301</v>
      </c>
      <c r="I388" t="s">
        <v>2489</v>
      </c>
      <c r="J388" t="s">
        <v>26</v>
      </c>
      <c r="M388" t="s">
        <v>583</v>
      </c>
      <c r="N388" t="s">
        <v>2093</v>
      </c>
      <c r="O388" t="s">
        <v>95</v>
      </c>
      <c r="P388" t="s">
        <v>53</v>
      </c>
      <c r="Q388" t="s">
        <v>296</v>
      </c>
      <c r="R388">
        <v>126.92120920000001</v>
      </c>
      <c r="S388">
        <v>37.642687000000002</v>
      </c>
      <c r="T388" t="s">
        <v>13009</v>
      </c>
    </row>
    <row r="389" spans="1:20" x14ac:dyDescent="0.4">
      <c r="A389">
        <v>3020000</v>
      </c>
      <c r="B389" t="s">
        <v>1598</v>
      </c>
      <c r="C389" t="s">
        <v>1599</v>
      </c>
      <c r="D389" t="s">
        <v>1600</v>
      </c>
      <c r="E389" t="s">
        <v>1601</v>
      </c>
      <c r="F389" t="s">
        <v>1602</v>
      </c>
      <c r="G389" t="s">
        <v>1603</v>
      </c>
      <c r="H389">
        <v>4378</v>
      </c>
      <c r="I389" t="s">
        <v>1604</v>
      </c>
      <c r="J389" t="s">
        <v>26</v>
      </c>
      <c r="K389">
        <v>196861.35089999999</v>
      </c>
      <c r="L389">
        <v>447226.7205</v>
      </c>
      <c r="M389" t="s">
        <v>793</v>
      </c>
      <c r="N389" t="s">
        <v>1107</v>
      </c>
      <c r="O389" t="s">
        <v>95</v>
      </c>
      <c r="P389" t="s">
        <v>86</v>
      </c>
      <c r="Q389" t="s">
        <v>575</v>
      </c>
      <c r="R389">
        <v>126.96239076114399</v>
      </c>
      <c r="S389">
        <v>37.527275385824417</v>
      </c>
      <c r="T389" t="s">
        <v>13009</v>
      </c>
    </row>
    <row r="390" spans="1:20" x14ac:dyDescent="0.4">
      <c r="A390">
        <v>3220000</v>
      </c>
      <c r="B390" t="s">
        <v>640</v>
      </c>
      <c r="C390" t="s">
        <v>641</v>
      </c>
      <c r="D390" t="s">
        <v>642</v>
      </c>
      <c r="E390" t="s">
        <v>643</v>
      </c>
      <c r="F390" t="s">
        <v>644</v>
      </c>
      <c r="G390" t="s">
        <v>645</v>
      </c>
      <c r="H390">
        <v>6153</v>
      </c>
      <c r="I390" t="s">
        <v>646</v>
      </c>
      <c r="J390" t="s">
        <v>26</v>
      </c>
      <c r="K390">
        <v>204212.7677</v>
      </c>
      <c r="L390">
        <v>445457.66940000001</v>
      </c>
      <c r="M390" t="s">
        <v>62</v>
      </c>
      <c r="N390" t="s">
        <v>120</v>
      </c>
      <c r="O390" t="s">
        <v>95</v>
      </c>
      <c r="P390" t="s">
        <v>86</v>
      </c>
      <c r="Q390" t="s">
        <v>112</v>
      </c>
      <c r="R390">
        <v>127.04554725423461</v>
      </c>
      <c r="S390">
        <v>37.51133254998652</v>
      </c>
      <c r="T390" t="s">
        <v>13009</v>
      </c>
    </row>
    <row r="391" spans="1:20" x14ac:dyDescent="0.4">
      <c r="A391">
        <v>3210000</v>
      </c>
      <c r="B391" t="s">
        <v>122</v>
      </c>
      <c r="C391" t="s">
        <v>123</v>
      </c>
      <c r="D391" t="s">
        <v>124</v>
      </c>
      <c r="E391" t="s">
        <v>125</v>
      </c>
      <c r="F391" t="s">
        <v>126</v>
      </c>
      <c r="G391" t="s">
        <v>127</v>
      </c>
      <c r="H391">
        <v>6546</v>
      </c>
      <c r="I391" t="s">
        <v>128</v>
      </c>
      <c r="J391" t="s">
        <v>26</v>
      </c>
      <c r="K391">
        <v>200250.44779999999</v>
      </c>
      <c r="L391">
        <v>444683.2205</v>
      </c>
      <c r="M391" t="s">
        <v>39</v>
      </c>
      <c r="N391" t="s">
        <v>51</v>
      </c>
      <c r="O391" t="s">
        <v>95</v>
      </c>
      <c r="P391" t="s">
        <v>30</v>
      </c>
      <c r="Q391" t="s">
        <v>129</v>
      </c>
      <c r="R391">
        <v>127.00073092400859</v>
      </c>
      <c r="S391">
        <v>37.504364084094078</v>
      </c>
      <c r="T391" t="s">
        <v>13009</v>
      </c>
    </row>
    <row r="392" spans="1:20" x14ac:dyDescent="0.4">
      <c r="A392">
        <v>3230000</v>
      </c>
      <c r="B392" t="s">
        <v>4217</v>
      </c>
      <c r="C392" t="s">
        <v>4218</v>
      </c>
      <c r="D392" t="s">
        <v>4219</v>
      </c>
      <c r="E392" t="s">
        <v>4220</v>
      </c>
      <c r="F392" t="s">
        <v>4221</v>
      </c>
      <c r="G392" t="s">
        <v>4222</v>
      </c>
      <c r="H392">
        <v>5769</v>
      </c>
      <c r="I392" t="s">
        <v>4223</v>
      </c>
      <c r="J392" t="s">
        <v>508</v>
      </c>
      <c r="K392">
        <v>211972.6067</v>
      </c>
      <c r="L392">
        <v>443877.55709999998</v>
      </c>
      <c r="M392" t="s">
        <v>819</v>
      </c>
      <c r="N392" t="s">
        <v>1078</v>
      </c>
      <c r="O392" t="s">
        <v>95</v>
      </c>
      <c r="P392" t="s">
        <v>30</v>
      </c>
      <c r="Q392" t="s">
        <v>1008</v>
      </c>
      <c r="R392">
        <v>127.1332898112439</v>
      </c>
      <c r="S392">
        <v>37.497028339635428</v>
      </c>
      <c r="T392" t="s">
        <v>13009</v>
      </c>
    </row>
    <row r="393" spans="1:20" x14ac:dyDescent="0.4">
      <c r="A393">
        <v>3180000</v>
      </c>
      <c r="B393" t="s">
        <v>4181</v>
      </c>
      <c r="C393" t="s">
        <v>4182</v>
      </c>
      <c r="D393" t="s">
        <v>4183</v>
      </c>
      <c r="E393" t="s">
        <v>1004</v>
      </c>
      <c r="F393" t="s">
        <v>4184</v>
      </c>
      <c r="G393" t="s">
        <v>4185</v>
      </c>
      <c r="H393">
        <v>7326</v>
      </c>
      <c r="I393" t="s">
        <v>4186</v>
      </c>
      <c r="J393" t="s">
        <v>26</v>
      </c>
      <c r="K393">
        <v>193326.93100000001</v>
      </c>
      <c r="L393">
        <v>446973.91460000002</v>
      </c>
      <c r="M393" t="s">
        <v>992</v>
      </c>
      <c r="N393" t="s">
        <v>993</v>
      </c>
      <c r="O393" t="s">
        <v>95</v>
      </c>
      <c r="P393" t="s">
        <v>30</v>
      </c>
      <c r="Q393" t="s">
        <v>366</v>
      </c>
      <c r="R393">
        <v>126.92240825945051</v>
      </c>
      <c r="S393">
        <v>37.52497858457771</v>
      </c>
      <c r="T393" t="s">
        <v>13009</v>
      </c>
    </row>
    <row r="394" spans="1:20" x14ac:dyDescent="0.4">
      <c r="A394">
        <v>3220000</v>
      </c>
      <c r="B394" t="s">
        <v>113</v>
      </c>
      <c r="C394" t="s">
        <v>114</v>
      </c>
      <c r="D394" t="s">
        <v>115</v>
      </c>
      <c r="E394" t="s">
        <v>116</v>
      </c>
      <c r="F394" t="s">
        <v>117</v>
      </c>
      <c r="G394" t="s">
        <v>118</v>
      </c>
      <c r="H394">
        <v>6162</v>
      </c>
      <c r="I394" t="s">
        <v>119</v>
      </c>
      <c r="J394" t="s">
        <v>26</v>
      </c>
      <c r="K394">
        <v>204389.26370000001</v>
      </c>
      <c r="L394">
        <v>444809.65010000003</v>
      </c>
      <c r="M394" t="s">
        <v>62</v>
      </c>
      <c r="N394" t="s">
        <v>120</v>
      </c>
      <c r="O394" t="s">
        <v>95</v>
      </c>
      <c r="P394" t="s">
        <v>30</v>
      </c>
      <c r="Q394" t="s">
        <v>121</v>
      </c>
      <c r="R394">
        <v>127.04753971605069</v>
      </c>
      <c r="S394">
        <v>37.505493104768988</v>
      </c>
      <c r="T394" t="s">
        <v>13009</v>
      </c>
    </row>
    <row r="395" spans="1:20" x14ac:dyDescent="0.4">
      <c r="A395">
        <v>3210000</v>
      </c>
      <c r="B395" t="s">
        <v>105</v>
      </c>
      <c r="C395" t="s">
        <v>106</v>
      </c>
      <c r="D395" t="s">
        <v>107</v>
      </c>
      <c r="E395" t="s">
        <v>108</v>
      </c>
      <c r="F395" t="s">
        <v>109</v>
      </c>
      <c r="G395" t="s">
        <v>110</v>
      </c>
      <c r="H395">
        <v>6657</v>
      </c>
      <c r="I395" t="s">
        <v>111</v>
      </c>
      <c r="J395" t="s">
        <v>26</v>
      </c>
      <c r="K395">
        <v>200728.01800000001</v>
      </c>
      <c r="L395">
        <v>442900.27409999998</v>
      </c>
      <c r="M395" t="s">
        <v>39</v>
      </c>
      <c r="N395" t="s">
        <v>40</v>
      </c>
      <c r="O395" t="s">
        <v>95</v>
      </c>
      <c r="P395" t="s">
        <v>30</v>
      </c>
      <c r="Q395" t="s">
        <v>112</v>
      </c>
      <c r="R395">
        <v>127.0061304102563</v>
      </c>
      <c r="S395">
        <v>37.488299529493332</v>
      </c>
      <c r="T395" t="s">
        <v>13009</v>
      </c>
    </row>
    <row r="396" spans="1:20" x14ac:dyDescent="0.4">
      <c r="A396">
        <v>3210000</v>
      </c>
      <c r="B396" t="s">
        <v>97</v>
      </c>
      <c r="C396" t="s">
        <v>98</v>
      </c>
      <c r="D396" t="s">
        <v>99</v>
      </c>
      <c r="E396" t="s">
        <v>100</v>
      </c>
      <c r="F396" t="s">
        <v>101</v>
      </c>
      <c r="G396" t="s">
        <v>102</v>
      </c>
      <c r="H396">
        <v>6665</v>
      </c>
      <c r="I396" t="s">
        <v>103</v>
      </c>
      <c r="J396" t="s">
        <v>26</v>
      </c>
      <c r="K396">
        <v>199584.66649999999</v>
      </c>
      <c r="L396">
        <v>442461.95779999997</v>
      </c>
      <c r="M396" t="s">
        <v>39</v>
      </c>
      <c r="N396" t="s">
        <v>73</v>
      </c>
      <c r="O396" t="s">
        <v>95</v>
      </c>
      <c r="P396" t="s">
        <v>104</v>
      </c>
      <c r="Q396" t="s">
        <v>54</v>
      </c>
      <c r="R396">
        <v>126.99320269858821</v>
      </c>
      <c r="S396">
        <v>37.484350409742987</v>
      </c>
      <c r="T396" t="s">
        <v>13009</v>
      </c>
    </row>
    <row r="397" spans="1:20" x14ac:dyDescent="0.4">
      <c r="A397">
        <v>3190000</v>
      </c>
      <c r="B397" t="s">
        <v>3466</v>
      </c>
      <c r="C397" t="s">
        <v>98</v>
      </c>
      <c r="D397" t="s">
        <v>1490</v>
      </c>
      <c r="E397" t="s">
        <v>3467</v>
      </c>
      <c r="F397" t="s">
        <v>3468</v>
      </c>
      <c r="G397" t="s">
        <v>3469</v>
      </c>
      <c r="H397">
        <v>6922</v>
      </c>
      <c r="I397" t="s">
        <v>3470</v>
      </c>
      <c r="J397" t="s">
        <v>26</v>
      </c>
      <c r="K397">
        <v>194703.28150000001</v>
      </c>
      <c r="L397">
        <v>445682.77830000001</v>
      </c>
      <c r="M397" t="s">
        <v>565</v>
      </c>
      <c r="N397" t="s">
        <v>3465</v>
      </c>
      <c r="O397" t="s">
        <v>95</v>
      </c>
      <c r="P397" t="s">
        <v>104</v>
      </c>
      <c r="Q397" t="s">
        <v>54</v>
      </c>
      <c r="R397">
        <v>126.9379878200094</v>
      </c>
      <c r="S397">
        <v>37.513354528480228</v>
      </c>
      <c r="T397" t="s">
        <v>13009</v>
      </c>
    </row>
    <row r="398" spans="1:20" x14ac:dyDescent="0.4">
      <c r="A398">
        <v>3000000</v>
      </c>
      <c r="B398" t="s">
        <v>3068</v>
      </c>
      <c r="C398" t="s">
        <v>3069</v>
      </c>
      <c r="D398" t="s">
        <v>3070</v>
      </c>
      <c r="E398" t="s">
        <v>3071</v>
      </c>
      <c r="F398" t="s">
        <v>3072</v>
      </c>
      <c r="G398" t="s">
        <v>3073</v>
      </c>
      <c r="H398">
        <v>3187</v>
      </c>
      <c r="I398" t="s">
        <v>3074</v>
      </c>
      <c r="J398" t="s">
        <v>26</v>
      </c>
      <c r="K398">
        <v>197995.2188</v>
      </c>
      <c r="L398">
        <v>451945.04719999997</v>
      </c>
      <c r="M398" t="s">
        <v>84</v>
      </c>
      <c r="N398" t="s">
        <v>3075</v>
      </c>
      <c r="O398" t="s">
        <v>95</v>
      </c>
      <c r="P398" t="s">
        <v>104</v>
      </c>
      <c r="Q398" t="s">
        <v>156</v>
      </c>
      <c r="R398">
        <v>126.9752048939602</v>
      </c>
      <c r="S398">
        <v>37.569790333852133</v>
      </c>
      <c r="T398" t="s">
        <v>13009</v>
      </c>
    </row>
    <row r="399" spans="1:20" x14ac:dyDescent="0.4">
      <c r="A399">
        <v>3010000</v>
      </c>
      <c r="B399" t="s">
        <v>2166</v>
      </c>
      <c r="C399" t="s">
        <v>2167</v>
      </c>
      <c r="D399" t="s">
        <v>2168</v>
      </c>
      <c r="E399" t="s">
        <v>2169</v>
      </c>
      <c r="F399" t="s">
        <v>2170</v>
      </c>
      <c r="G399" t="s">
        <v>2171</v>
      </c>
      <c r="H399">
        <v>4619</v>
      </c>
      <c r="I399" t="s">
        <v>2172</v>
      </c>
      <c r="J399" t="s">
        <v>26</v>
      </c>
      <c r="K399">
        <v>199797.9621</v>
      </c>
      <c r="L399">
        <v>451014.45329999999</v>
      </c>
      <c r="M399" t="s">
        <v>548</v>
      </c>
      <c r="N399" t="s">
        <v>2173</v>
      </c>
      <c r="O399" t="s">
        <v>95</v>
      </c>
      <c r="P399" t="s">
        <v>155</v>
      </c>
      <c r="Q399" t="s">
        <v>147</v>
      </c>
      <c r="R399">
        <v>126.9956112280958</v>
      </c>
      <c r="S399">
        <v>37.561408073239583</v>
      </c>
      <c r="T399" t="s">
        <v>13009</v>
      </c>
    </row>
    <row r="400" spans="1:20" x14ac:dyDescent="0.4">
      <c r="A400">
        <v>3130000</v>
      </c>
      <c r="B400" t="s">
        <v>2835</v>
      </c>
      <c r="C400" t="s">
        <v>2836</v>
      </c>
      <c r="D400" t="s">
        <v>2837</v>
      </c>
      <c r="E400" t="s">
        <v>2838</v>
      </c>
      <c r="F400" t="s">
        <v>2839</v>
      </c>
      <c r="G400" t="s">
        <v>2840</v>
      </c>
      <c r="H400">
        <v>4036</v>
      </c>
      <c r="I400" t="s">
        <v>2841</v>
      </c>
      <c r="J400" t="s">
        <v>26</v>
      </c>
      <c r="K400">
        <v>192311.64259999999</v>
      </c>
      <c r="L400">
        <v>449855.64390000002</v>
      </c>
      <c r="M400" t="s">
        <v>27</v>
      </c>
      <c r="N400" t="s">
        <v>699</v>
      </c>
      <c r="O400" t="s">
        <v>95</v>
      </c>
      <c r="P400" t="s">
        <v>155</v>
      </c>
      <c r="Q400" t="s">
        <v>75</v>
      </c>
      <c r="R400">
        <v>126.9108922673388</v>
      </c>
      <c r="S400">
        <v>37.550934760447277</v>
      </c>
      <c r="T400" t="s">
        <v>13009</v>
      </c>
    </row>
    <row r="401" spans="1:20" x14ac:dyDescent="0.4">
      <c r="A401">
        <v>3070000</v>
      </c>
      <c r="B401" t="s">
        <v>2278</v>
      </c>
      <c r="C401" t="s">
        <v>2279</v>
      </c>
      <c r="D401" t="s">
        <v>2280</v>
      </c>
      <c r="E401" t="s">
        <v>2281</v>
      </c>
      <c r="F401" t="s">
        <v>2282</v>
      </c>
      <c r="G401" t="s">
        <v>2283</v>
      </c>
      <c r="H401">
        <v>2841</v>
      </c>
      <c r="I401" t="s">
        <v>2284</v>
      </c>
      <c r="J401" t="s">
        <v>26</v>
      </c>
      <c r="K401">
        <v>203117.2825</v>
      </c>
      <c r="L401">
        <v>454401.36040000001</v>
      </c>
      <c r="M401" t="s">
        <v>975</v>
      </c>
      <c r="N401" t="s">
        <v>2209</v>
      </c>
      <c r="O401" t="s">
        <v>95</v>
      </c>
      <c r="P401" t="s">
        <v>155</v>
      </c>
      <c r="Q401" t="s">
        <v>31</v>
      </c>
      <c r="R401">
        <v>127.0331938767609</v>
      </c>
      <c r="S401">
        <v>37.591918642905817</v>
      </c>
      <c r="T401" t="s">
        <v>13009</v>
      </c>
    </row>
    <row r="402" spans="1:20" x14ac:dyDescent="0.4">
      <c r="A402">
        <v>3210000</v>
      </c>
      <c r="B402" t="s">
        <v>3535</v>
      </c>
      <c r="C402" t="s">
        <v>3536</v>
      </c>
      <c r="D402" t="s">
        <v>3537</v>
      </c>
      <c r="E402" t="s">
        <v>1838</v>
      </c>
      <c r="F402" t="s">
        <v>3538</v>
      </c>
      <c r="G402" t="s">
        <v>3539</v>
      </c>
      <c r="H402">
        <v>6611</v>
      </c>
      <c r="I402" t="s">
        <v>3540</v>
      </c>
      <c r="J402" t="s">
        <v>26</v>
      </c>
      <c r="K402">
        <v>202058.6747</v>
      </c>
      <c r="L402">
        <v>444618.16729999997</v>
      </c>
      <c r="M402" t="s">
        <v>39</v>
      </c>
      <c r="N402" t="s">
        <v>40</v>
      </c>
      <c r="O402" t="s">
        <v>95</v>
      </c>
      <c r="P402" t="s">
        <v>54</v>
      </c>
      <c r="Q402" t="s">
        <v>53</v>
      </c>
      <c r="R402">
        <v>127.0211809407799</v>
      </c>
      <c r="S402">
        <v>37.503775821648027</v>
      </c>
      <c r="T402" t="s">
        <v>13009</v>
      </c>
    </row>
    <row r="403" spans="1:20" x14ac:dyDescent="0.4">
      <c r="A403">
        <v>3220000</v>
      </c>
      <c r="B403" t="s">
        <v>3676</v>
      </c>
      <c r="C403" t="s">
        <v>3677</v>
      </c>
      <c r="D403" t="s">
        <v>3678</v>
      </c>
      <c r="E403" t="s">
        <v>3679</v>
      </c>
      <c r="F403" t="s">
        <v>3680</v>
      </c>
      <c r="G403" t="s">
        <v>3681</v>
      </c>
      <c r="H403">
        <v>6349</v>
      </c>
      <c r="I403" t="s">
        <v>3682</v>
      </c>
      <c r="J403" t="s">
        <v>26</v>
      </c>
      <c r="K403">
        <v>209009.86410000001</v>
      </c>
      <c r="L403">
        <v>442872.1606</v>
      </c>
      <c r="M403" t="s">
        <v>62</v>
      </c>
      <c r="N403" t="s">
        <v>1038</v>
      </c>
      <c r="O403" t="s">
        <v>95</v>
      </c>
      <c r="P403" t="s">
        <v>54</v>
      </c>
      <c r="Q403" t="s">
        <v>147</v>
      </c>
      <c r="R403">
        <v>127.09977371375921</v>
      </c>
      <c r="S403">
        <v>37.488003170099937</v>
      </c>
      <c r="T403" t="s">
        <v>13009</v>
      </c>
    </row>
    <row r="404" spans="1:20" x14ac:dyDescent="0.4">
      <c r="A404">
        <v>3150000</v>
      </c>
      <c r="B404" t="s">
        <v>631</v>
      </c>
      <c r="C404" t="s">
        <v>632</v>
      </c>
      <c r="D404" t="s">
        <v>633</v>
      </c>
      <c r="E404" t="s">
        <v>634</v>
      </c>
      <c r="F404" t="s">
        <v>635</v>
      </c>
      <c r="G404" t="s">
        <v>636</v>
      </c>
      <c r="H404">
        <v>7639</v>
      </c>
      <c r="I404" t="s">
        <v>637</v>
      </c>
      <c r="J404" t="s">
        <v>26</v>
      </c>
      <c r="K404">
        <v>185431.06659999999</v>
      </c>
      <c r="L404">
        <v>449714.8138</v>
      </c>
      <c r="M404" t="s">
        <v>539</v>
      </c>
      <c r="N404" t="s">
        <v>638</v>
      </c>
      <c r="O404" t="s">
        <v>95</v>
      </c>
      <c r="P404" t="s">
        <v>54</v>
      </c>
      <c r="Q404" t="s">
        <v>639</v>
      </c>
      <c r="R404">
        <v>126.8330308534921</v>
      </c>
      <c r="S404">
        <v>37.549582375758433</v>
      </c>
      <c r="T404" t="s">
        <v>13009</v>
      </c>
    </row>
    <row r="405" spans="1:20" x14ac:dyDescent="0.4">
      <c r="A405">
        <v>3180000</v>
      </c>
      <c r="B405" t="s">
        <v>4153</v>
      </c>
      <c r="C405" t="s">
        <v>4154</v>
      </c>
      <c r="D405" t="s">
        <v>4155</v>
      </c>
      <c r="E405" t="s">
        <v>4156</v>
      </c>
      <c r="F405" t="s">
        <v>4157</v>
      </c>
      <c r="G405" t="s">
        <v>4158</v>
      </c>
      <c r="H405">
        <v>7223</v>
      </c>
      <c r="I405" t="s">
        <v>4159</v>
      </c>
      <c r="J405" t="s">
        <v>26</v>
      </c>
      <c r="K405">
        <v>191440.258</v>
      </c>
      <c r="L405">
        <v>447884.5699</v>
      </c>
      <c r="M405" t="s">
        <v>992</v>
      </c>
      <c r="N405" t="s">
        <v>4135</v>
      </c>
      <c r="O405" t="s">
        <v>95</v>
      </c>
      <c r="P405" t="s">
        <v>54</v>
      </c>
      <c r="Q405" t="s">
        <v>76</v>
      </c>
      <c r="R405">
        <v>126.90105434889711</v>
      </c>
      <c r="S405">
        <v>37.53316782351547</v>
      </c>
      <c r="T405" t="s">
        <v>13009</v>
      </c>
    </row>
    <row r="406" spans="1:20" x14ac:dyDescent="0.4">
      <c r="A406">
        <v>3100000</v>
      </c>
      <c r="B406" t="s">
        <v>2614</v>
      </c>
      <c r="C406" t="s">
        <v>2615</v>
      </c>
      <c r="D406" t="s">
        <v>2616</v>
      </c>
      <c r="E406" t="s">
        <v>2617</v>
      </c>
      <c r="F406" t="s">
        <v>2618</v>
      </c>
      <c r="G406" t="s">
        <v>2619</v>
      </c>
      <c r="H406">
        <v>1858</v>
      </c>
      <c r="I406" t="s">
        <v>2620</v>
      </c>
      <c r="J406" t="s">
        <v>26</v>
      </c>
      <c r="K406">
        <v>206492.09</v>
      </c>
      <c r="L406">
        <v>457601.62079999998</v>
      </c>
      <c r="M406" t="s">
        <v>770</v>
      </c>
      <c r="N406" t="s">
        <v>2469</v>
      </c>
      <c r="O406" t="s">
        <v>95</v>
      </c>
      <c r="P406" t="s">
        <v>54</v>
      </c>
      <c r="Q406" t="s">
        <v>112</v>
      </c>
      <c r="R406">
        <v>127.07143409925629</v>
      </c>
      <c r="S406">
        <v>37.620735029213293</v>
      </c>
      <c r="T406" t="s">
        <v>13009</v>
      </c>
    </row>
    <row r="407" spans="1:20" x14ac:dyDescent="0.4">
      <c r="A407">
        <v>3150000</v>
      </c>
      <c r="B407" t="s">
        <v>3011</v>
      </c>
      <c r="C407" t="s">
        <v>3012</v>
      </c>
      <c r="D407" t="s">
        <v>3013</v>
      </c>
      <c r="E407" t="s">
        <v>798</v>
      </c>
      <c r="F407" t="s">
        <v>3014</v>
      </c>
      <c r="G407" t="s">
        <v>3015</v>
      </c>
      <c r="H407">
        <v>7803</v>
      </c>
      <c r="I407" t="s">
        <v>3016</v>
      </c>
      <c r="J407" t="s">
        <v>26</v>
      </c>
      <c r="K407">
        <v>185259.18530000001</v>
      </c>
      <c r="L407">
        <v>450932.35979999998</v>
      </c>
      <c r="M407" t="s">
        <v>539</v>
      </c>
      <c r="N407" t="s">
        <v>802</v>
      </c>
      <c r="O407" t="s">
        <v>95</v>
      </c>
      <c r="P407" t="s">
        <v>42</v>
      </c>
      <c r="Q407" t="s">
        <v>468</v>
      </c>
      <c r="R407">
        <v>126.8310612323465</v>
      </c>
      <c r="S407">
        <v>37.560549555837753</v>
      </c>
      <c r="T407" t="s">
        <v>13009</v>
      </c>
    </row>
    <row r="408" spans="1:20" x14ac:dyDescent="0.4">
      <c r="A408">
        <v>3230000</v>
      </c>
      <c r="B408" t="s">
        <v>3859</v>
      </c>
      <c r="C408" t="s">
        <v>3860</v>
      </c>
      <c r="D408" t="s">
        <v>3861</v>
      </c>
      <c r="E408" t="s">
        <v>815</v>
      </c>
      <c r="F408" t="s">
        <v>3862</v>
      </c>
      <c r="G408" t="s">
        <v>3863</v>
      </c>
      <c r="H408">
        <v>5854</v>
      </c>
      <c r="I408" t="s">
        <v>3864</v>
      </c>
      <c r="J408" t="s">
        <v>26</v>
      </c>
      <c r="M408" t="s">
        <v>819</v>
      </c>
      <c r="N408" t="s">
        <v>820</v>
      </c>
      <c r="O408" t="s">
        <v>95</v>
      </c>
      <c r="P408" t="s">
        <v>147</v>
      </c>
      <c r="Q408" t="s">
        <v>156</v>
      </c>
      <c r="R408">
        <v>127.1200937</v>
      </c>
      <c r="S408">
        <v>37.487417000000001</v>
      </c>
      <c r="T408" t="s">
        <v>13009</v>
      </c>
    </row>
    <row r="409" spans="1:20" x14ac:dyDescent="0.4">
      <c r="A409">
        <v>3170000</v>
      </c>
      <c r="B409" t="s">
        <v>4014</v>
      </c>
      <c r="C409" t="s">
        <v>4015</v>
      </c>
      <c r="D409" t="s">
        <v>4016</v>
      </c>
      <c r="E409" t="s">
        <v>3242</v>
      </c>
      <c r="F409" t="s">
        <v>4017</v>
      </c>
      <c r="G409" t="s">
        <v>4018</v>
      </c>
      <c r="H409">
        <v>8503</v>
      </c>
      <c r="I409" t="s">
        <v>4019</v>
      </c>
      <c r="J409" t="s">
        <v>26</v>
      </c>
      <c r="K409">
        <v>189378.33249999999</v>
      </c>
      <c r="L409">
        <v>442066.9987</v>
      </c>
      <c r="M409" t="s">
        <v>752</v>
      </c>
      <c r="N409" t="s">
        <v>753</v>
      </c>
      <c r="O409" t="s">
        <v>95</v>
      </c>
      <c r="P409" t="s">
        <v>147</v>
      </c>
      <c r="Q409" t="s">
        <v>76</v>
      </c>
      <c r="R409">
        <v>126.87781052220809</v>
      </c>
      <c r="S409">
        <v>37.480730183096682</v>
      </c>
      <c r="T409" t="s">
        <v>13009</v>
      </c>
    </row>
    <row r="410" spans="1:20" x14ac:dyDescent="0.4">
      <c r="A410">
        <v>3140000</v>
      </c>
      <c r="B410" t="s">
        <v>2912</v>
      </c>
      <c r="C410" t="s">
        <v>2913</v>
      </c>
      <c r="D410" t="s">
        <v>2914</v>
      </c>
      <c r="E410" t="s">
        <v>2915</v>
      </c>
      <c r="F410" t="s">
        <v>2916</v>
      </c>
      <c r="G410" t="s">
        <v>2917</v>
      </c>
      <c r="H410">
        <v>7997</v>
      </c>
      <c r="I410" t="s">
        <v>2918</v>
      </c>
      <c r="J410" t="s">
        <v>26</v>
      </c>
      <c r="K410">
        <v>188977.17110000001</v>
      </c>
      <c r="L410">
        <v>447466.35499999998</v>
      </c>
      <c r="M410" t="s">
        <v>1362</v>
      </c>
      <c r="N410" t="s">
        <v>1363</v>
      </c>
      <c r="O410" t="s">
        <v>95</v>
      </c>
      <c r="P410" t="s">
        <v>147</v>
      </c>
      <c r="Q410" t="s">
        <v>296</v>
      </c>
      <c r="R410">
        <v>126.8731936570947</v>
      </c>
      <c r="S410">
        <v>37.529373431556607</v>
      </c>
      <c r="T410" t="s">
        <v>13009</v>
      </c>
    </row>
    <row r="411" spans="1:20" x14ac:dyDescent="0.4">
      <c r="A411">
        <v>3220000</v>
      </c>
      <c r="B411" t="s">
        <v>3779</v>
      </c>
      <c r="C411" t="s">
        <v>2913</v>
      </c>
      <c r="D411" t="s">
        <v>1809</v>
      </c>
      <c r="E411" t="s">
        <v>688</v>
      </c>
      <c r="F411" t="s">
        <v>3780</v>
      </c>
      <c r="G411" t="s">
        <v>3781</v>
      </c>
      <c r="H411">
        <v>6023</v>
      </c>
      <c r="I411" t="s">
        <v>3782</v>
      </c>
      <c r="J411" t="s">
        <v>26</v>
      </c>
      <c r="K411">
        <v>202855.6586</v>
      </c>
      <c r="L411">
        <v>447241.60550000001</v>
      </c>
      <c r="M411" t="s">
        <v>62</v>
      </c>
      <c r="N411" t="s">
        <v>616</v>
      </c>
      <c r="O411" t="s">
        <v>95</v>
      </c>
      <c r="P411" t="s">
        <v>147</v>
      </c>
      <c r="Q411" t="s">
        <v>296</v>
      </c>
      <c r="R411">
        <v>127.0302043385437</v>
      </c>
      <c r="S411">
        <v>37.527410836342717</v>
      </c>
      <c r="T411" t="s">
        <v>13009</v>
      </c>
    </row>
    <row r="412" spans="1:20" x14ac:dyDescent="0.4">
      <c r="A412">
        <v>3220000</v>
      </c>
      <c r="B412" t="s">
        <v>3783</v>
      </c>
      <c r="C412" t="s">
        <v>2913</v>
      </c>
      <c r="D412" t="s">
        <v>3784</v>
      </c>
      <c r="E412" t="s">
        <v>3785</v>
      </c>
      <c r="F412" t="s">
        <v>3786</v>
      </c>
      <c r="G412" t="s">
        <v>3787</v>
      </c>
      <c r="H412">
        <v>6267</v>
      </c>
      <c r="I412" t="s">
        <v>3788</v>
      </c>
      <c r="J412" t="s">
        <v>26</v>
      </c>
      <c r="K412">
        <v>203168.51500000001</v>
      </c>
      <c r="L412">
        <v>442571.35350000003</v>
      </c>
      <c r="M412" t="s">
        <v>62</v>
      </c>
      <c r="N412" t="s">
        <v>1429</v>
      </c>
      <c r="O412" t="s">
        <v>95</v>
      </c>
      <c r="P412" t="s">
        <v>147</v>
      </c>
      <c r="Q412" t="s">
        <v>296</v>
      </c>
      <c r="R412">
        <v>127.0337239804519</v>
      </c>
      <c r="S412">
        <v>37.485330977669832</v>
      </c>
      <c r="T412" t="s">
        <v>13009</v>
      </c>
    </row>
    <row r="413" spans="1:20" x14ac:dyDescent="0.4">
      <c r="A413">
        <v>3040000</v>
      </c>
      <c r="B413" t="s">
        <v>4077</v>
      </c>
      <c r="C413" t="s">
        <v>4078</v>
      </c>
      <c r="D413" t="s">
        <v>4079</v>
      </c>
      <c r="E413" t="s">
        <v>4080</v>
      </c>
      <c r="F413" t="s">
        <v>4081</v>
      </c>
      <c r="G413" t="s">
        <v>4082</v>
      </c>
      <c r="H413">
        <v>4992</v>
      </c>
      <c r="I413" t="s">
        <v>4083</v>
      </c>
      <c r="J413" t="s">
        <v>26</v>
      </c>
      <c r="K413">
        <v>207872.90700000001</v>
      </c>
      <c r="L413">
        <v>449818.88050000003</v>
      </c>
      <c r="M413" t="s">
        <v>810</v>
      </c>
      <c r="N413" t="s">
        <v>2056</v>
      </c>
      <c r="O413" t="s">
        <v>95</v>
      </c>
      <c r="P413" t="s">
        <v>156</v>
      </c>
      <c r="Q413" t="s">
        <v>75</v>
      </c>
      <c r="R413">
        <v>127.08699185891329</v>
      </c>
      <c r="S413">
        <v>37.550603057034763</v>
      </c>
      <c r="T413" t="s">
        <v>13009</v>
      </c>
    </row>
    <row r="414" spans="1:20" x14ac:dyDescent="0.4">
      <c r="A414">
        <v>3020000</v>
      </c>
      <c r="B414" t="s">
        <v>1731</v>
      </c>
      <c r="C414" t="s">
        <v>1732</v>
      </c>
      <c r="D414" t="s">
        <v>1733</v>
      </c>
      <c r="E414" t="s">
        <v>1734</v>
      </c>
      <c r="F414" t="s">
        <v>1735</v>
      </c>
      <c r="G414" t="s">
        <v>1736</v>
      </c>
      <c r="H414">
        <v>4406</v>
      </c>
      <c r="I414" t="s">
        <v>1737</v>
      </c>
      <c r="J414" t="s">
        <v>26</v>
      </c>
      <c r="K414">
        <v>199472.62700000001</v>
      </c>
      <c r="L414">
        <v>448007.96120000002</v>
      </c>
      <c r="M414" t="s">
        <v>793</v>
      </c>
      <c r="N414" t="s">
        <v>881</v>
      </c>
      <c r="O414" t="s">
        <v>95</v>
      </c>
      <c r="P414" t="s">
        <v>156</v>
      </c>
      <c r="Q414" t="s">
        <v>270</v>
      </c>
      <c r="R414">
        <v>126.9919314616848</v>
      </c>
      <c r="S414">
        <v>37.534319686667487</v>
      </c>
      <c r="T414" t="s">
        <v>13009</v>
      </c>
    </row>
    <row r="415" spans="1:20" x14ac:dyDescent="0.4">
      <c r="A415">
        <v>3010000</v>
      </c>
      <c r="B415" t="s">
        <v>3062</v>
      </c>
      <c r="C415" t="s">
        <v>3063</v>
      </c>
      <c r="D415" t="s">
        <v>3064</v>
      </c>
      <c r="E415" t="s">
        <v>1507</v>
      </c>
      <c r="F415" t="s">
        <v>3065</v>
      </c>
      <c r="G415" t="s">
        <v>3066</v>
      </c>
      <c r="H415">
        <v>4564</v>
      </c>
      <c r="I415" t="s">
        <v>3067</v>
      </c>
      <c r="J415" t="s">
        <v>26</v>
      </c>
      <c r="K415">
        <v>200492.76490000001</v>
      </c>
      <c r="L415">
        <v>451583.83649999998</v>
      </c>
      <c r="M415" t="s">
        <v>548</v>
      </c>
      <c r="N415" t="s">
        <v>1511</v>
      </c>
      <c r="O415" t="s">
        <v>95</v>
      </c>
      <c r="P415" t="s">
        <v>75</v>
      </c>
      <c r="Q415" t="s">
        <v>75</v>
      </c>
      <c r="R415">
        <v>127.0034754393061</v>
      </c>
      <c r="S415">
        <v>37.566538091857623</v>
      </c>
      <c r="T415" t="s">
        <v>13009</v>
      </c>
    </row>
    <row r="416" spans="1:20" x14ac:dyDescent="0.4">
      <c r="A416">
        <v>3140000</v>
      </c>
      <c r="B416" t="s">
        <v>2926</v>
      </c>
      <c r="C416" t="s">
        <v>2927</v>
      </c>
      <c r="D416" t="s">
        <v>2928</v>
      </c>
      <c r="E416" t="s">
        <v>2929</v>
      </c>
      <c r="F416" t="s">
        <v>2930</v>
      </c>
      <c r="G416" t="s">
        <v>2931</v>
      </c>
      <c r="H416">
        <v>7947</v>
      </c>
      <c r="I416" t="s">
        <v>2932</v>
      </c>
      <c r="J416" t="s">
        <v>26</v>
      </c>
      <c r="K416">
        <v>188272.47260000001</v>
      </c>
      <c r="L416">
        <v>449639.48479999998</v>
      </c>
      <c r="M416" t="s">
        <v>1362</v>
      </c>
      <c r="N416" t="s">
        <v>1363</v>
      </c>
      <c r="O416" t="s">
        <v>95</v>
      </c>
      <c r="P416" t="s">
        <v>75</v>
      </c>
      <c r="Q416" t="s">
        <v>270</v>
      </c>
      <c r="R416">
        <v>126.8651863248609</v>
      </c>
      <c r="S416">
        <v>37.548944383363462</v>
      </c>
      <c r="T416" t="s">
        <v>13009</v>
      </c>
    </row>
    <row r="417" spans="1:20" x14ac:dyDescent="0.4">
      <c r="A417">
        <v>3010000</v>
      </c>
      <c r="B417" t="s">
        <v>2939</v>
      </c>
      <c r="C417" t="s">
        <v>2940</v>
      </c>
      <c r="D417" t="s">
        <v>519</v>
      </c>
      <c r="E417" t="s">
        <v>1726</v>
      </c>
      <c r="F417" t="s">
        <v>2941</v>
      </c>
      <c r="G417" t="s">
        <v>2942</v>
      </c>
      <c r="H417">
        <v>4526</v>
      </c>
      <c r="I417" t="s">
        <v>2943</v>
      </c>
      <c r="J417" t="s">
        <v>26</v>
      </c>
      <c r="K417">
        <v>197895.49119999999</v>
      </c>
      <c r="L417">
        <v>451035.70299999998</v>
      </c>
      <c r="M417" t="s">
        <v>548</v>
      </c>
      <c r="N417" t="s">
        <v>1730</v>
      </c>
      <c r="O417" t="s">
        <v>95</v>
      </c>
      <c r="P417" t="s">
        <v>75</v>
      </c>
      <c r="Q417" t="s">
        <v>65</v>
      </c>
      <c r="R417">
        <v>126.9740787248285</v>
      </c>
      <c r="S417">
        <v>37.561597017187978</v>
      </c>
      <c r="T417" t="s">
        <v>13009</v>
      </c>
    </row>
    <row r="418" spans="1:20" x14ac:dyDescent="0.4">
      <c r="A418">
        <v>3000000</v>
      </c>
      <c r="B418" t="s">
        <v>87</v>
      </c>
      <c r="C418" t="s">
        <v>88</v>
      </c>
      <c r="D418" t="s">
        <v>89</v>
      </c>
      <c r="E418" t="s">
        <v>90</v>
      </c>
      <c r="F418" t="s">
        <v>91</v>
      </c>
      <c r="G418" t="s">
        <v>92</v>
      </c>
      <c r="H418">
        <v>3009</v>
      </c>
      <c r="I418" t="s">
        <v>93</v>
      </c>
      <c r="J418" t="s">
        <v>26</v>
      </c>
      <c r="K418">
        <v>197025.8499</v>
      </c>
      <c r="L418">
        <v>455981.01280000003</v>
      </c>
      <c r="M418" t="s">
        <v>84</v>
      </c>
      <c r="N418" t="s">
        <v>94</v>
      </c>
      <c r="O418" t="s">
        <v>95</v>
      </c>
      <c r="P418" t="s">
        <v>75</v>
      </c>
      <c r="Q418" t="s">
        <v>96</v>
      </c>
      <c r="R418">
        <v>126.9642154720795</v>
      </c>
      <c r="S418">
        <v>37.606151094167267</v>
      </c>
      <c r="T418" t="s">
        <v>13009</v>
      </c>
    </row>
    <row r="419" spans="1:20" x14ac:dyDescent="0.4">
      <c r="A419">
        <v>3130000</v>
      </c>
      <c r="B419" t="s">
        <v>2790</v>
      </c>
      <c r="C419" t="s">
        <v>88</v>
      </c>
      <c r="D419" t="s">
        <v>2791</v>
      </c>
      <c r="E419" t="s">
        <v>2792</v>
      </c>
      <c r="F419" t="s">
        <v>2793</v>
      </c>
      <c r="G419" t="s">
        <v>2794</v>
      </c>
      <c r="H419">
        <v>4166</v>
      </c>
      <c r="I419" t="s">
        <v>2795</v>
      </c>
      <c r="J419" t="s">
        <v>26</v>
      </c>
      <c r="K419">
        <v>194830.00640000001</v>
      </c>
      <c r="L419">
        <v>448772.79489999998</v>
      </c>
      <c r="M419" t="s">
        <v>27</v>
      </c>
      <c r="N419" t="s">
        <v>2796</v>
      </c>
      <c r="O419" t="s">
        <v>95</v>
      </c>
      <c r="P419" t="s">
        <v>75</v>
      </c>
      <c r="Q419" t="s">
        <v>96</v>
      </c>
      <c r="R419">
        <v>126.9393991836677</v>
      </c>
      <c r="S419">
        <v>37.541196121901351</v>
      </c>
      <c r="T419" t="s">
        <v>13009</v>
      </c>
    </row>
    <row r="420" spans="1:20" x14ac:dyDescent="0.4">
      <c r="A420">
        <v>3000000</v>
      </c>
      <c r="B420" t="s">
        <v>3430</v>
      </c>
      <c r="C420" t="s">
        <v>3431</v>
      </c>
      <c r="D420" t="s">
        <v>3432</v>
      </c>
      <c r="E420" t="s">
        <v>935</v>
      </c>
      <c r="F420" t="s">
        <v>3433</v>
      </c>
      <c r="G420" t="s">
        <v>3434</v>
      </c>
      <c r="H420">
        <v>3086</v>
      </c>
      <c r="I420" t="s">
        <v>3435</v>
      </c>
      <c r="J420" t="s">
        <v>26</v>
      </c>
      <c r="K420">
        <v>200123.43770000001</v>
      </c>
      <c r="L420">
        <v>453357.29470000003</v>
      </c>
      <c r="M420" t="s">
        <v>84</v>
      </c>
      <c r="N420" t="s">
        <v>939</v>
      </c>
      <c r="O420" t="s">
        <v>95</v>
      </c>
      <c r="P420" t="s">
        <v>270</v>
      </c>
      <c r="Q420" t="s">
        <v>86</v>
      </c>
      <c r="R420">
        <v>126.9992951962937</v>
      </c>
      <c r="S420">
        <v>37.58251682263807</v>
      </c>
      <c r="T420" t="s">
        <v>13009</v>
      </c>
    </row>
    <row r="421" spans="1:20" x14ac:dyDescent="0.4">
      <c r="A421">
        <v>3220000</v>
      </c>
      <c r="B421" t="s">
        <v>3821</v>
      </c>
      <c r="C421" t="s">
        <v>3822</v>
      </c>
      <c r="D421" t="s">
        <v>3823</v>
      </c>
      <c r="E421" t="s">
        <v>3824</v>
      </c>
      <c r="F421" t="s">
        <v>3825</v>
      </c>
      <c r="G421" t="s">
        <v>3826</v>
      </c>
      <c r="H421">
        <v>6110</v>
      </c>
      <c r="I421" t="s">
        <v>3827</v>
      </c>
      <c r="J421" t="s">
        <v>26</v>
      </c>
      <c r="K421">
        <v>201908.75109999999</v>
      </c>
      <c r="L421">
        <v>445336.46380000003</v>
      </c>
      <c r="M421" t="s">
        <v>62</v>
      </c>
      <c r="N421" t="s">
        <v>707</v>
      </c>
      <c r="O421" t="s">
        <v>95</v>
      </c>
      <c r="P421" t="s">
        <v>270</v>
      </c>
      <c r="Q421" t="s">
        <v>147</v>
      </c>
      <c r="R421">
        <v>127.0194871896629</v>
      </c>
      <c r="S421">
        <v>37.510247967622497</v>
      </c>
      <c r="T421" t="s">
        <v>13009</v>
      </c>
    </row>
    <row r="422" spans="1:20" x14ac:dyDescent="0.4">
      <c r="A422">
        <v>3220000</v>
      </c>
      <c r="B422" t="s">
        <v>3828</v>
      </c>
      <c r="C422" t="s">
        <v>3822</v>
      </c>
      <c r="D422" t="s">
        <v>3829</v>
      </c>
      <c r="E422" t="s">
        <v>3830</v>
      </c>
      <c r="F422" t="s">
        <v>3831</v>
      </c>
      <c r="G422" t="s">
        <v>3832</v>
      </c>
      <c r="H422">
        <v>6180</v>
      </c>
      <c r="I422" t="s">
        <v>3833</v>
      </c>
      <c r="J422" t="s">
        <v>26</v>
      </c>
      <c r="K422">
        <v>205291.48670000001</v>
      </c>
      <c r="L422">
        <v>445028.20939999999</v>
      </c>
      <c r="M422" t="s">
        <v>62</v>
      </c>
      <c r="N422" t="s">
        <v>63</v>
      </c>
      <c r="O422" t="s">
        <v>95</v>
      </c>
      <c r="P422" t="s">
        <v>270</v>
      </c>
      <c r="Q422" t="s">
        <v>147</v>
      </c>
      <c r="R422">
        <v>127.0577451345617</v>
      </c>
      <c r="S422">
        <v>37.507457652593089</v>
      </c>
      <c r="T422" t="s">
        <v>13009</v>
      </c>
    </row>
    <row r="423" spans="1:20" x14ac:dyDescent="0.4">
      <c r="A423">
        <v>3230000</v>
      </c>
      <c r="B423" t="s">
        <v>3841</v>
      </c>
      <c r="C423" t="s">
        <v>3842</v>
      </c>
      <c r="D423" t="s">
        <v>3843</v>
      </c>
      <c r="E423" t="s">
        <v>2176</v>
      </c>
      <c r="F423" t="s">
        <v>3844</v>
      </c>
      <c r="G423" t="s">
        <v>3845</v>
      </c>
      <c r="H423">
        <v>5510</v>
      </c>
      <c r="I423" t="s">
        <v>3846</v>
      </c>
      <c r="J423" t="s">
        <v>508</v>
      </c>
      <c r="K423">
        <v>208994.01800000001</v>
      </c>
      <c r="L423">
        <v>445826.54560000001</v>
      </c>
      <c r="M423" t="s">
        <v>819</v>
      </c>
      <c r="N423" t="s">
        <v>2180</v>
      </c>
      <c r="O423" t="s">
        <v>95</v>
      </c>
      <c r="P423" t="s">
        <v>270</v>
      </c>
      <c r="Q423" t="s">
        <v>327</v>
      </c>
      <c r="R423">
        <v>127.0996303892252</v>
      </c>
      <c r="S423">
        <v>37.514622248918137</v>
      </c>
      <c r="T423" t="s">
        <v>13009</v>
      </c>
    </row>
    <row r="424" spans="1:20" x14ac:dyDescent="0.4">
      <c r="A424">
        <v>3190000</v>
      </c>
      <c r="B424" t="s">
        <v>3492</v>
      </c>
      <c r="C424" t="s">
        <v>3493</v>
      </c>
      <c r="D424" t="s">
        <v>3494</v>
      </c>
      <c r="E424" t="s">
        <v>3495</v>
      </c>
      <c r="F424" t="s">
        <v>3496</v>
      </c>
      <c r="G424" t="s">
        <v>3497</v>
      </c>
      <c r="H424">
        <v>7013</v>
      </c>
      <c r="I424" t="s">
        <v>3498</v>
      </c>
      <c r="J424" t="s">
        <v>26</v>
      </c>
      <c r="K424">
        <v>198202.4725</v>
      </c>
      <c r="L424">
        <v>442471.24099999998</v>
      </c>
      <c r="M424" t="s">
        <v>565</v>
      </c>
      <c r="N424" t="s">
        <v>946</v>
      </c>
      <c r="O424" t="s">
        <v>95</v>
      </c>
      <c r="P424" t="s">
        <v>270</v>
      </c>
      <c r="Q424" t="s">
        <v>296</v>
      </c>
      <c r="R424">
        <v>126.977574883706</v>
      </c>
      <c r="S424">
        <v>37.484432300751081</v>
      </c>
      <c r="T424" t="s">
        <v>13009</v>
      </c>
    </row>
    <row r="425" spans="1:20" x14ac:dyDescent="0.4">
      <c r="A425">
        <v>3240000</v>
      </c>
      <c r="B425" t="s">
        <v>3957</v>
      </c>
      <c r="C425" t="s">
        <v>3958</v>
      </c>
      <c r="D425" t="s">
        <v>3959</v>
      </c>
      <c r="E425" t="s">
        <v>2103</v>
      </c>
      <c r="F425" t="s">
        <v>3960</v>
      </c>
      <c r="G425" t="s">
        <v>3961</v>
      </c>
      <c r="H425">
        <v>5257</v>
      </c>
      <c r="I425" t="s">
        <v>3962</v>
      </c>
      <c r="J425" t="s">
        <v>26</v>
      </c>
      <c r="K425">
        <v>212636.28899999999</v>
      </c>
      <c r="L425">
        <v>450041.65620000003</v>
      </c>
      <c r="M425" t="s">
        <v>483</v>
      </c>
      <c r="N425" t="s">
        <v>484</v>
      </c>
      <c r="O425" t="s">
        <v>95</v>
      </c>
      <c r="P425" t="s">
        <v>129</v>
      </c>
      <c r="Q425" t="s">
        <v>54</v>
      </c>
      <c r="R425">
        <v>127.14090041193759</v>
      </c>
      <c r="S425">
        <v>37.552557598879453</v>
      </c>
      <c r="T425" t="s">
        <v>13009</v>
      </c>
    </row>
    <row r="426" spans="1:20" x14ac:dyDescent="0.4">
      <c r="A426">
        <v>3040000</v>
      </c>
      <c r="B426" t="s">
        <v>1981</v>
      </c>
      <c r="C426" t="s">
        <v>1982</v>
      </c>
      <c r="D426" t="s">
        <v>1983</v>
      </c>
      <c r="E426" t="s">
        <v>1984</v>
      </c>
      <c r="F426" t="s">
        <v>1985</v>
      </c>
      <c r="G426" t="s">
        <v>1986</v>
      </c>
      <c r="H426">
        <v>4998</v>
      </c>
      <c r="I426" t="s">
        <v>1987</v>
      </c>
      <c r="J426" t="s">
        <v>26</v>
      </c>
      <c r="K426">
        <v>206677.28159999999</v>
      </c>
      <c r="L426">
        <v>449966.41810000001</v>
      </c>
      <c r="M426" t="s">
        <v>810</v>
      </c>
      <c r="N426" t="s">
        <v>1988</v>
      </c>
      <c r="O426" t="s">
        <v>74</v>
      </c>
      <c r="P426" t="s">
        <v>53</v>
      </c>
      <c r="Q426" t="s">
        <v>75</v>
      </c>
      <c r="R426">
        <v>127.073462892446</v>
      </c>
      <c r="S426">
        <v>37.551941705877312</v>
      </c>
      <c r="T426" t="s">
        <v>13009</v>
      </c>
    </row>
    <row r="427" spans="1:20" x14ac:dyDescent="0.4">
      <c r="A427">
        <v>3180000</v>
      </c>
      <c r="B427" t="s">
        <v>3302</v>
      </c>
      <c r="C427" t="s">
        <v>3303</v>
      </c>
      <c r="D427" t="s">
        <v>3304</v>
      </c>
      <c r="E427" t="s">
        <v>3305</v>
      </c>
      <c r="F427" t="s">
        <v>3306</v>
      </c>
      <c r="G427" t="s">
        <v>3307</v>
      </c>
      <c r="H427">
        <v>7306</v>
      </c>
      <c r="I427" t="s">
        <v>3308</v>
      </c>
      <c r="J427" t="s">
        <v>26</v>
      </c>
      <c r="K427">
        <v>191908.1188</v>
      </c>
      <c r="L427">
        <v>446086.81910000002</v>
      </c>
      <c r="M427" t="s">
        <v>992</v>
      </c>
      <c r="N427" t="s">
        <v>3309</v>
      </c>
      <c r="O427" t="s">
        <v>74</v>
      </c>
      <c r="P427" t="s">
        <v>53</v>
      </c>
      <c r="Q427" t="s">
        <v>201</v>
      </c>
      <c r="R427">
        <v>126.9063676085789</v>
      </c>
      <c r="S427">
        <v>37.516974456363037</v>
      </c>
      <c r="T427" t="s">
        <v>13009</v>
      </c>
    </row>
    <row r="428" spans="1:20" x14ac:dyDescent="0.4">
      <c r="A428">
        <v>3190000</v>
      </c>
      <c r="B428" t="s">
        <v>3450</v>
      </c>
      <c r="C428" t="s">
        <v>3451</v>
      </c>
      <c r="D428" t="s">
        <v>3452</v>
      </c>
      <c r="E428" t="s">
        <v>3453</v>
      </c>
      <c r="F428" t="s">
        <v>3454</v>
      </c>
      <c r="G428" t="s">
        <v>3455</v>
      </c>
      <c r="H428">
        <v>7071</v>
      </c>
      <c r="I428" t="s">
        <v>3456</v>
      </c>
      <c r="J428" t="s">
        <v>26</v>
      </c>
      <c r="K428">
        <v>193167.04990000001</v>
      </c>
      <c r="L428">
        <v>443326.06040000002</v>
      </c>
      <c r="M428" t="s">
        <v>565</v>
      </c>
      <c r="N428" t="s">
        <v>3457</v>
      </c>
      <c r="O428" t="s">
        <v>74</v>
      </c>
      <c r="P428" t="s">
        <v>53</v>
      </c>
      <c r="Q428" t="s">
        <v>121</v>
      </c>
      <c r="R428">
        <v>126.92063378450101</v>
      </c>
      <c r="S428">
        <v>37.492110361656323</v>
      </c>
      <c r="T428" t="s">
        <v>13009</v>
      </c>
    </row>
    <row r="429" spans="1:20" x14ac:dyDescent="0.4">
      <c r="A429">
        <v>3220000</v>
      </c>
      <c r="B429" t="s">
        <v>1436</v>
      </c>
      <c r="C429" t="s">
        <v>1437</v>
      </c>
      <c r="D429" t="s">
        <v>1438</v>
      </c>
      <c r="E429" t="s">
        <v>1439</v>
      </c>
      <c r="F429" t="s">
        <v>1440</v>
      </c>
      <c r="G429" t="s">
        <v>1441</v>
      </c>
      <c r="H429">
        <v>6280</v>
      </c>
      <c r="I429" t="s">
        <v>1442</v>
      </c>
      <c r="J429" t="s">
        <v>26</v>
      </c>
      <c r="K429">
        <v>205464.72039999999</v>
      </c>
      <c r="L429">
        <v>443592.97350000002</v>
      </c>
      <c r="M429" t="s">
        <v>62</v>
      </c>
      <c r="N429" t="s">
        <v>63</v>
      </c>
      <c r="O429" t="s">
        <v>74</v>
      </c>
      <c r="P429" t="s">
        <v>86</v>
      </c>
      <c r="Q429" t="s">
        <v>129</v>
      </c>
      <c r="R429">
        <v>127.05969387399929</v>
      </c>
      <c r="S429">
        <v>37.494525207499827</v>
      </c>
      <c r="T429" t="s">
        <v>13009</v>
      </c>
    </row>
    <row r="430" spans="1:20" x14ac:dyDescent="0.4">
      <c r="A430">
        <v>3000000</v>
      </c>
      <c r="B430" t="s">
        <v>77</v>
      </c>
      <c r="C430" t="s">
        <v>78</v>
      </c>
      <c r="D430" t="s">
        <v>79</v>
      </c>
      <c r="E430" t="s">
        <v>80</v>
      </c>
      <c r="F430" t="s">
        <v>81</v>
      </c>
      <c r="G430" t="s">
        <v>82</v>
      </c>
      <c r="H430">
        <v>3143</v>
      </c>
      <c r="I430" t="s">
        <v>83</v>
      </c>
      <c r="J430" t="s">
        <v>26</v>
      </c>
      <c r="K430">
        <v>198207</v>
      </c>
      <c r="L430">
        <v>452455.83319999999</v>
      </c>
      <c r="M430" t="s">
        <v>84</v>
      </c>
      <c r="N430" t="s">
        <v>85</v>
      </c>
      <c r="O430" t="s">
        <v>74</v>
      </c>
      <c r="P430" t="s">
        <v>86</v>
      </c>
      <c r="Q430" t="s">
        <v>43</v>
      </c>
      <c r="R430">
        <v>126.9776008389107</v>
      </c>
      <c r="S430">
        <v>37.574392903686658</v>
      </c>
      <c r="T430" t="s">
        <v>13009</v>
      </c>
    </row>
    <row r="431" spans="1:20" x14ac:dyDescent="0.4">
      <c r="A431">
        <v>3240000</v>
      </c>
      <c r="B431" t="s">
        <v>2152</v>
      </c>
      <c r="C431" t="s">
        <v>2153</v>
      </c>
      <c r="D431" t="s">
        <v>2154</v>
      </c>
      <c r="E431" t="s">
        <v>2155</v>
      </c>
      <c r="F431" t="s">
        <v>2156</v>
      </c>
      <c r="G431" t="s">
        <v>2157</v>
      </c>
      <c r="H431">
        <v>5238</v>
      </c>
      <c r="I431" t="s">
        <v>2158</v>
      </c>
      <c r="J431" t="s">
        <v>26</v>
      </c>
      <c r="K431">
        <v>211419.2273</v>
      </c>
      <c r="L431">
        <v>450316.38709999999</v>
      </c>
      <c r="M431" t="s">
        <v>483</v>
      </c>
      <c r="N431" t="s">
        <v>2159</v>
      </c>
      <c r="O431" t="s">
        <v>74</v>
      </c>
      <c r="P431" t="s">
        <v>86</v>
      </c>
      <c r="Q431" t="s">
        <v>121</v>
      </c>
      <c r="R431">
        <v>127.12713144652341</v>
      </c>
      <c r="S431">
        <v>37.555048683389693</v>
      </c>
      <c r="T431" t="s">
        <v>13009</v>
      </c>
    </row>
    <row r="432" spans="1:20" x14ac:dyDescent="0.4">
      <c r="A432">
        <v>3100000</v>
      </c>
      <c r="B432" t="s">
        <v>2608</v>
      </c>
      <c r="C432" t="s">
        <v>2609</v>
      </c>
      <c r="D432" t="s">
        <v>1747</v>
      </c>
      <c r="E432" t="s">
        <v>2610</v>
      </c>
      <c r="F432" t="s">
        <v>2611</v>
      </c>
      <c r="G432" t="s">
        <v>2612</v>
      </c>
      <c r="H432">
        <v>1906</v>
      </c>
      <c r="I432" t="s">
        <v>2613</v>
      </c>
      <c r="J432" t="s">
        <v>26</v>
      </c>
      <c r="K432">
        <v>205391.0704</v>
      </c>
      <c r="L432">
        <v>458333.98920000001</v>
      </c>
      <c r="M432" t="s">
        <v>770</v>
      </c>
      <c r="N432" t="s">
        <v>2585</v>
      </c>
      <c r="O432" t="s">
        <v>74</v>
      </c>
      <c r="P432" t="s">
        <v>30</v>
      </c>
      <c r="Q432" t="s">
        <v>129</v>
      </c>
      <c r="R432">
        <v>127.0589680451391</v>
      </c>
      <c r="S432">
        <v>37.627340551130267</v>
      </c>
      <c r="T432" t="s">
        <v>13009</v>
      </c>
    </row>
    <row r="433" spans="1:20" x14ac:dyDescent="0.4">
      <c r="A433">
        <v>3230000</v>
      </c>
      <c r="B433" t="s">
        <v>3950</v>
      </c>
      <c r="C433" t="s">
        <v>3951</v>
      </c>
      <c r="D433" t="s">
        <v>3952</v>
      </c>
      <c r="E433" t="s">
        <v>3953</v>
      </c>
      <c r="F433" t="s">
        <v>3954</v>
      </c>
      <c r="G433" t="s">
        <v>3955</v>
      </c>
      <c r="H433">
        <v>5619</v>
      </c>
      <c r="I433" t="s">
        <v>3956</v>
      </c>
      <c r="J433" t="s">
        <v>508</v>
      </c>
      <c r="K433">
        <v>209677.29430000001</v>
      </c>
      <c r="L433">
        <v>445409.92489999998</v>
      </c>
      <c r="M433" t="s">
        <v>819</v>
      </c>
      <c r="N433" t="s">
        <v>1167</v>
      </c>
      <c r="O433" t="s">
        <v>74</v>
      </c>
      <c r="P433" t="s">
        <v>30</v>
      </c>
      <c r="Q433" t="s">
        <v>639</v>
      </c>
      <c r="R433">
        <v>127.10735352139071</v>
      </c>
      <c r="S433">
        <v>37.510861655159559</v>
      </c>
      <c r="T433" t="s">
        <v>13009</v>
      </c>
    </row>
    <row r="434" spans="1:20" x14ac:dyDescent="0.4">
      <c r="A434">
        <v>3100000</v>
      </c>
      <c r="B434" t="s">
        <v>2601</v>
      </c>
      <c r="C434" t="s">
        <v>2602</v>
      </c>
      <c r="D434" t="s">
        <v>2603</v>
      </c>
      <c r="E434" t="s">
        <v>2604</v>
      </c>
      <c r="F434" t="s">
        <v>2605</v>
      </c>
      <c r="G434" t="s">
        <v>2606</v>
      </c>
      <c r="H434">
        <v>1695</v>
      </c>
      <c r="I434" t="s">
        <v>2607</v>
      </c>
      <c r="J434" t="s">
        <v>26</v>
      </c>
      <c r="K434">
        <v>205793.62760000001</v>
      </c>
      <c r="L434">
        <v>461589.25569999998</v>
      </c>
      <c r="M434" t="s">
        <v>770</v>
      </c>
      <c r="N434" t="s">
        <v>771</v>
      </c>
      <c r="O434" t="s">
        <v>74</v>
      </c>
      <c r="P434" t="s">
        <v>104</v>
      </c>
      <c r="Q434" t="s">
        <v>156</v>
      </c>
      <c r="R434">
        <v>127.063553782043</v>
      </c>
      <c r="S434">
        <v>37.656667312754323</v>
      </c>
      <c r="T434" t="s">
        <v>13009</v>
      </c>
    </row>
    <row r="435" spans="1:20" x14ac:dyDescent="0.4">
      <c r="A435">
        <v>3130000</v>
      </c>
      <c r="B435" t="s">
        <v>2829</v>
      </c>
      <c r="C435" t="s">
        <v>2830</v>
      </c>
      <c r="D435" t="s">
        <v>2831</v>
      </c>
      <c r="E435" t="s">
        <v>781</v>
      </c>
      <c r="F435" t="s">
        <v>2832</v>
      </c>
      <c r="G435" t="s">
        <v>2833</v>
      </c>
      <c r="H435">
        <v>3926</v>
      </c>
      <c r="I435" t="s">
        <v>2834</v>
      </c>
      <c r="J435" t="s">
        <v>508</v>
      </c>
      <c r="K435">
        <v>190417.7464</v>
      </c>
      <c r="L435">
        <v>452995.27720000001</v>
      </c>
      <c r="M435" t="s">
        <v>27</v>
      </c>
      <c r="N435" t="s">
        <v>785</v>
      </c>
      <c r="O435" t="s">
        <v>74</v>
      </c>
      <c r="P435" t="s">
        <v>104</v>
      </c>
      <c r="Q435" t="s">
        <v>1008</v>
      </c>
      <c r="R435">
        <v>126.8894186250795</v>
      </c>
      <c r="S435">
        <v>37.579204582194869</v>
      </c>
      <c r="T435" t="s">
        <v>13009</v>
      </c>
    </row>
    <row r="436" spans="1:20" x14ac:dyDescent="0.4">
      <c r="A436">
        <v>3180000</v>
      </c>
      <c r="B436" t="s">
        <v>3310</v>
      </c>
      <c r="C436" t="s">
        <v>3311</v>
      </c>
      <c r="D436" t="s">
        <v>3312</v>
      </c>
      <c r="E436" t="s">
        <v>3313</v>
      </c>
      <c r="F436" t="s">
        <v>3314</v>
      </c>
      <c r="G436" t="s">
        <v>3315</v>
      </c>
      <c r="H436">
        <v>7342</v>
      </c>
      <c r="I436" t="s">
        <v>3316</v>
      </c>
      <c r="J436" t="s">
        <v>26</v>
      </c>
      <c r="K436">
        <v>193851.79990000001</v>
      </c>
      <c r="L436">
        <v>446223.49849999999</v>
      </c>
      <c r="M436" t="s">
        <v>992</v>
      </c>
      <c r="N436" t="s">
        <v>993</v>
      </c>
      <c r="O436" t="s">
        <v>74</v>
      </c>
      <c r="P436" t="s">
        <v>104</v>
      </c>
      <c r="Q436" t="s">
        <v>468</v>
      </c>
      <c r="R436">
        <v>126.92835224850801</v>
      </c>
      <c r="S436">
        <v>37.518221057299307</v>
      </c>
      <c r="T436" t="s">
        <v>13009</v>
      </c>
    </row>
    <row r="437" spans="1:20" x14ac:dyDescent="0.4">
      <c r="A437">
        <v>3200000</v>
      </c>
      <c r="B437" t="s">
        <v>2137</v>
      </c>
      <c r="C437" t="s">
        <v>2138</v>
      </c>
      <c r="D437" t="s">
        <v>2139</v>
      </c>
      <c r="E437" t="s">
        <v>2140</v>
      </c>
      <c r="F437" t="s">
        <v>2141</v>
      </c>
      <c r="G437" t="s">
        <v>2142</v>
      </c>
      <c r="H437">
        <v>8788</v>
      </c>
      <c r="I437" t="s">
        <v>2143</v>
      </c>
      <c r="J437" t="s">
        <v>26</v>
      </c>
      <c r="K437">
        <v>195749.80780000001</v>
      </c>
      <c r="L437">
        <v>441904.51799999998</v>
      </c>
      <c r="M437" t="s">
        <v>668</v>
      </c>
      <c r="N437" t="s">
        <v>669</v>
      </c>
      <c r="O437" t="s">
        <v>74</v>
      </c>
      <c r="P437" t="s">
        <v>155</v>
      </c>
      <c r="Q437" t="s">
        <v>366</v>
      </c>
      <c r="R437">
        <v>126.94984709857189</v>
      </c>
      <c r="S437">
        <v>37.47931792498477</v>
      </c>
      <c r="T437" t="s">
        <v>13009</v>
      </c>
    </row>
    <row r="438" spans="1:20" x14ac:dyDescent="0.4">
      <c r="A438">
        <v>3010000</v>
      </c>
      <c r="B438" t="s">
        <v>1723</v>
      </c>
      <c r="C438" t="s">
        <v>1724</v>
      </c>
      <c r="D438" t="s">
        <v>1725</v>
      </c>
      <c r="E438" t="s">
        <v>1726</v>
      </c>
      <c r="F438" t="s">
        <v>1727</v>
      </c>
      <c r="G438" t="s">
        <v>1728</v>
      </c>
      <c r="H438">
        <v>4513</v>
      </c>
      <c r="I438" t="s">
        <v>1729</v>
      </c>
      <c r="J438" t="s">
        <v>26</v>
      </c>
      <c r="K438">
        <v>197620.6489</v>
      </c>
      <c r="L438">
        <v>450919.87430000002</v>
      </c>
      <c r="M438" t="s">
        <v>548</v>
      </c>
      <c r="N438" t="s">
        <v>1730</v>
      </c>
      <c r="O438" t="s">
        <v>74</v>
      </c>
      <c r="P438" t="s">
        <v>155</v>
      </c>
      <c r="Q438" t="s">
        <v>138</v>
      </c>
      <c r="R438">
        <v>126.9709683981015</v>
      </c>
      <c r="S438">
        <v>37.560552725298813</v>
      </c>
      <c r="T438" t="s">
        <v>13009</v>
      </c>
    </row>
    <row r="439" spans="1:20" x14ac:dyDescent="0.4">
      <c r="A439">
        <v>3220000</v>
      </c>
      <c r="B439" t="s">
        <v>3834</v>
      </c>
      <c r="C439" t="s">
        <v>3835</v>
      </c>
      <c r="D439" t="s">
        <v>3836</v>
      </c>
      <c r="E439" t="s">
        <v>3837</v>
      </c>
      <c r="F439" t="s">
        <v>3838</v>
      </c>
      <c r="G439" t="s">
        <v>3839</v>
      </c>
      <c r="H439">
        <v>6222</v>
      </c>
      <c r="I439" t="s">
        <v>3840</v>
      </c>
      <c r="J439" t="s">
        <v>26</v>
      </c>
      <c r="K439">
        <v>203723.09580000001</v>
      </c>
      <c r="L439">
        <v>444322.73619999998</v>
      </c>
      <c r="M439" t="s">
        <v>62</v>
      </c>
      <c r="N439" t="s">
        <v>269</v>
      </c>
      <c r="O439" t="s">
        <v>74</v>
      </c>
      <c r="P439" t="s">
        <v>54</v>
      </c>
      <c r="Q439" t="s">
        <v>30</v>
      </c>
      <c r="R439">
        <v>127.04000313882381</v>
      </c>
      <c r="S439">
        <v>37.501108899384768</v>
      </c>
      <c r="T439" t="s">
        <v>13009</v>
      </c>
    </row>
    <row r="440" spans="1:20" x14ac:dyDescent="0.4">
      <c r="A440">
        <v>3120000</v>
      </c>
      <c r="B440" t="s">
        <v>625</v>
      </c>
      <c r="C440" t="s">
        <v>626</v>
      </c>
      <c r="D440" t="s">
        <v>627</v>
      </c>
      <c r="E440" t="s">
        <v>603</v>
      </c>
      <c r="F440" t="s">
        <v>628</v>
      </c>
      <c r="G440" t="s">
        <v>629</v>
      </c>
      <c r="H440">
        <v>3709</v>
      </c>
      <c r="I440" t="s">
        <v>630</v>
      </c>
      <c r="J440" t="s">
        <v>26</v>
      </c>
      <c r="K440">
        <v>192672.0675</v>
      </c>
      <c r="L440">
        <v>452221.9607</v>
      </c>
      <c r="M440" t="s">
        <v>403</v>
      </c>
      <c r="N440" t="s">
        <v>607</v>
      </c>
      <c r="O440" t="s">
        <v>74</v>
      </c>
      <c r="P440" t="s">
        <v>54</v>
      </c>
      <c r="Q440" t="s">
        <v>42</v>
      </c>
      <c r="R440">
        <v>126.9149471926136</v>
      </c>
      <c r="S440">
        <v>37.572257958089217</v>
      </c>
      <c r="T440" t="s">
        <v>13009</v>
      </c>
    </row>
    <row r="441" spans="1:20" x14ac:dyDescent="0.4">
      <c r="A441">
        <v>3110000</v>
      </c>
      <c r="B441" t="s">
        <v>2122</v>
      </c>
      <c r="C441" t="s">
        <v>626</v>
      </c>
      <c r="D441" t="s">
        <v>2123</v>
      </c>
      <c r="E441" t="s">
        <v>2124</v>
      </c>
      <c r="F441" t="s">
        <v>2125</v>
      </c>
      <c r="G441" t="s">
        <v>2126</v>
      </c>
      <c r="H441">
        <v>3397</v>
      </c>
      <c r="I441" t="s">
        <v>2127</v>
      </c>
      <c r="J441" t="s">
        <v>26</v>
      </c>
      <c r="K441">
        <v>193776.4135</v>
      </c>
      <c r="L441">
        <v>456347.13160000002</v>
      </c>
      <c r="M441" t="s">
        <v>583</v>
      </c>
      <c r="N441" t="s">
        <v>2128</v>
      </c>
      <c r="O441" t="s">
        <v>74</v>
      </c>
      <c r="P441" t="s">
        <v>54</v>
      </c>
      <c r="Q441" t="s">
        <v>42</v>
      </c>
      <c r="R441">
        <v>126.9274127387832</v>
      </c>
      <c r="S441">
        <v>37.609433289663258</v>
      </c>
      <c r="T441" t="s">
        <v>13009</v>
      </c>
    </row>
    <row r="442" spans="1:20" x14ac:dyDescent="0.4">
      <c r="A442">
        <v>3090000</v>
      </c>
      <c r="B442" t="s">
        <v>860</v>
      </c>
      <c r="C442" t="s">
        <v>861</v>
      </c>
      <c r="D442" t="s">
        <v>862</v>
      </c>
      <c r="E442" t="s">
        <v>863</v>
      </c>
      <c r="F442" t="s">
        <v>864</v>
      </c>
      <c r="G442" t="s">
        <v>865</v>
      </c>
      <c r="H442">
        <v>1405</v>
      </c>
      <c r="I442" t="s">
        <v>866</v>
      </c>
      <c r="J442" t="s">
        <v>26</v>
      </c>
      <c r="K442">
        <v>204107.09030000001</v>
      </c>
      <c r="L442">
        <v>461072.64240000001</v>
      </c>
      <c r="M442" t="s">
        <v>591</v>
      </c>
      <c r="N442" t="s">
        <v>867</v>
      </c>
      <c r="O442" t="s">
        <v>74</v>
      </c>
      <c r="P442" t="s">
        <v>54</v>
      </c>
      <c r="Q442" t="s">
        <v>270</v>
      </c>
      <c r="R442">
        <v>127.0444380974871</v>
      </c>
      <c r="S442">
        <v>37.652021727370418</v>
      </c>
      <c r="T442" t="s">
        <v>13009</v>
      </c>
    </row>
    <row r="443" spans="1:20" x14ac:dyDescent="0.4">
      <c r="A443">
        <v>3240000</v>
      </c>
      <c r="B443" t="s">
        <v>1079</v>
      </c>
      <c r="C443" t="s">
        <v>861</v>
      </c>
      <c r="D443" t="s">
        <v>1080</v>
      </c>
      <c r="E443" t="s">
        <v>1081</v>
      </c>
      <c r="F443" t="s">
        <v>1082</v>
      </c>
      <c r="G443" t="s">
        <v>1083</v>
      </c>
      <c r="H443">
        <v>5399</v>
      </c>
      <c r="I443" t="s">
        <v>1084</v>
      </c>
      <c r="J443" t="s">
        <v>26</v>
      </c>
      <c r="K443">
        <v>210872.75039999999</v>
      </c>
      <c r="L443">
        <v>447441.91509999998</v>
      </c>
      <c r="M443" t="s">
        <v>483</v>
      </c>
      <c r="N443" t="s">
        <v>1046</v>
      </c>
      <c r="O443" t="s">
        <v>74</v>
      </c>
      <c r="P443" t="s">
        <v>54</v>
      </c>
      <c r="Q443" t="s">
        <v>270</v>
      </c>
      <c r="R443">
        <v>127.1209045804702</v>
      </c>
      <c r="S443">
        <v>37.529156539144921</v>
      </c>
      <c r="T443" t="s">
        <v>13009</v>
      </c>
    </row>
    <row r="444" spans="1:20" x14ac:dyDescent="0.4">
      <c r="A444">
        <v>3220000</v>
      </c>
      <c r="B444" t="s">
        <v>3814</v>
      </c>
      <c r="C444" t="s">
        <v>3815</v>
      </c>
      <c r="D444" t="s">
        <v>3816</v>
      </c>
      <c r="E444" t="s">
        <v>3817</v>
      </c>
      <c r="F444" t="s">
        <v>3818</v>
      </c>
      <c r="G444" t="s">
        <v>3819</v>
      </c>
      <c r="H444">
        <v>6133</v>
      </c>
      <c r="I444" t="s">
        <v>3820</v>
      </c>
      <c r="J444" t="s">
        <v>26</v>
      </c>
      <c r="K444">
        <v>202731.24</v>
      </c>
      <c r="L444">
        <v>444156.6</v>
      </c>
      <c r="M444" t="s">
        <v>62</v>
      </c>
      <c r="N444" t="s">
        <v>269</v>
      </c>
      <c r="O444" t="s">
        <v>74</v>
      </c>
      <c r="P444" t="s">
        <v>42</v>
      </c>
      <c r="Q444" t="s">
        <v>575</v>
      </c>
      <c r="R444">
        <v>127.02878560406729</v>
      </c>
      <c r="S444">
        <v>37.499615410665761</v>
      </c>
      <c r="T444" t="s">
        <v>13009</v>
      </c>
    </row>
    <row r="445" spans="1:20" x14ac:dyDescent="0.4">
      <c r="A445">
        <v>3000000</v>
      </c>
      <c r="B445" t="s">
        <v>1272</v>
      </c>
      <c r="C445" t="s">
        <v>1273</v>
      </c>
      <c r="D445" t="s">
        <v>1274</v>
      </c>
      <c r="E445" t="s">
        <v>1275</v>
      </c>
      <c r="F445" t="s">
        <v>1276</v>
      </c>
      <c r="G445" t="s">
        <v>1277</v>
      </c>
      <c r="H445">
        <v>3175</v>
      </c>
      <c r="I445" t="s">
        <v>1278</v>
      </c>
      <c r="J445" t="s">
        <v>26</v>
      </c>
      <c r="K445">
        <v>197484.98389999999</v>
      </c>
      <c r="L445">
        <v>452162.30450000003</v>
      </c>
      <c r="M445" t="s">
        <v>84</v>
      </c>
      <c r="N445" t="s">
        <v>1279</v>
      </c>
      <c r="O445" t="s">
        <v>74</v>
      </c>
      <c r="P445" t="s">
        <v>42</v>
      </c>
      <c r="Q445" t="s">
        <v>468</v>
      </c>
      <c r="R445">
        <v>126.96942857085649</v>
      </c>
      <c r="S445">
        <v>37.571746508407763</v>
      </c>
      <c r="T445" t="s">
        <v>13009</v>
      </c>
    </row>
    <row r="446" spans="1:20" x14ac:dyDescent="0.4">
      <c r="A446">
        <v>3190000</v>
      </c>
      <c r="B446" t="s">
        <v>3416</v>
      </c>
      <c r="C446" t="s">
        <v>3417</v>
      </c>
      <c r="D446" t="s">
        <v>3418</v>
      </c>
      <c r="E446" t="s">
        <v>3419</v>
      </c>
      <c r="F446" t="s">
        <v>3420</v>
      </c>
      <c r="G446" t="s">
        <v>3421</v>
      </c>
      <c r="H446">
        <v>7004</v>
      </c>
      <c r="I446" t="s">
        <v>3422</v>
      </c>
      <c r="J446" t="s">
        <v>26</v>
      </c>
      <c r="K446">
        <v>197513.71859999999</v>
      </c>
      <c r="L446">
        <v>442441.9497</v>
      </c>
      <c r="M446" t="s">
        <v>565</v>
      </c>
      <c r="N446" t="s">
        <v>946</v>
      </c>
      <c r="O446" t="s">
        <v>74</v>
      </c>
      <c r="P446" t="s">
        <v>147</v>
      </c>
      <c r="Q446" t="s">
        <v>76</v>
      </c>
      <c r="R446">
        <v>126.9697875737624</v>
      </c>
      <c r="S446">
        <v>37.484166741819912</v>
      </c>
      <c r="T446" t="s">
        <v>13009</v>
      </c>
    </row>
    <row r="447" spans="1:20" x14ac:dyDescent="0.4">
      <c r="A447">
        <v>3070000</v>
      </c>
      <c r="B447" t="s">
        <v>2160</v>
      </c>
      <c r="C447" t="s">
        <v>2161</v>
      </c>
      <c r="D447" t="s">
        <v>2162</v>
      </c>
      <c r="E447" t="s">
        <v>2132</v>
      </c>
      <c r="F447" t="s">
        <v>2163</v>
      </c>
      <c r="G447" t="s">
        <v>2164</v>
      </c>
      <c r="H447">
        <v>2729</v>
      </c>
      <c r="I447" t="s">
        <v>2165</v>
      </c>
      <c r="J447" t="s">
        <v>26</v>
      </c>
      <c r="K447">
        <v>202555.3009</v>
      </c>
      <c r="L447">
        <v>456503.0662</v>
      </c>
      <c r="M447" t="s">
        <v>975</v>
      </c>
      <c r="N447" t="s">
        <v>2136</v>
      </c>
      <c r="O447" t="s">
        <v>74</v>
      </c>
      <c r="P447" t="s">
        <v>156</v>
      </c>
      <c r="Q447" t="s">
        <v>86</v>
      </c>
      <c r="R447">
        <v>127.026837841004</v>
      </c>
      <c r="S447">
        <v>37.610856348024527</v>
      </c>
      <c r="T447" t="s">
        <v>13009</v>
      </c>
    </row>
    <row r="448" spans="1:20" x14ac:dyDescent="0.4">
      <c r="A448">
        <v>3010000</v>
      </c>
      <c r="B448" t="s">
        <v>1504</v>
      </c>
      <c r="C448" t="s">
        <v>1505</v>
      </c>
      <c r="D448" t="s">
        <v>1506</v>
      </c>
      <c r="E448" t="s">
        <v>1507</v>
      </c>
      <c r="F448" t="s">
        <v>1508</v>
      </c>
      <c r="G448" t="s">
        <v>1509</v>
      </c>
      <c r="H448">
        <v>4563</v>
      </c>
      <c r="I448" t="s">
        <v>1510</v>
      </c>
      <c r="J448" t="s">
        <v>26</v>
      </c>
      <c r="K448">
        <v>200703.6256</v>
      </c>
      <c r="L448">
        <v>451836.4583</v>
      </c>
      <c r="M448" t="s">
        <v>548</v>
      </c>
      <c r="N448" t="s">
        <v>1511</v>
      </c>
      <c r="O448" t="s">
        <v>74</v>
      </c>
      <c r="P448" t="s">
        <v>156</v>
      </c>
      <c r="Q448" t="s">
        <v>201</v>
      </c>
      <c r="R448">
        <v>127.0058623750251</v>
      </c>
      <c r="S448">
        <v>37.568814062737928</v>
      </c>
      <c r="T448" t="s">
        <v>13009</v>
      </c>
    </row>
    <row r="449" spans="1:20" x14ac:dyDescent="0.4">
      <c r="A449">
        <v>3200000</v>
      </c>
      <c r="B449" t="s">
        <v>4335</v>
      </c>
      <c r="C449" t="s">
        <v>4336</v>
      </c>
      <c r="D449" t="s">
        <v>4337</v>
      </c>
      <c r="E449" t="s">
        <v>4338</v>
      </c>
      <c r="F449" t="s">
        <v>4339</v>
      </c>
      <c r="G449" t="s">
        <v>4340</v>
      </c>
      <c r="H449">
        <v>8792</v>
      </c>
      <c r="I449" t="s">
        <v>4341</v>
      </c>
      <c r="J449" t="s">
        <v>26</v>
      </c>
      <c r="K449">
        <v>196499.3118</v>
      </c>
      <c r="L449">
        <v>441722.92800000001</v>
      </c>
      <c r="M449" t="s">
        <v>668</v>
      </c>
      <c r="N449" t="s">
        <v>669</v>
      </c>
      <c r="O449" t="s">
        <v>74</v>
      </c>
      <c r="P449" t="s">
        <v>156</v>
      </c>
      <c r="Q449" t="s">
        <v>31</v>
      </c>
      <c r="R449">
        <v>126.9583216818835</v>
      </c>
      <c r="S449">
        <v>37.477684989910948</v>
      </c>
      <c r="T449" t="s">
        <v>13009</v>
      </c>
    </row>
    <row r="450" spans="1:20" x14ac:dyDescent="0.4">
      <c r="A450">
        <v>3150000</v>
      </c>
      <c r="B450" t="s">
        <v>2933</v>
      </c>
      <c r="C450" t="s">
        <v>2934</v>
      </c>
      <c r="D450" t="s">
        <v>2935</v>
      </c>
      <c r="E450" t="s">
        <v>798</v>
      </c>
      <c r="F450" t="s">
        <v>2936</v>
      </c>
      <c r="G450" t="s">
        <v>2937</v>
      </c>
      <c r="H450">
        <v>7805</v>
      </c>
      <c r="I450" t="s">
        <v>2938</v>
      </c>
      <c r="J450" t="s">
        <v>26</v>
      </c>
      <c r="K450">
        <v>185344.2089</v>
      </c>
      <c r="L450">
        <v>450697.17849999998</v>
      </c>
      <c r="M450" t="s">
        <v>539</v>
      </c>
      <c r="N450" t="s">
        <v>802</v>
      </c>
      <c r="O450" t="s">
        <v>74</v>
      </c>
      <c r="P450" t="s">
        <v>156</v>
      </c>
      <c r="Q450" t="s">
        <v>575</v>
      </c>
      <c r="R450">
        <v>126.83202824429129</v>
      </c>
      <c r="S450">
        <v>37.558431967565113</v>
      </c>
      <c r="T450" t="s">
        <v>13009</v>
      </c>
    </row>
    <row r="451" spans="1:20" x14ac:dyDescent="0.4">
      <c r="A451">
        <v>3040000</v>
      </c>
      <c r="B451" t="s">
        <v>1280</v>
      </c>
      <c r="C451" t="s">
        <v>1281</v>
      </c>
      <c r="D451" t="s">
        <v>1282</v>
      </c>
      <c r="E451" t="s">
        <v>1283</v>
      </c>
      <c r="F451" t="s">
        <v>1284</v>
      </c>
      <c r="G451" t="s">
        <v>1285</v>
      </c>
      <c r="H451">
        <v>5017</v>
      </c>
      <c r="I451" t="s">
        <v>1286</v>
      </c>
      <c r="J451" t="s">
        <v>26</v>
      </c>
      <c r="K451">
        <v>206213.7053</v>
      </c>
      <c r="L451">
        <v>448817.79519999999</v>
      </c>
      <c r="M451" t="s">
        <v>810</v>
      </c>
      <c r="N451" t="s">
        <v>1287</v>
      </c>
      <c r="O451" t="s">
        <v>74</v>
      </c>
      <c r="P451" t="s">
        <v>75</v>
      </c>
      <c r="Q451" t="s">
        <v>86</v>
      </c>
      <c r="R451">
        <v>127.0682071171067</v>
      </c>
      <c r="S451">
        <v>37.541595926008291</v>
      </c>
      <c r="T451" t="s">
        <v>13009</v>
      </c>
    </row>
    <row r="452" spans="1:20" x14ac:dyDescent="0.4">
      <c r="A452">
        <v>3130000</v>
      </c>
      <c r="B452" t="s">
        <v>2823</v>
      </c>
      <c r="C452" t="s">
        <v>2824</v>
      </c>
      <c r="D452" t="s">
        <v>2825</v>
      </c>
      <c r="E452" t="s">
        <v>2773</v>
      </c>
      <c r="F452" t="s">
        <v>2826</v>
      </c>
      <c r="G452" t="s">
        <v>2827</v>
      </c>
      <c r="H452">
        <v>4107</v>
      </c>
      <c r="I452" t="s">
        <v>2828</v>
      </c>
      <c r="J452" t="s">
        <v>508</v>
      </c>
      <c r="K452">
        <v>194564.27720000001</v>
      </c>
      <c r="L452">
        <v>449886.70039999997</v>
      </c>
      <c r="M452" t="s">
        <v>27</v>
      </c>
      <c r="N452" t="s">
        <v>2777</v>
      </c>
      <c r="O452" t="s">
        <v>74</v>
      </c>
      <c r="P452" t="s">
        <v>75</v>
      </c>
      <c r="Q452" t="s">
        <v>42</v>
      </c>
      <c r="R452">
        <v>126.9363840922701</v>
      </c>
      <c r="S452">
        <v>37.551230765147153</v>
      </c>
      <c r="T452" t="s">
        <v>13009</v>
      </c>
    </row>
    <row r="453" spans="1:20" x14ac:dyDescent="0.4">
      <c r="A453">
        <v>3140000</v>
      </c>
      <c r="B453" t="s">
        <v>2906</v>
      </c>
      <c r="C453" t="s">
        <v>2907</v>
      </c>
      <c r="D453" t="s">
        <v>2908</v>
      </c>
      <c r="E453" t="s">
        <v>2896</v>
      </c>
      <c r="F453" t="s">
        <v>2909</v>
      </c>
      <c r="G453" t="s">
        <v>2910</v>
      </c>
      <c r="H453">
        <v>7983</v>
      </c>
      <c r="I453" t="s">
        <v>2911</v>
      </c>
      <c r="J453" t="s">
        <v>26</v>
      </c>
      <c r="K453">
        <v>189224.68470000001</v>
      </c>
      <c r="L453">
        <v>448126.37040000001</v>
      </c>
      <c r="M453" t="s">
        <v>1362</v>
      </c>
      <c r="N453" t="s">
        <v>1363</v>
      </c>
      <c r="O453" t="s">
        <v>74</v>
      </c>
      <c r="P453" t="s">
        <v>75</v>
      </c>
      <c r="Q453" t="s">
        <v>75</v>
      </c>
      <c r="R453">
        <v>126.8759841104291</v>
      </c>
      <c r="S453">
        <v>37.535323056097603</v>
      </c>
      <c r="T453" t="s">
        <v>13009</v>
      </c>
    </row>
    <row r="454" spans="1:20" x14ac:dyDescent="0.4">
      <c r="A454">
        <v>3190000</v>
      </c>
      <c r="B454" t="s">
        <v>3458</v>
      </c>
      <c r="C454" t="s">
        <v>3459</v>
      </c>
      <c r="D454" t="s">
        <v>3460</v>
      </c>
      <c r="E454" t="s">
        <v>3461</v>
      </c>
      <c r="F454" t="s">
        <v>3462</v>
      </c>
      <c r="G454" t="s">
        <v>3463</v>
      </c>
      <c r="H454">
        <v>6913</v>
      </c>
      <c r="I454" t="s">
        <v>3464</v>
      </c>
      <c r="J454" t="s">
        <v>26</v>
      </c>
      <c r="K454">
        <v>195220.66750000001</v>
      </c>
      <c r="L454">
        <v>445637.76329999999</v>
      </c>
      <c r="M454" t="s">
        <v>565</v>
      </c>
      <c r="N454" t="s">
        <v>3465</v>
      </c>
      <c r="O454" t="s">
        <v>74</v>
      </c>
      <c r="P454" t="s">
        <v>75</v>
      </c>
      <c r="Q454" t="s">
        <v>366</v>
      </c>
      <c r="R454">
        <v>126.94384020702491</v>
      </c>
      <c r="S454">
        <v>37.512951804138979</v>
      </c>
      <c r="T454" t="s">
        <v>13009</v>
      </c>
    </row>
    <row r="455" spans="1:20" x14ac:dyDescent="0.4">
      <c r="A455">
        <v>3210000</v>
      </c>
      <c r="B455" t="s">
        <v>66</v>
      </c>
      <c r="C455" t="s">
        <v>67</v>
      </c>
      <c r="D455" t="s">
        <v>68</v>
      </c>
      <c r="E455" t="s">
        <v>69</v>
      </c>
      <c r="F455" t="s">
        <v>70</v>
      </c>
      <c r="G455" t="s">
        <v>71</v>
      </c>
      <c r="H455">
        <v>6705</v>
      </c>
      <c r="I455" t="s">
        <v>72</v>
      </c>
      <c r="J455" t="s">
        <v>26</v>
      </c>
      <c r="K455">
        <v>199885.06599999999</v>
      </c>
      <c r="L455">
        <v>441910.0295</v>
      </c>
      <c r="M455" t="s">
        <v>39</v>
      </c>
      <c r="N455" t="s">
        <v>73</v>
      </c>
      <c r="O455" t="s">
        <v>74</v>
      </c>
      <c r="P455" t="s">
        <v>75</v>
      </c>
      <c r="Q455" t="s">
        <v>76</v>
      </c>
      <c r="R455">
        <v>126.99659930319341</v>
      </c>
      <c r="S455">
        <v>37.479377634289527</v>
      </c>
      <c r="T455" t="s">
        <v>13009</v>
      </c>
    </row>
    <row r="456" spans="1:20" x14ac:dyDescent="0.4">
      <c r="A456">
        <v>3180000</v>
      </c>
      <c r="B456" t="s">
        <v>2586</v>
      </c>
      <c r="C456" t="s">
        <v>2587</v>
      </c>
      <c r="D456" t="s">
        <v>2588</v>
      </c>
      <c r="E456" t="s">
        <v>2589</v>
      </c>
      <c r="F456" t="s">
        <v>2590</v>
      </c>
      <c r="G456" t="s">
        <v>2591</v>
      </c>
      <c r="H456">
        <v>7305</v>
      </c>
      <c r="I456" t="s">
        <v>2592</v>
      </c>
      <c r="J456" t="s">
        <v>26</v>
      </c>
      <c r="K456">
        <v>191385.05739999999</v>
      </c>
      <c r="L456">
        <v>446098.55589999998</v>
      </c>
      <c r="M456" t="s">
        <v>992</v>
      </c>
      <c r="N456" t="s">
        <v>2593</v>
      </c>
      <c r="O456" t="s">
        <v>74</v>
      </c>
      <c r="P456" t="s">
        <v>75</v>
      </c>
      <c r="Q456" t="s">
        <v>138</v>
      </c>
      <c r="R456">
        <v>126.90045090551671</v>
      </c>
      <c r="S456">
        <v>37.517075435019237</v>
      </c>
      <c r="T456" t="s">
        <v>13009</v>
      </c>
    </row>
    <row r="457" spans="1:20" x14ac:dyDescent="0.4">
      <c r="A457">
        <v>3010000</v>
      </c>
      <c r="B457" t="s">
        <v>1708</v>
      </c>
      <c r="C457" t="s">
        <v>1709</v>
      </c>
      <c r="D457" t="s">
        <v>1710</v>
      </c>
      <c r="E457" t="s">
        <v>1711</v>
      </c>
      <c r="F457" t="s">
        <v>1712</v>
      </c>
      <c r="G457" t="s">
        <v>1713</v>
      </c>
      <c r="H457">
        <v>4548</v>
      </c>
      <c r="I457" t="s">
        <v>1714</v>
      </c>
      <c r="J457" t="s">
        <v>26</v>
      </c>
      <c r="K457">
        <v>199693.3027</v>
      </c>
      <c r="L457">
        <v>451535.86729999998</v>
      </c>
      <c r="M457" t="s">
        <v>548</v>
      </c>
      <c r="N457" t="s">
        <v>1715</v>
      </c>
      <c r="O457" t="s">
        <v>74</v>
      </c>
      <c r="P457" t="s">
        <v>270</v>
      </c>
      <c r="Q457" t="s">
        <v>129</v>
      </c>
      <c r="R457">
        <v>126.9944264140116</v>
      </c>
      <c r="S457">
        <v>37.56610591957471</v>
      </c>
      <c r="T457" t="s">
        <v>13009</v>
      </c>
    </row>
    <row r="458" spans="1:20" x14ac:dyDescent="0.4">
      <c r="A458">
        <v>3020000</v>
      </c>
      <c r="B458" t="s">
        <v>1644</v>
      </c>
      <c r="C458" t="s">
        <v>1645</v>
      </c>
      <c r="D458" t="s">
        <v>435</v>
      </c>
      <c r="E458" t="s">
        <v>1646</v>
      </c>
      <c r="F458" t="s">
        <v>1647</v>
      </c>
      <c r="G458" t="s">
        <v>1648</v>
      </c>
      <c r="H458">
        <v>4317</v>
      </c>
      <c r="I458" t="s">
        <v>1649</v>
      </c>
      <c r="J458" t="s">
        <v>26</v>
      </c>
      <c r="K458">
        <v>196704.74549999999</v>
      </c>
      <c r="L458">
        <v>448591.78639999998</v>
      </c>
      <c r="M458" t="s">
        <v>793</v>
      </c>
      <c r="N458" t="s">
        <v>1650</v>
      </c>
      <c r="O458" t="s">
        <v>74</v>
      </c>
      <c r="P458" t="s">
        <v>270</v>
      </c>
      <c r="Q458" t="s">
        <v>43</v>
      </c>
      <c r="R458">
        <v>126.9606128450841</v>
      </c>
      <c r="S458">
        <v>37.539573982835734</v>
      </c>
      <c r="T458" t="s">
        <v>13009</v>
      </c>
    </row>
    <row r="459" spans="1:20" x14ac:dyDescent="0.4">
      <c r="A459">
        <v>3030000</v>
      </c>
      <c r="B459" t="s">
        <v>1879</v>
      </c>
      <c r="C459" t="s">
        <v>1880</v>
      </c>
      <c r="D459" t="s">
        <v>1881</v>
      </c>
      <c r="E459" t="s">
        <v>1882</v>
      </c>
      <c r="F459" t="s">
        <v>1883</v>
      </c>
      <c r="G459" t="s">
        <v>1884</v>
      </c>
      <c r="H459">
        <v>4778</v>
      </c>
      <c r="I459" t="s">
        <v>1885</v>
      </c>
      <c r="J459" t="s">
        <v>26</v>
      </c>
      <c r="K459">
        <v>203903.3536</v>
      </c>
      <c r="L459">
        <v>448846.82020000002</v>
      </c>
      <c r="M459" t="s">
        <v>1764</v>
      </c>
      <c r="N459" t="s">
        <v>1886</v>
      </c>
      <c r="O459" t="s">
        <v>74</v>
      </c>
      <c r="P459" t="s">
        <v>270</v>
      </c>
      <c r="Q459" t="s">
        <v>65</v>
      </c>
      <c r="R459">
        <v>127.0420653037789</v>
      </c>
      <c r="S459">
        <v>37.541869947888067</v>
      </c>
      <c r="T459" t="s">
        <v>13009</v>
      </c>
    </row>
    <row r="460" spans="1:20" x14ac:dyDescent="0.4">
      <c r="A460">
        <v>3220000</v>
      </c>
      <c r="B460" t="s">
        <v>3808</v>
      </c>
      <c r="C460" t="s">
        <v>1880</v>
      </c>
      <c r="D460" t="s">
        <v>3809</v>
      </c>
      <c r="E460" t="s">
        <v>3810</v>
      </c>
      <c r="F460" t="s">
        <v>3811</v>
      </c>
      <c r="G460" t="s">
        <v>3812</v>
      </c>
      <c r="H460">
        <v>6043</v>
      </c>
      <c r="I460" t="s">
        <v>3813</v>
      </c>
      <c r="J460" t="s">
        <v>26</v>
      </c>
      <c r="K460">
        <v>201757.10569999999</v>
      </c>
      <c r="L460">
        <v>445748.2452</v>
      </c>
      <c r="M460" t="s">
        <v>62</v>
      </c>
      <c r="N460" t="s">
        <v>707</v>
      </c>
      <c r="O460" t="s">
        <v>74</v>
      </c>
      <c r="P460" t="s">
        <v>270</v>
      </c>
      <c r="Q460" t="s">
        <v>65</v>
      </c>
      <c r="R460">
        <v>127.0177729648219</v>
      </c>
      <c r="S460">
        <v>37.513958395517022</v>
      </c>
      <c r="T460" t="s">
        <v>13009</v>
      </c>
    </row>
    <row r="461" spans="1:20" x14ac:dyDescent="0.4">
      <c r="A461">
        <v>3070000</v>
      </c>
      <c r="B461" t="s">
        <v>2297</v>
      </c>
      <c r="C461" t="s">
        <v>2298</v>
      </c>
      <c r="D461" t="s">
        <v>2299</v>
      </c>
      <c r="E461" t="s">
        <v>2300</v>
      </c>
      <c r="F461" t="s">
        <v>2301</v>
      </c>
      <c r="G461" t="s">
        <v>2302</v>
      </c>
      <c r="H461">
        <v>2806</v>
      </c>
      <c r="I461" t="s">
        <v>2303</v>
      </c>
      <c r="J461" t="s">
        <v>26</v>
      </c>
      <c r="K461">
        <v>202166.019</v>
      </c>
      <c r="L461">
        <v>455524.35149999999</v>
      </c>
      <c r="M461" t="s">
        <v>975</v>
      </c>
      <c r="N461" t="s">
        <v>2304</v>
      </c>
      <c r="O461" t="s">
        <v>74</v>
      </c>
      <c r="P461" t="s">
        <v>270</v>
      </c>
      <c r="Q461" t="s">
        <v>96</v>
      </c>
      <c r="R461">
        <v>127.02242616794079</v>
      </c>
      <c r="S461">
        <v>37.602039273037569</v>
      </c>
      <c r="T461" t="s">
        <v>13009</v>
      </c>
    </row>
    <row r="462" spans="1:20" x14ac:dyDescent="0.4">
      <c r="A462">
        <v>3030000</v>
      </c>
      <c r="B462" t="s">
        <v>1871</v>
      </c>
      <c r="C462" t="s">
        <v>1872</v>
      </c>
      <c r="D462" t="s">
        <v>1873</v>
      </c>
      <c r="E462" t="s">
        <v>1874</v>
      </c>
      <c r="F462" t="s">
        <v>1875</v>
      </c>
      <c r="G462" t="s">
        <v>1876</v>
      </c>
      <c r="H462">
        <v>4733</v>
      </c>
      <c r="I462" t="s">
        <v>1877</v>
      </c>
      <c r="J462" t="s">
        <v>26</v>
      </c>
      <c r="K462">
        <v>201284.61170000001</v>
      </c>
      <c r="L462">
        <v>449529.87160000001</v>
      </c>
      <c r="M462" t="s">
        <v>1764</v>
      </c>
      <c r="N462" t="s">
        <v>1878</v>
      </c>
      <c r="O462" t="s">
        <v>74</v>
      </c>
      <c r="P462" t="s">
        <v>129</v>
      </c>
      <c r="Q462" t="s">
        <v>261</v>
      </c>
      <c r="R462">
        <v>127.0124348758862</v>
      </c>
      <c r="S462">
        <v>37.548031366791797</v>
      </c>
      <c r="T462" t="s">
        <v>13009</v>
      </c>
    </row>
    <row r="463" spans="1:20" x14ac:dyDescent="0.4">
      <c r="A463">
        <v>3100000</v>
      </c>
      <c r="B463" t="s">
        <v>2578</v>
      </c>
      <c r="C463" t="s">
        <v>2579</v>
      </c>
      <c r="D463" t="s">
        <v>2580</v>
      </c>
      <c r="E463" t="s">
        <v>2581</v>
      </c>
      <c r="F463" t="s">
        <v>2582</v>
      </c>
      <c r="G463" t="s">
        <v>2583</v>
      </c>
      <c r="H463">
        <v>1879</v>
      </c>
      <c r="I463" t="s">
        <v>2584</v>
      </c>
      <c r="J463" t="s">
        <v>26</v>
      </c>
      <c r="K463">
        <v>204993.01360000001</v>
      </c>
      <c r="L463">
        <v>458662.55420000001</v>
      </c>
      <c r="M463" t="s">
        <v>770</v>
      </c>
      <c r="N463" t="s">
        <v>2585</v>
      </c>
      <c r="O463" t="s">
        <v>608</v>
      </c>
      <c r="P463" t="s">
        <v>86</v>
      </c>
      <c r="Q463" t="s">
        <v>279</v>
      </c>
      <c r="R463">
        <v>127.05446102056359</v>
      </c>
      <c r="S463">
        <v>37.630303070769891</v>
      </c>
      <c r="T463" t="s">
        <v>13009</v>
      </c>
    </row>
    <row r="464" spans="1:20" x14ac:dyDescent="0.4">
      <c r="A464">
        <v>3000000</v>
      </c>
      <c r="B464" t="s">
        <v>3403</v>
      </c>
      <c r="C464" t="s">
        <v>3404</v>
      </c>
      <c r="D464" t="s">
        <v>3405</v>
      </c>
      <c r="E464" t="s">
        <v>1380</v>
      </c>
      <c r="F464" t="s">
        <v>1381</v>
      </c>
      <c r="G464" t="s">
        <v>3406</v>
      </c>
      <c r="H464">
        <v>3181</v>
      </c>
      <c r="I464" t="s">
        <v>3407</v>
      </c>
      <c r="J464" t="s">
        <v>26</v>
      </c>
      <c r="K464">
        <v>197111.96960000001</v>
      </c>
      <c r="L464">
        <v>451776.4437</v>
      </c>
      <c r="M464" t="s">
        <v>84</v>
      </c>
      <c r="N464" t="s">
        <v>1384</v>
      </c>
      <c r="O464" t="s">
        <v>608</v>
      </c>
      <c r="P464" t="s">
        <v>30</v>
      </c>
      <c r="Q464" t="s">
        <v>366</v>
      </c>
      <c r="R464">
        <v>126.96520771147679</v>
      </c>
      <c r="S464">
        <v>37.568268829727067</v>
      </c>
      <c r="T464" t="s">
        <v>13009</v>
      </c>
    </row>
    <row r="465" spans="1:20" x14ac:dyDescent="0.4">
      <c r="A465">
        <v>3150000</v>
      </c>
      <c r="B465" t="s">
        <v>868</v>
      </c>
      <c r="C465" t="s">
        <v>869</v>
      </c>
      <c r="D465" t="s">
        <v>870</v>
      </c>
      <c r="E465" t="s">
        <v>798</v>
      </c>
      <c r="F465" t="s">
        <v>871</v>
      </c>
      <c r="G465" t="s">
        <v>872</v>
      </c>
      <c r="H465">
        <v>7807</v>
      </c>
      <c r="I465" t="s">
        <v>873</v>
      </c>
      <c r="J465" t="s">
        <v>26</v>
      </c>
      <c r="K465">
        <v>184572.41390000001</v>
      </c>
      <c r="L465">
        <v>450792.48180000001</v>
      </c>
      <c r="M465" t="s">
        <v>539</v>
      </c>
      <c r="N465" t="s">
        <v>802</v>
      </c>
      <c r="O465" t="s">
        <v>608</v>
      </c>
      <c r="P465" t="s">
        <v>30</v>
      </c>
      <c r="Q465" t="s">
        <v>296</v>
      </c>
      <c r="R465">
        <v>126.8232913321869</v>
      </c>
      <c r="S465">
        <v>37.559277988871017</v>
      </c>
      <c r="T465" t="s">
        <v>13009</v>
      </c>
    </row>
    <row r="466" spans="1:20" x14ac:dyDescent="0.4">
      <c r="A466">
        <v>3220000</v>
      </c>
      <c r="B466" t="s">
        <v>2115</v>
      </c>
      <c r="C466" t="s">
        <v>2116</v>
      </c>
      <c r="D466" t="s">
        <v>2117</v>
      </c>
      <c r="E466" t="s">
        <v>2118</v>
      </c>
      <c r="F466" t="s">
        <v>2119</v>
      </c>
      <c r="G466" t="s">
        <v>2120</v>
      </c>
      <c r="H466">
        <v>6164</v>
      </c>
      <c r="I466" t="s">
        <v>2121</v>
      </c>
      <c r="J466" t="s">
        <v>26</v>
      </c>
      <c r="K466">
        <v>205130.59169999999</v>
      </c>
      <c r="L466">
        <v>445590.0968</v>
      </c>
      <c r="M466" t="s">
        <v>62</v>
      </c>
      <c r="N466" t="s">
        <v>120</v>
      </c>
      <c r="O466" t="s">
        <v>608</v>
      </c>
      <c r="P466" t="s">
        <v>104</v>
      </c>
      <c r="Q466" t="s">
        <v>279</v>
      </c>
      <c r="R466">
        <v>127.0559292835287</v>
      </c>
      <c r="S466">
        <v>37.512521136670621</v>
      </c>
      <c r="T466" t="s">
        <v>13009</v>
      </c>
    </row>
    <row r="467" spans="1:20" x14ac:dyDescent="0.4">
      <c r="A467">
        <v>3170000</v>
      </c>
      <c r="B467" t="s">
        <v>3295</v>
      </c>
      <c r="C467" t="s">
        <v>3296</v>
      </c>
      <c r="D467" t="s">
        <v>3297</v>
      </c>
      <c r="E467" t="s">
        <v>3298</v>
      </c>
      <c r="F467" t="s">
        <v>3299</v>
      </c>
      <c r="G467" t="s">
        <v>3300</v>
      </c>
      <c r="H467">
        <v>8613</v>
      </c>
      <c r="I467" t="s">
        <v>3301</v>
      </c>
      <c r="J467" t="s">
        <v>26</v>
      </c>
      <c r="K467">
        <v>190718.37719999999</v>
      </c>
      <c r="L467">
        <v>439322.42739999999</v>
      </c>
      <c r="M467" t="s">
        <v>752</v>
      </c>
      <c r="N467" t="s">
        <v>3266</v>
      </c>
      <c r="O467" t="s">
        <v>608</v>
      </c>
      <c r="P467" t="s">
        <v>104</v>
      </c>
      <c r="Q467" t="s">
        <v>296</v>
      </c>
      <c r="R467">
        <v>126.8929957906461</v>
      </c>
      <c r="S467">
        <v>37.456016058624478</v>
      </c>
      <c r="T467" t="s">
        <v>13009</v>
      </c>
    </row>
    <row r="468" spans="1:20" x14ac:dyDescent="0.4">
      <c r="A468">
        <v>3230000</v>
      </c>
      <c r="B468" t="s">
        <v>1071</v>
      </c>
      <c r="C468" t="s">
        <v>1072</v>
      </c>
      <c r="D468" t="s">
        <v>1073</v>
      </c>
      <c r="E468" t="s">
        <v>1074</v>
      </c>
      <c r="F468" t="s">
        <v>1075</v>
      </c>
      <c r="G468" t="s">
        <v>1076</v>
      </c>
      <c r="H468">
        <v>5698</v>
      </c>
      <c r="I468" t="s">
        <v>1077</v>
      </c>
      <c r="J468" t="s">
        <v>26</v>
      </c>
      <c r="K468">
        <v>209412.19779999999</v>
      </c>
      <c r="L468">
        <v>443928.78330000001</v>
      </c>
      <c r="M468" t="s">
        <v>819</v>
      </c>
      <c r="N468" t="s">
        <v>1078</v>
      </c>
      <c r="O468" t="s">
        <v>608</v>
      </c>
      <c r="P468" t="s">
        <v>104</v>
      </c>
      <c r="Q468" t="s">
        <v>31</v>
      </c>
      <c r="R468">
        <v>127.10433633399551</v>
      </c>
      <c r="S468">
        <v>37.497519341308148</v>
      </c>
      <c r="T468" t="s">
        <v>13009</v>
      </c>
    </row>
    <row r="469" spans="1:20" x14ac:dyDescent="0.4">
      <c r="A469">
        <v>3240000</v>
      </c>
      <c r="B469" t="s">
        <v>2100</v>
      </c>
      <c r="C469" t="s">
        <v>2101</v>
      </c>
      <c r="D469" t="s">
        <v>2102</v>
      </c>
      <c r="E469" t="s">
        <v>2103</v>
      </c>
      <c r="F469" t="s">
        <v>2104</v>
      </c>
      <c r="G469" t="s">
        <v>2105</v>
      </c>
      <c r="H469">
        <v>5296</v>
      </c>
      <c r="I469" t="s">
        <v>2106</v>
      </c>
      <c r="J469" t="s">
        <v>26</v>
      </c>
      <c r="K469">
        <v>212594.42910000001</v>
      </c>
      <c r="L469">
        <v>449246.87760000001</v>
      </c>
      <c r="M469" t="s">
        <v>483</v>
      </c>
      <c r="N469" t="s">
        <v>484</v>
      </c>
      <c r="O469" t="s">
        <v>608</v>
      </c>
      <c r="P469" t="s">
        <v>155</v>
      </c>
      <c r="Q469" t="s">
        <v>327</v>
      </c>
      <c r="R469">
        <v>127.14041312921501</v>
      </c>
      <c r="S469">
        <v>37.54539730490135</v>
      </c>
      <c r="T469" t="s">
        <v>13009</v>
      </c>
    </row>
    <row r="470" spans="1:20" x14ac:dyDescent="0.4">
      <c r="A470">
        <v>3220000</v>
      </c>
      <c r="B470" t="s">
        <v>3789</v>
      </c>
      <c r="C470" t="s">
        <v>3790</v>
      </c>
      <c r="D470" t="s">
        <v>3791</v>
      </c>
      <c r="E470" t="s">
        <v>3792</v>
      </c>
      <c r="F470" t="s">
        <v>3793</v>
      </c>
      <c r="G470" t="s">
        <v>3794</v>
      </c>
      <c r="H470">
        <v>6083</v>
      </c>
      <c r="I470" t="s">
        <v>3795</v>
      </c>
      <c r="J470" t="s">
        <v>26</v>
      </c>
      <c r="K470">
        <v>205511.54500000001</v>
      </c>
      <c r="L470">
        <v>445869.82500000001</v>
      </c>
      <c r="M470" t="s">
        <v>62</v>
      </c>
      <c r="N470" t="s">
        <v>120</v>
      </c>
      <c r="O470" t="s">
        <v>608</v>
      </c>
      <c r="P470" t="s">
        <v>155</v>
      </c>
      <c r="Q470" t="s">
        <v>575</v>
      </c>
      <c r="R470">
        <v>127.0602402240068</v>
      </c>
      <c r="S470">
        <v>37.515039308148971</v>
      </c>
      <c r="T470" t="s">
        <v>13009</v>
      </c>
    </row>
    <row r="471" spans="1:20" x14ac:dyDescent="0.4">
      <c r="A471">
        <v>3220000</v>
      </c>
      <c r="B471" t="s">
        <v>609</v>
      </c>
      <c r="C471" t="s">
        <v>610</v>
      </c>
      <c r="D471" t="s">
        <v>611</v>
      </c>
      <c r="E471" t="s">
        <v>612</v>
      </c>
      <c r="F471" t="s">
        <v>613</v>
      </c>
      <c r="G471" t="s">
        <v>614</v>
      </c>
      <c r="H471">
        <v>6025</v>
      </c>
      <c r="I471" t="s">
        <v>615</v>
      </c>
      <c r="J471" t="s">
        <v>26</v>
      </c>
      <c r="K471">
        <v>202456.48499999999</v>
      </c>
      <c r="L471">
        <v>446733.38500000001</v>
      </c>
      <c r="M471" t="s">
        <v>62</v>
      </c>
      <c r="N471" t="s">
        <v>616</v>
      </c>
      <c r="O471" t="s">
        <v>608</v>
      </c>
      <c r="P471" t="s">
        <v>155</v>
      </c>
      <c r="Q471" t="s">
        <v>112</v>
      </c>
      <c r="R471">
        <v>127.02568683152759</v>
      </c>
      <c r="S471">
        <v>37.522832917039914</v>
      </c>
      <c r="T471" t="s">
        <v>13009</v>
      </c>
    </row>
    <row r="472" spans="1:20" x14ac:dyDescent="0.4">
      <c r="A472">
        <v>3190000</v>
      </c>
      <c r="B472" t="s">
        <v>3484</v>
      </c>
      <c r="C472" t="s">
        <v>3485</v>
      </c>
      <c r="D472" t="s">
        <v>3486</v>
      </c>
      <c r="E472" t="s">
        <v>3487</v>
      </c>
      <c r="F472" t="s">
        <v>3488</v>
      </c>
      <c r="G472" t="s">
        <v>3489</v>
      </c>
      <c r="H472">
        <v>6968</v>
      </c>
      <c r="I472" t="s">
        <v>3490</v>
      </c>
      <c r="J472" t="s">
        <v>26</v>
      </c>
      <c r="K472">
        <v>195371.7806</v>
      </c>
      <c r="L472">
        <v>444561.38640000002</v>
      </c>
      <c r="M472" t="s">
        <v>565</v>
      </c>
      <c r="N472" t="s">
        <v>3491</v>
      </c>
      <c r="O472" t="s">
        <v>608</v>
      </c>
      <c r="P472" t="s">
        <v>54</v>
      </c>
      <c r="Q472" t="s">
        <v>155</v>
      </c>
      <c r="R472">
        <v>126.945556285625</v>
      </c>
      <c r="S472">
        <v>37.503254459696727</v>
      </c>
      <c r="T472" t="s">
        <v>13009</v>
      </c>
    </row>
    <row r="473" spans="1:20" x14ac:dyDescent="0.4">
      <c r="A473">
        <v>3020000</v>
      </c>
      <c r="B473" t="s">
        <v>1658</v>
      </c>
      <c r="C473" t="s">
        <v>1659</v>
      </c>
      <c r="D473" t="s">
        <v>1660</v>
      </c>
      <c r="E473" t="s">
        <v>1661</v>
      </c>
      <c r="F473" t="s">
        <v>1662</v>
      </c>
      <c r="G473" t="s">
        <v>1663</v>
      </c>
      <c r="H473">
        <v>4300</v>
      </c>
      <c r="I473" t="s">
        <v>1664</v>
      </c>
      <c r="J473" t="s">
        <v>26</v>
      </c>
      <c r="K473">
        <v>197142.95079999999</v>
      </c>
      <c r="L473">
        <v>450296.58919999999</v>
      </c>
      <c r="M473" t="s">
        <v>793</v>
      </c>
      <c r="N473" t="s">
        <v>1665</v>
      </c>
      <c r="O473" t="s">
        <v>608</v>
      </c>
      <c r="P473" t="s">
        <v>54</v>
      </c>
      <c r="Q473" t="s">
        <v>147</v>
      </c>
      <c r="R473">
        <v>126.9655642856538</v>
      </c>
      <c r="S473">
        <v>37.554935600290179</v>
      </c>
      <c r="T473" t="s">
        <v>13009</v>
      </c>
    </row>
    <row r="474" spans="1:20" x14ac:dyDescent="0.4">
      <c r="A474">
        <v>3000000</v>
      </c>
      <c r="B474" t="s">
        <v>3395</v>
      </c>
      <c r="C474" t="s">
        <v>3396</v>
      </c>
      <c r="D474" t="s">
        <v>3397</v>
      </c>
      <c r="E474" t="s">
        <v>3398</v>
      </c>
      <c r="F474" t="s">
        <v>3399</v>
      </c>
      <c r="G474" t="s">
        <v>3400</v>
      </c>
      <c r="H474">
        <v>3084</v>
      </c>
      <c r="I474" t="s">
        <v>3401</v>
      </c>
      <c r="J474" t="s">
        <v>26</v>
      </c>
      <c r="K474">
        <v>200113.87469999999</v>
      </c>
      <c r="L474">
        <v>453549.52639999997</v>
      </c>
      <c r="M474" t="s">
        <v>84</v>
      </c>
      <c r="N474" t="s">
        <v>3402</v>
      </c>
      <c r="O474" t="s">
        <v>608</v>
      </c>
      <c r="P474" t="s">
        <v>54</v>
      </c>
      <c r="Q474" t="s">
        <v>156</v>
      </c>
      <c r="R474">
        <v>126.9991869432525</v>
      </c>
      <c r="S474">
        <v>37.58424880378638</v>
      </c>
      <c r="T474" t="s">
        <v>13009</v>
      </c>
    </row>
    <row r="475" spans="1:20" x14ac:dyDescent="0.4">
      <c r="A475">
        <v>3060000</v>
      </c>
      <c r="B475" t="s">
        <v>3046</v>
      </c>
      <c r="C475" t="s">
        <v>3047</v>
      </c>
      <c r="D475" t="s">
        <v>3048</v>
      </c>
      <c r="E475" t="s">
        <v>3049</v>
      </c>
      <c r="F475" t="s">
        <v>3050</v>
      </c>
      <c r="G475" t="s">
        <v>3051</v>
      </c>
      <c r="H475">
        <v>2033</v>
      </c>
      <c r="I475" t="s">
        <v>3052</v>
      </c>
      <c r="J475" t="s">
        <v>26</v>
      </c>
      <c r="K475">
        <v>206715.541</v>
      </c>
      <c r="L475">
        <v>457004.87469999999</v>
      </c>
      <c r="M475" t="s">
        <v>761</v>
      </c>
      <c r="N475" t="s">
        <v>3053</v>
      </c>
      <c r="O475" t="s">
        <v>608</v>
      </c>
      <c r="P475" t="s">
        <v>54</v>
      </c>
      <c r="Q475" t="s">
        <v>296</v>
      </c>
      <c r="R475">
        <v>127.07395973198351</v>
      </c>
      <c r="S475">
        <v>37.615356878502318</v>
      </c>
      <c r="T475" t="s">
        <v>13009</v>
      </c>
    </row>
    <row r="476" spans="1:20" x14ac:dyDescent="0.4">
      <c r="A476">
        <v>3120000</v>
      </c>
      <c r="B476" t="s">
        <v>600</v>
      </c>
      <c r="C476" t="s">
        <v>601</v>
      </c>
      <c r="D476" t="s">
        <v>602</v>
      </c>
      <c r="E476" t="s">
        <v>603</v>
      </c>
      <c r="F476" t="s">
        <v>604</v>
      </c>
      <c r="G476" t="s">
        <v>605</v>
      </c>
      <c r="H476">
        <v>3687</v>
      </c>
      <c r="I476" t="s">
        <v>606</v>
      </c>
      <c r="J476" t="s">
        <v>26</v>
      </c>
      <c r="K476">
        <v>192777.1997</v>
      </c>
      <c r="L476">
        <v>452775.82699999999</v>
      </c>
      <c r="M476" t="s">
        <v>403</v>
      </c>
      <c r="N476" t="s">
        <v>607</v>
      </c>
      <c r="O476" t="s">
        <v>608</v>
      </c>
      <c r="P476" t="s">
        <v>54</v>
      </c>
      <c r="Q476" t="s">
        <v>65</v>
      </c>
      <c r="R476">
        <v>126.9161317609758</v>
      </c>
      <c r="S476">
        <v>37.577249055134132</v>
      </c>
      <c r="T476" t="s">
        <v>13009</v>
      </c>
    </row>
    <row r="477" spans="1:20" x14ac:dyDescent="0.4">
      <c r="A477">
        <v>3020000</v>
      </c>
      <c r="B477" t="s">
        <v>1680</v>
      </c>
      <c r="C477" t="s">
        <v>1681</v>
      </c>
      <c r="D477" t="s">
        <v>1682</v>
      </c>
      <c r="E477" t="s">
        <v>1683</v>
      </c>
      <c r="F477" t="s">
        <v>1684</v>
      </c>
      <c r="G477" t="s">
        <v>1685</v>
      </c>
      <c r="H477">
        <v>4315</v>
      </c>
      <c r="I477" t="s">
        <v>1686</v>
      </c>
      <c r="J477" t="s">
        <v>26</v>
      </c>
      <c r="K477">
        <v>197045.84950000001</v>
      </c>
      <c r="L477">
        <v>448447.55900000001</v>
      </c>
      <c r="M477" t="s">
        <v>793</v>
      </c>
      <c r="N477" t="s">
        <v>1687</v>
      </c>
      <c r="O477" t="s">
        <v>608</v>
      </c>
      <c r="P477" t="s">
        <v>42</v>
      </c>
      <c r="Q477" t="s">
        <v>147</v>
      </c>
      <c r="R477">
        <v>126.96447297558019</v>
      </c>
      <c r="S477">
        <v>37.538275683910612</v>
      </c>
      <c r="T477" t="s">
        <v>13009</v>
      </c>
    </row>
    <row r="478" spans="1:20" x14ac:dyDescent="0.4">
      <c r="A478">
        <v>3230000</v>
      </c>
      <c r="B478" t="s">
        <v>1063</v>
      </c>
      <c r="C478" t="s">
        <v>1064</v>
      </c>
      <c r="D478" t="s">
        <v>1065</v>
      </c>
      <c r="E478" t="s">
        <v>1066</v>
      </c>
      <c r="F478" t="s">
        <v>1067</v>
      </c>
      <c r="G478" t="s">
        <v>1068</v>
      </c>
      <c r="H478">
        <v>5544</v>
      </c>
      <c r="I478" t="s">
        <v>1069</v>
      </c>
      <c r="J478" t="s">
        <v>26</v>
      </c>
      <c r="K478">
        <v>209929.5748</v>
      </c>
      <c r="L478">
        <v>446085.1213</v>
      </c>
      <c r="M478" t="s">
        <v>819</v>
      </c>
      <c r="N478" t="s">
        <v>1070</v>
      </c>
      <c r="O478" t="s">
        <v>608</v>
      </c>
      <c r="P478" t="s">
        <v>42</v>
      </c>
      <c r="Q478" t="s">
        <v>279</v>
      </c>
      <c r="R478">
        <v>127.11021599362201</v>
      </c>
      <c r="S478">
        <v>37.516942479771799</v>
      </c>
      <c r="T478" t="s">
        <v>13009</v>
      </c>
    </row>
    <row r="479" spans="1:20" x14ac:dyDescent="0.4">
      <c r="A479">
        <v>3140000</v>
      </c>
      <c r="B479" t="s">
        <v>2919</v>
      </c>
      <c r="C479" t="s">
        <v>2920</v>
      </c>
      <c r="D479" t="s">
        <v>2921</v>
      </c>
      <c r="E479" t="s">
        <v>2922</v>
      </c>
      <c r="F479" t="s">
        <v>2923</v>
      </c>
      <c r="G479" t="s">
        <v>2924</v>
      </c>
      <c r="H479">
        <v>8001</v>
      </c>
      <c r="I479" t="s">
        <v>2925</v>
      </c>
      <c r="J479" t="s">
        <v>26</v>
      </c>
      <c r="K479">
        <v>188472.7592</v>
      </c>
      <c r="L479">
        <v>447091.85600000003</v>
      </c>
      <c r="M479" t="s">
        <v>1362</v>
      </c>
      <c r="N479" t="s">
        <v>1363</v>
      </c>
      <c r="O479" t="s">
        <v>608</v>
      </c>
      <c r="P479" t="s">
        <v>42</v>
      </c>
      <c r="Q479" t="s">
        <v>31</v>
      </c>
      <c r="R479">
        <v>126.86749301351649</v>
      </c>
      <c r="S479">
        <v>37.525993026809743</v>
      </c>
      <c r="T479" t="s">
        <v>13009</v>
      </c>
    </row>
    <row r="480" spans="1:20" x14ac:dyDescent="0.4">
      <c r="A480">
        <v>3240000</v>
      </c>
      <c r="B480" t="s">
        <v>2094</v>
      </c>
      <c r="C480" t="s">
        <v>2095</v>
      </c>
      <c r="D480" t="s">
        <v>435</v>
      </c>
      <c r="E480" t="s">
        <v>2096</v>
      </c>
      <c r="F480" t="s">
        <v>2097</v>
      </c>
      <c r="G480" t="s">
        <v>2098</v>
      </c>
      <c r="H480">
        <v>5248</v>
      </c>
      <c r="I480" t="s">
        <v>2099</v>
      </c>
      <c r="J480" t="s">
        <v>26</v>
      </c>
      <c r="K480">
        <v>210830.13440000001</v>
      </c>
      <c r="L480">
        <v>448618.99080000003</v>
      </c>
      <c r="M480" t="s">
        <v>483</v>
      </c>
      <c r="N480" t="s">
        <v>492</v>
      </c>
      <c r="O480" t="s">
        <v>608</v>
      </c>
      <c r="P480" t="s">
        <v>42</v>
      </c>
      <c r="Q480" t="s">
        <v>138</v>
      </c>
      <c r="R480">
        <v>127.1204397024724</v>
      </c>
      <c r="S480">
        <v>37.539762388748748</v>
      </c>
      <c r="T480" t="s">
        <v>13009</v>
      </c>
    </row>
    <row r="481" spans="1:20" x14ac:dyDescent="0.4">
      <c r="A481">
        <v>3040000</v>
      </c>
      <c r="B481" t="s">
        <v>2038</v>
      </c>
      <c r="C481" t="s">
        <v>2039</v>
      </c>
      <c r="D481" t="s">
        <v>2040</v>
      </c>
      <c r="E481" t="s">
        <v>832</v>
      </c>
      <c r="F481" t="s">
        <v>2041</v>
      </c>
      <c r="G481" t="s">
        <v>2042</v>
      </c>
      <c r="H481">
        <v>5065</v>
      </c>
      <c r="I481" t="s">
        <v>2043</v>
      </c>
      <c r="J481" t="s">
        <v>26</v>
      </c>
      <c r="K481">
        <v>206349.67499999999</v>
      </c>
      <c r="L481">
        <v>448396.93969999999</v>
      </c>
      <c r="M481" t="s">
        <v>810</v>
      </c>
      <c r="N481" t="s">
        <v>811</v>
      </c>
      <c r="O481" t="s">
        <v>608</v>
      </c>
      <c r="P481" t="s">
        <v>147</v>
      </c>
      <c r="Q481" t="s">
        <v>54</v>
      </c>
      <c r="R481">
        <v>127.06974203232831</v>
      </c>
      <c r="S481">
        <v>37.53780313522158</v>
      </c>
      <c r="T481" t="s">
        <v>13009</v>
      </c>
    </row>
    <row r="482" spans="1:20" x14ac:dyDescent="0.4">
      <c r="A482">
        <v>3010000</v>
      </c>
      <c r="B482" t="s">
        <v>1488</v>
      </c>
      <c r="C482" t="s">
        <v>1489</v>
      </c>
      <c r="D482" t="s">
        <v>1490</v>
      </c>
      <c r="E482" t="s">
        <v>1491</v>
      </c>
      <c r="F482" t="s">
        <v>1492</v>
      </c>
      <c r="G482" t="s">
        <v>1493</v>
      </c>
      <c r="H482">
        <v>4527</v>
      </c>
      <c r="I482" t="s">
        <v>1494</v>
      </c>
      <c r="J482" t="s">
        <v>26</v>
      </c>
      <c r="K482">
        <v>197666.5692</v>
      </c>
      <c r="L482">
        <v>450622.93119999999</v>
      </c>
      <c r="M482" t="s">
        <v>548</v>
      </c>
      <c r="N482" t="s">
        <v>1495</v>
      </c>
      <c r="O482" t="s">
        <v>608</v>
      </c>
      <c r="P482" t="s">
        <v>147</v>
      </c>
      <c r="Q482" t="s">
        <v>129</v>
      </c>
      <c r="R482">
        <v>126.97148909503279</v>
      </c>
      <c r="S482">
        <v>37.557877419610797</v>
      </c>
      <c r="T482" t="s">
        <v>13009</v>
      </c>
    </row>
    <row r="483" spans="1:20" x14ac:dyDescent="0.4">
      <c r="A483">
        <v>3230000</v>
      </c>
      <c r="B483" t="s">
        <v>4209</v>
      </c>
      <c r="C483" t="s">
        <v>4210</v>
      </c>
      <c r="D483" t="s">
        <v>4211</v>
      </c>
      <c r="E483" t="s">
        <v>4212</v>
      </c>
      <c r="F483" t="s">
        <v>4213</v>
      </c>
      <c r="G483" t="s">
        <v>4214</v>
      </c>
      <c r="H483">
        <v>5754</v>
      </c>
      <c r="I483" t="s">
        <v>4215</v>
      </c>
      <c r="J483" t="s">
        <v>26</v>
      </c>
      <c r="K483">
        <v>212986.1017</v>
      </c>
      <c r="L483">
        <v>444178.7844</v>
      </c>
      <c r="M483" t="s">
        <v>819</v>
      </c>
      <c r="N483" t="s">
        <v>4216</v>
      </c>
      <c r="O483" t="s">
        <v>608</v>
      </c>
      <c r="P483" t="s">
        <v>147</v>
      </c>
      <c r="Q483" t="s">
        <v>261</v>
      </c>
      <c r="R483">
        <v>127.1447560938922</v>
      </c>
      <c r="S483">
        <v>37.499728766393751</v>
      </c>
      <c r="T483" t="s">
        <v>13009</v>
      </c>
    </row>
    <row r="484" spans="1:20" x14ac:dyDescent="0.4">
      <c r="A484">
        <v>3160000</v>
      </c>
      <c r="B484" t="s">
        <v>4007</v>
      </c>
      <c r="C484" t="s">
        <v>4008</v>
      </c>
      <c r="D484" t="s">
        <v>4009</v>
      </c>
      <c r="E484" t="s">
        <v>4010</v>
      </c>
      <c r="F484" t="s">
        <v>4011</v>
      </c>
      <c r="G484" t="s">
        <v>4012</v>
      </c>
      <c r="H484">
        <v>8292</v>
      </c>
      <c r="I484" t="s">
        <v>4013</v>
      </c>
      <c r="J484" t="s">
        <v>26</v>
      </c>
      <c r="K484">
        <v>189570.3609</v>
      </c>
      <c r="L484">
        <v>444336.05129999999</v>
      </c>
      <c r="M484" t="s">
        <v>984</v>
      </c>
      <c r="N484" t="s">
        <v>985</v>
      </c>
      <c r="O484" t="s">
        <v>608</v>
      </c>
      <c r="P484" t="s">
        <v>147</v>
      </c>
      <c r="Q484" t="s">
        <v>65</v>
      </c>
      <c r="R484">
        <v>126.8799492452497</v>
      </c>
      <c r="S484">
        <v>37.501176505654961</v>
      </c>
      <c r="T484" t="s">
        <v>13009</v>
      </c>
    </row>
    <row r="485" spans="1:20" x14ac:dyDescent="0.4">
      <c r="A485">
        <v>3210000</v>
      </c>
      <c r="B485" t="s">
        <v>1465</v>
      </c>
      <c r="C485" t="s">
        <v>1466</v>
      </c>
      <c r="D485" t="s">
        <v>1467</v>
      </c>
      <c r="E485" t="s">
        <v>1468</v>
      </c>
      <c r="F485" t="s">
        <v>1469</v>
      </c>
      <c r="G485" t="s">
        <v>1470</v>
      </c>
      <c r="H485">
        <v>6513</v>
      </c>
      <c r="I485" t="s">
        <v>1471</v>
      </c>
      <c r="J485" t="s">
        <v>26</v>
      </c>
      <c r="K485">
        <v>200569.27540000001</v>
      </c>
      <c r="L485">
        <v>446229.81</v>
      </c>
      <c r="M485" t="s">
        <v>39</v>
      </c>
      <c r="N485" t="s">
        <v>343</v>
      </c>
      <c r="O485" t="s">
        <v>608</v>
      </c>
      <c r="P485" t="s">
        <v>156</v>
      </c>
      <c r="Q485" t="s">
        <v>366</v>
      </c>
      <c r="R485">
        <v>127.00433777548</v>
      </c>
      <c r="S485">
        <v>37.518298690063027</v>
      </c>
      <c r="T485" t="s">
        <v>13009</v>
      </c>
    </row>
    <row r="486" spans="1:20" x14ac:dyDescent="0.4">
      <c r="A486">
        <v>3220000</v>
      </c>
      <c r="B486" t="s">
        <v>772</v>
      </c>
      <c r="C486" t="s">
        <v>773</v>
      </c>
      <c r="D486" t="s">
        <v>774</v>
      </c>
      <c r="E486" t="s">
        <v>331</v>
      </c>
      <c r="F486" t="s">
        <v>775</v>
      </c>
      <c r="G486" t="s">
        <v>776</v>
      </c>
      <c r="H486">
        <v>6282</v>
      </c>
      <c r="I486" t="s">
        <v>777</v>
      </c>
      <c r="J486" t="s">
        <v>26</v>
      </c>
      <c r="K486">
        <v>205840.185</v>
      </c>
      <c r="L486">
        <v>444245.65500000003</v>
      </c>
      <c r="M486" t="s">
        <v>62</v>
      </c>
      <c r="N486" t="s">
        <v>63</v>
      </c>
      <c r="O486" t="s">
        <v>608</v>
      </c>
      <c r="P486" t="s">
        <v>156</v>
      </c>
      <c r="Q486" t="s">
        <v>76</v>
      </c>
      <c r="R486">
        <v>127.06394476348081</v>
      </c>
      <c r="S486">
        <v>37.500403587694677</v>
      </c>
      <c r="T486" t="s">
        <v>13009</v>
      </c>
    </row>
    <row r="487" spans="1:20" x14ac:dyDescent="0.4">
      <c r="A487">
        <v>3030000</v>
      </c>
      <c r="B487" t="s">
        <v>2571</v>
      </c>
      <c r="C487" t="s">
        <v>2572</v>
      </c>
      <c r="D487" t="s">
        <v>2573</v>
      </c>
      <c r="E487" t="s">
        <v>2574</v>
      </c>
      <c r="F487" t="s">
        <v>2575</v>
      </c>
      <c r="G487" t="s">
        <v>2576</v>
      </c>
      <c r="H487">
        <v>4799</v>
      </c>
      <c r="I487" t="s">
        <v>2577</v>
      </c>
      <c r="J487" t="s">
        <v>26</v>
      </c>
      <c r="K487">
        <v>205784.44560000001</v>
      </c>
      <c r="L487">
        <v>449451.98619999998</v>
      </c>
      <c r="M487" t="s">
        <v>1764</v>
      </c>
      <c r="N487" t="s">
        <v>1909</v>
      </c>
      <c r="O487" t="s">
        <v>608</v>
      </c>
      <c r="P487" t="s">
        <v>156</v>
      </c>
      <c r="Q487" t="s">
        <v>31</v>
      </c>
      <c r="R487">
        <v>127.0633549222528</v>
      </c>
      <c r="S487">
        <v>37.547312694009861</v>
      </c>
      <c r="T487" t="s">
        <v>13009</v>
      </c>
    </row>
    <row r="488" spans="1:20" x14ac:dyDescent="0.4">
      <c r="A488">
        <v>3180000</v>
      </c>
      <c r="B488" t="s">
        <v>3423</v>
      </c>
      <c r="C488" t="s">
        <v>2572</v>
      </c>
      <c r="D488" t="s">
        <v>3424</v>
      </c>
      <c r="E488" t="s">
        <v>3425</v>
      </c>
      <c r="F488" t="s">
        <v>3426</v>
      </c>
      <c r="G488" t="s">
        <v>3427</v>
      </c>
      <c r="H488">
        <v>7213</v>
      </c>
      <c r="I488" t="s">
        <v>3428</v>
      </c>
      <c r="J488" t="s">
        <v>26</v>
      </c>
      <c r="K488">
        <v>191177.5845</v>
      </c>
      <c r="L488">
        <v>447965.64549999998</v>
      </c>
      <c r="M488" t="s">
        <v>992</v>
      </c>
      <c r="N488" t="s">
        <v>3429</v>
      </c>
      <c r="O488" t="s">
        <v>608</v>
      </c>
      <c r="P488" t="s">
        <v>156</v>
      </c>
      <c r="Q488" t="s">
        <v>31</v>
      </c>
      <c r="R488">
        <v>126.8980815173955</v>
      </c>
      <c r="S488">
        <v>37.533895815730972</v>
      </c>
      <c r="T488" t="s">
        <v>13009</v>
      </c>
    </row>
    <row r="489" spans="1:20" x14ac:dyDescent="0.4">
      <c r="A489">
        <v>3240000</v>
      </c>
      <c r="B489" t="s">
        <v>2441</v>
      </c>
      <c r="C489" t="s">
        <v>2442</v>
      </c>
      <c r="D489" t="s">
        <v>2443</v>
      </c>
      <c r="E489" t="s">
        <v>2444</v>
      </c>
      <c r="F489" t="s">
        <v>2445</v>
      </c>
      <c r="G489" t="s">
        <v>2446</v>
      </c>
      <c r="H489">
        <v>5355</v>
      </c>
      <c r="I489" t="s">
        <v>2447</v>
      </c>
      <c r="J489" t="s">
        <v>26</v>
      </c>
      <c r="K489">
        <v>212059.9737</v>
      </c>
      <c r="L489">
        <v>448068.60359999997</v>
      </c>
      <c r="M489" t="s">
        <v>483</v>
      </c>
      <c r="N489" t="s">
        <v>2277</v>
      </c>
      <c r="O489" t="s">
        <v>608</v>
      </c>
      <c r="P489" t="s">
        <v>156</v>
      </c>
      <c r="Q489" t="s">
        <v>138</v>
      </c>
      <c r="R489">
        <v>127.1343461541755</v>
      </c>
      <c r="S489">
        <v>37.534788279181349</v>
      </c>
      <c r="T489" t="s">
        <v>13009</v>
      </c>
    </row>
    <row r="490" spans="1:20" x14ac:dyDescent="0.4">
      <c r="A490">
        <v>3010000</v>
      </c>
      <c r="B490" t="s">
        <v>1472</v>
      </c>
      <c r="C490" t="s">
        <v>1473</v>
      </c>
      <c r="D490" t="s">
        <v>1474</v>
      </c>
      <c r="E490" t="s">
        <v>1475</v>
      </c>
      <c r="F490" t="s">
        <v>1476</v>
      </c>
      <c r="G490" t="s">
        <v>1477</v>
      </c>
      <c r="H490">
        <v>4629</v>
      </c>
      <c r="I490" t="s">
        <v>1478</v>
      </c>
      <c r="J490" t="s">
        <v>26</v>
      </c>
      <c r="K490">
        <v>198735.06830000001</v>
      </c>
      <c r="L490">
        <v>450940.7599</v>
      </c>
      <c r="M490" t="s">
        <v>548</v>
      </c>
      <c r="N490" t="s">
        <v>1479</v>
      </c>
      <c r="O490" t="s">
        <v>608</v>
      </c>
      <c r="P490" t="s">
        <v>75</v>
      </c>
      <c r="Q490" t="s">
        <v>43</v>
      </c>
      <c r="R490">
        <v>126.9835813756989</v>
      </c>
      <c r="S490">
        <v>37.560743183342602</v>
      </c>
      <c r="T490" t="s">
        <v>13009</v>
      </c>
    </row>
    <row r="491" spans="1:20" x14ac:dyDescent="0.4">
      <c r="A491">
        <v>3010000</v>
      </c>
      <c r="B491" t="s">
        <v>1702</v>
      </c>
      <c r="C491" t="s">
        <v>1703</v>
      </c>
      <c r="D491" t="s">
        <v>1704</v>
      </c>
      <c r="E491" t="s">
        <v>1616</v>
      </c>
      <c r="F491" t="s">
        <v>1705</v>
      </c>
      <c r="G491" t="s">
        <v>1706</v>
      </c>
      <c r="H491">
        <v>4520</v>
      </c>
      <c r="I491" t="s">
        <v>1707</v>
      </c>
      <c r="J491" t="s">
        <v>26</v>
      </c>
      <c r="K491">
        <v>198068.05989999999</v>
      </c>
      <c r="L491">
        <v>451666.73259999999</v>
      </c>
      <c r="M491" t="s">
        <v>548</v>
      </c>
      <c r="N491" t="s">
        <v>1619</v>
      </c>
      <c r="O491" t="s">
        <v>608</v>
      </c>
      <c r="P491" t="s">
        <v>75</v>
      </c>
      <c r="Q491" t="s">
        <v>296</v>
      </c>
      <c r="R491">
        <v>126.9760301699361</v>
      </c>
      <c r="S491">
        <v>37.567282912998962</v>
      </c>
      <c r="T491" t="s">
        <v>13009</v>
      </c>
    </row>
    <row r="492" spans="1:20" x14ac:dyDescent="0.4">
      <c r="A492">
        <v>3220000</v>
      </c>
      <c r="B492" t="s">
        <v>3753</v>
      </c>
      <c r="C492" t="s">
        <v>3754</v>
      </c>
      <c r="D492" t="s">
        <v>3755</v>
      </c>
      <c r="E492" t="s">
        <v>3640</v>
      </c>
      <c r="F492" t="s">
        <v>3756</v>
      </c>
      <c r="G492" t="s">
        <v>3757</v>
      </c>
      <c r="H492">
        <v>6164</v>
      </c>
      <c r="I492" t="s">
        <v>3758</v>
      </c>
      <c r="J492" t="s">
        <v>26</v>
      </c>
      <c r="K492">
        <v>205130.59169999999</v>
      </c>
      <c r="L492">
        <v>445590.0968</v>
      </c>
      <c r="M492" t="s">
        <v>62</v>
      </c>
      <c r="N492" t="s">
        <v>120</v>
      </c>
      <c r="O492" t="s">
        <v>608</v>
      </c>
      <c r="P492" t="s">
        <v>75</v>
      </c>
      <c r="Q492" t="s">
        <v>112</v>
      </c>
      <c r="R492">
        <v>127.0559292835287</v>
      </c>
      <c r="S492">
        <v>37.512521136670621</v>
      </c>
      <c r="T492" t="s">
        <v>13009</v>
      </c>
    </row>
    <row r="493" spans="1:20" x14ac:dyDescent="0.4">
      <c r="A493">
        <v>3000000</v>
      </c>
      <c r="B493" t="s">
        <v>3388</v>
      </c>
      <c r="C493" t="s">
        <v>3389</v>
      </c>
      <c r="D493" t="s">
        <v>3390</v>
      </c>
      <c r="E493" t="s">
        <v>3391</v>
      </c>
      <c r="F493" t="s">
        <v>3392</v>
      </c>
      <c r="G493" t="s">
        <v>3393</v>
      </c>
      <c r="H493">
        <v>3080</v>
      </c>
      <c r="I493" t="s">
        <v>3394</v>
      </c>
      <c r="J493" t="s">
        <v>26</v>
      </c>
      <c r="K493">
        <v>199824.09599999999</v>
      </c>
      <c r="L493">
        <v>452984.36050000001</v>
      </c>
      <c r="M493" t="s">
        <v>84</v>
      </c>
      <c r="N493" t="s">
        <v>859</v>
      </c>
      <c r="O493" t="s">
        <v>608</v>
      </c>
      <c r="P493" t="s">
        <v>270</v>
      </c>
      <c r="Q493" t="s">
        <v>639</v>
      </c>
      <c r="R493">
        <v>126.9959063695718</v>
      </c>
      <c r="S493">
        <v>37.579156706964923</v>
      </c>
      <c r="T493" t="s">
        <v>13009</v>
      </c>
    </row>
    <row r="494" spans="1:20" x14ac:dyDescent="0.4">
      <c r="A494">
        <v>3220000</v>
      </c>
      <c r="B494" t="s">
        <v>3576</v>
      </c>
      <c r="C494" t="s">
        <v>3577</v>
      </c>
      <c r="D494" t="s">
        <v>3578</v>
      </c>
      <c r="E494" t="s">
        <v>3579</v>
      </c>
      <c r="F494" t="s">
        <v>3580</v>
      </c>
      <c r="G494" t="s">
        <v>3581</v>
      </c>
      <c r="H494">
        <v>6217</v>
      </c>
      <c r="I494" t="s">
        <v>3582</v>
      </c>
      <c r="J494" t="s">
        <v>26</v>
      </c>
      <c r="K494">
        <v>204213.64319999999</v>
      </c>
      <c r="L494">
        <v>444113.0282</v>
      </c>
      <c r="M494" t="s">
        <v>62</v>
      </c>
      <c r="N494" t="s">
        <v>269</v>
      </c>
      <c r="O494" t="s">
        <v>608</v>
      </c>
      <c r="P494" t="s">
        <v>270</v>
      </c>
      <c r="Q494" t="s">
        <v>296</v>
      </c>
      <c r="R494">
        <v>127.04554957386431</v>
      </c>
      <c r="S494">
        <v>37.49921736032541</v>
      </c>
      <c r="T494" t="s">
        <v>13009</v>
      </c>
    </row>
    <row r="495" spans="1:20" x14ac:dyDescent="0.4">
      <c r="A495">
        <v>3020000</v>
      </c>
      <c r="B495" t="s">
        <v>1716</v>
      </c>
      <c r="C495" t="s">
        <v>1717</v>
      </c>
      <c r="D495" t="s">
        <v>1718</v>
      </c>
      <c r="E495" t="s">
        <v>1719</v>
      </c>
      <c r="F495" t="s">
        <v>1720</v>
      </c>
      <c r="G495" t="s">
        <v>1721</v>
      </c>
      <c r="H495">
        <v>4387</v>
      </c>
      <c r="I495" t="s">
        <v>1722</v>
      </c>
      <c r="J495" t="s">
        <v>26</v>
      </c>
      <c r="K495">
        <v>197056.72889999999</v>
      </c>
      <c r="L495">
        <v>447077.1263</v>
      </c>
      <c r="M495" t="s">
        <v>793</v>
      </c>
      <c r="N495" t="s">
        <v>924</v>
      </c>
      <c r="O495" t="s">
        <v>608</v>
      </c>
      <c r="P495" t="s">
        <v>129</v>
      </c>
      <c r="Q495" t="s">
        <v>42</v>
      </c>
      <c r="R495">
        <v>126.96460168150909</v>
      </c>
      <c r="S495">
        <v>37.52592820774386</v>
      </c>
      <c r="T495" t="s">
        <v>13009</v>
      </c>
    </row>
    <row r="496" spans="1:20" x14ac:dyDescent="0.4">
      <c r="A496">
        <v>3060000</v>
      </c>
      <c r="B496" t="s">
        <v>3038</v>
      </c>
      <c r="C496" t="s">
        <v>3039</v>
      </c>
      <c r="D496" t="s">
        <v>3040</v>
      </c>
      <c r="E496" t="s">
        <v>3041</v>
      </c>
      <c r="F496" t="s">
        <v>3042</v>
      </c>
      <c r="G496" t="s">
        <v>3043</v>
      </c>
      <c r="H496">
        <v>2017</v>
      </c>
      <c r="I496" t="s">
        <v>3044</v>
      </c>
      <c r="J496" t="s">
        <v>26</v>
      </c>
      <c r="K496">
        <v>206852.39019999999</v>
      </c>
      <c r="L496">
        <v>455508.59600000002</v>
      </c>
      <c r="M496" t="s">
        <v>761</v>
      </c>
      <c r="N496" t="s">
        <v>3045</v>
      </c>
      <c r="O496" t="s">
        <v>608</v>
      </c>
      <c r="P496" t="s">
        <v>129</v>
      </c>
      <c r="Q496" t="s">
        <v>201</v>
      </c>
      <c r="R496">
        <v>127.0754958539283</v>
      </c>
      <c r="S496">
        <v>37.601874688222708</v>
      </c>
      <c r="T496" t="s">
        <v>13009</v>
      </c>
    </row>
    <row r="497" spans="1:20" x14ac:dyDescent="0.4">
      <c r="A497">
        <v>3220000</v>
      </c>
      <c r="B497" t="s">
        <v>3381</v>
      </c>
      <c r="C497" t="s">
        <v>3382</v>
      </c>
      <c r="D497" t="s">
        <v>3383</v>
      </c>
      <c r="E497" t="s">
        <v>3384</v>
      </c>
      <c r="F497" t="s">
        <v>3385</v>
      </c>
      <c r="G497" t="s">
        <v>3386</v>
      </c>
      <c r="H497">
        <v>6151</v>
      </c>
      <c r="I497" t="s">
        <v>3387</v>
      </c>
      <c r="J497" t="s">
        <v>26</v>
      </c>
      <c r="K497">
        <v>203894.03140000001</v>
      </c>
      <c r="L497">
        <v>444624.81819999998</v>
      </c>
      <c r="M497" t="s">
        <v>62</v>
      </c>
      <c r="N497" t="s">
        <v>269</v>
      </c>
      <c r="O497" t="s">
        <v>608</v>
      </c>
      <c r="P497" t="s">
        <v>129</v>
      </c>
      <c r="Q497" t="s">
        <v>96</v>
      </c>
      <c r="R497">
        <v>127.0419378275261</v>
      </c>
      <c r="S497">
        <v>37.503829959699978</v>
      </c>
      <c r="T497" t="s">
        <v>13009</v>
      </c>
    </row>
    <row r="498" spans="1:20" x14ac:dyDescent="0.4">
      <c r="A498">
        <v>3130000</v>
      </c>
      <c r="B498" t="s">
        <v>2744</v>
      </c>
      <c r="C498" t="s">
        <v>2745</v>
      </c>
      <c r="D498" t="s">
        <v>2746</v>
      </c>
      <c r="E498" t="s">
        <v>2747</v>
      </c>
      <c r="F498" t="s">
        <v>2748</v>
      </c>
      <c r="G498" t="s">
        <v>2749</v>
      </c>
      <c r="H498">
        <v>4050</v>
      </c>
      <c r="I498" t="s">
        <v>2750</v>
      </c>
      <c r="J498" t="s">
        <v>26</v>
      </c>
      <c r="K498">
        <v>193229.0925</v>
      </c>
      <c r="L498">
        <v>450500.68660000002</v>
      </c>
      <c r="M498" t="s">
        <v>27</v>
      </c>
      <c r="N498" t="s">
        <v>28</v>
      </c>
      <c r="O498" t="s">
        <v>64</v>
      </c>
      <c r="P498" t="s">
        <v>53</v>
      </c>
      <c r="Q498" t="s">
        <v>155</v>
      </c>
      <c r="R498">
        <v>126.9212686279686</v>
      </c>
      <c r="S498">
        <v>37.556753785859421</v>
      </c>
      <c r="T498" t="s">
        <v>13009</v>
      </c>
    </row>
    <row r="499" spans="1:20" x14ac:dyDescent="0.4">
      <c r="A499">
        <v>3240000</v>
      </c>
      <c r="B499" t="s">
        <v>3963</v>
      </c>
      <c r="C499" t="s">
        <v>3964</v>
      </c>
      <c r="D499" t="s">
        <v>3965</v>
      </c>
      <c r="E499" t="s">
        <v>3966</v>
      </c>
      <c r="F499" t="s">
        <v>3967</v>
      </c>
      <c r="G499" t="s">
        <v>3968</v>
      </c>
      <c r="H499">
        <v>5222</v>
      </c>
      <c r="I499" t="s">
        <v>3969</v>
      </c>
      <c r="J499" t="s">
        <v>26</v>
      </c>
      <c r="K499">
        <v>214956.13130000001</v>
      </c>
      <c r="L499">
        <v>450617.92359999998</v>
      </c>
      <c r="M499" t="s">
        <v>483</v>
      </c>
      <c r="N499" t="s">
        <v>3970</v>
      </c>
      <c r="O499" t="s">
        <v>64</v>
      </c>
      <c r="P499" t="s">
        <v>53</v>
      </c>
      <c r="Q499" t="s">
        <v>147</v>
      </c>
      <c r="R499">
        <v>127.1671652085751</v>
      </c>
      <c r="S499">
        <v>37.557715140480923</v>
      </c>
      <c r="T499" t="s">
        <v>13009</v>
      </c>
    </row>
    <row r="500" spans="1:20" x14ac:dyDescent="0.4">
      <c r="A500">
        <v>3220000</v>
      </c>
      <c r="B500" t="s">
        <v>55</v>
      </c>
      <c r="C500" t="s">
        <v>56</v>
      </c>
      <c r="D500" t="s">
        <v>57</v>
      </c>
      <c r="E500" t="s">
        <v>58</v>
      </c>
      <c r="F500" t="s">
        <v>59</v>
      </c>
      <c r="G500" t="s">
        <v>60</v>
      </c>
      <c r="H500">
        <v>6205</v>
      </c>
      <c r="I500" t="s">
        <v>61</v>
      </c>
      <c r="J500" t="s">
        <v>26</v>
      </c>
      <c r="K500">
        <v>204537.4607</v>
      </c>
      <c r="L500">
        <v>444036.1667</v>
      </c>
      <c r="M500" t="s">
        <v>62</v>
      </c>
      <c r="N500" t="s">
        <v>63</v>
      </c>
      <c r="O500" t="s">
        <v>64</v>
      </c>
      <c r="P500" t="s">
        <v>53</v>
      </c>
      <c r="Q500" t="s">
        <v>65</v>
      </c>
      <c r="R500">
        <v>127.04921107734729</v>
      </c>
      <c r="S500">
        <v>37.498523328074199</v>
      </c>
      <c r="T500" t="s">
        <v>13009</v>
      </c>
    </row>
    <row r="501" spans="1:20" x14ac:dyDescent="0.4">
      <c r="A501">
        <v>3120000</v>
      </c>
      <c r="B501" t="s">
        <v>420</v>
      </c>
      <c r="C501" t="s">
        <v>421</v>
      </c>
      <c r="D501" t="s">
        <v>422</v>
      </c>
      <c r="E501" t="s">
        <v>423</v>
      </c>
      <c r="F501" t="s">
        <v>424</v>
      </c>
      <c r="G501" t="s">
        <v>425</v>
      </c>
      <c r="H501">
        <v>3789</v>
      </c>
      <c r="I501" t="s">
        <v>426</v>
      </c>
      <c r="J501" t="s">
        <v>26</v>
      </c>
      <c r="K501">
        <v>194265.06760000001</v>
      </c>
      <c r="L501">
        <v>450433.69099999999</v>
      </c>
      <c r="M501" t="s">
        <v>403</v>
      </c>
      <c r="N501" t="s">
        <v>412</v>
      </c>
      <c r="O501" t="s">
        <v>64</v>
      </c>
      <c r="P501" t="s">
        <v>86</v>
      </c>
      <c r="Q501" t="s">
        <v>53</v>
      </c>
      <c r="R501">
        <v>126.9329937356823</v>
      </c>
      <c r="S501">
        <v>37.556157261823117</v>
      </c>
      <c r="T501" t="s">
        <v>13009</v>
      </c>
    </row>
    <row r="502" spans="1:20" x14ac:dyDescent="0.4">
      <c r="A502">
        <v>3150000</v>
      </c>
      <c r="B502" t="s">
        <v>4001</v>
      </c>
      <c r="C502" t="s">
        <v>4002</v>
      </c>
      <c r="D502" t="s">
        <v>527</v>
      </c>
      <c r="E502" t="s">
        <v>4003</v>
      </c>
      <c r="F502" t="s">
        <v>4004</v>
      </c>
      <c r="G502" t="s">
        <v>4005</v>
      </c>
      <c r="H502">
        <v>7653</v>
      </c>
      <c r="I502" t="s">
        <v>4006</v>
      </c>
      <c r="J502" t="s">
        <v>26</v>
      </c>
      <c r="K502">
        <v>186884.4289</v>
      </c>
      <c r="L502">
        <v>450307.92119999998</v>
      </c>
      <c r="M502" t="s">
        <v>539</v>
      </c>
      <c r="N502" t="s">
        <v>540</v>
      </c>
      <c r="O502" t="s">
        <v>64</v>
      </c>
      <c r="P502" t="s">
        <v>86</v>
      </c>
      <c r="Q502" t="s">
        <v>639</v>
      </c>
      <c r="R502">
        <v>126.849466910309</v>
      </c>
      <c r="S502">
        <v>37.554948118521857</v>
      </c>
      <c r="T502" t="s">
        <v>13009</v>
      </c>
    </row>
    <row r="503" spans="1:20" x14ac:dyDescent="0.4">
      <c r="A503">
        <v>3180000</v>
      </c>
      <c r="B503" t="s">
        <v>3436</v>
      </c>
      <c r="C503" t="s">
        <v>3437</v>
      </c>
      <c r="D503" t="s">
        <v>3438</v>
      </c>
      <c r="E503" t="s">
        <v>3439</v>
      </c>
      <c r="F503" t="s">
        <v>3440</v>
      </c>
      <c r="G503" t="s">
        <v>3441</v>
      </c>
      <c r="H503">
        <v>7256</v>
      </c>
      <c r="I503" t="s">
        <v>3442</v>
      </c>
      <c r="J503" t="s">
        <v>26</v>
      </c>
      <c r="K503">
        <v>190742.82509999999</v>
      </c>
      <c r="L503">
        <v>447269.05190000002</v>
      </c>
      <c r="M503" t="s">
        <v>992</v>
      </c>
      <c r="N503" t="s">
        <v>3443</v>
      </c>
      <c r="O503" t="s">
        <v>64</v>
      </c>
      <c r="P503" t="s">
        <v>86</v>
      </c>
      <c r="Q503" t="s">
        <v>327</v>
      </c>
      <c r="R503">
        <v>126.893171499918</v>
      </c>
      <c r="S503">
        <v>37.527615269789862</v>
      </c>
      <c r="T503" t="s">
        <v>13009</v>
      </c>
    </row>
    <row r="504" spans="1:20" x14ac:dyDescent="0.4">
      <c r="A504">
        <v>3180000</v>
      </c>
      <c r="B504" t="s">
        <v>4147</v>
      </c>
      <c r="C504" t="s">
        <v>3437</v>
      </c>
      <c r="D504" t="s">
        <v>4148</v>
      </c>
      <c r="E504" t="s">
        <v>4149</v>
      </c>
      <c r="F504" t="s">
        <v>4150</v>
      </c>
      <c r="G504" t="s">
        <v>4151</v>
      </c>
      <c r="H504">
        <v>7335</v>
      </c>
      <c r="I504" t="s">
        <v>4152</v>
      </c>
      <c r="J504" t="s">
        <v>26</v>
      </c>
      <c r="K504">
        <v>193592.00039999999</v>
      </c>
      <c r="L504">
        <v>447092.62939999998</v>
      </c>
      <c r="M504" t="s">
        <v>992</v>
      </c>
      <c r="N504" t="s">
        <v>993</v>
      </c>
      <c r="O504" t="s">
        <v>64</v>
      </c>
      <c r="P504" t="s">
        <v>86</v>
      </c>
      <c r="Q504" t="s">
        <v>327</v>
      </c>
      <c r="R504">
        <v>126.9254058461259</v>
      </c>
      <c r="S504">
        <v>37.526050094855627</v>
      </c>
      <c r="T504" t="s">
        <v>13009</v>
      </c>
    </row>
    <row r="505" spans="1:20" x14ac:dyDescent="0.4">
      <c r="A505">
        <v>3210000</v>
      </c>
      <c r="B505" t="s">
        <v>3528</v>
      </c>
      <c r="C505" t="s">
        <v>3529</v>
      </c>
      <c r="D505" t="s">
        <v>3530</v>
      </c>
      <c r="E505" t="s">
        <v>3531</v>
      </c>
      <c r="F505" t="s">
        <v>3532</v>
      </c>
      <c r="G505" t="s">
        <v>3533</v>
      </c>
      <c r="H505">
        <v>6624</v>
      </c>
      <c r="I505" t="s">
        <v>3534</v>
      </c>
      <c r="J505" t="s">
        <v>26</v>
      </c>
      <c r="K505">
        <v>202161.88680000001</v>
      </c>
      <c r="L505">
        <v>443298.26939999999</v>
      </c>
      <c r="M505" t="s">
        <v>39</v>
      </c>
      <c r="N505" t="s">
        <v>40</v>
      </c>
      <c r="O505" t="s">
        <v>64</v>
      </c>
      <c r="P505" t="s">
        <v>86</v>
      </c>
      <c r="Q505" t="s">
        <v>296</v>
      </c>
      <c r="R505">
        <v>127.02234445037971</v>
      </c>
      <c r="S505">
        <v>37.491883325846729</v>
      </c>
      <c r="T505" t="s">
        <v>13009</v>
      </c>
    </row>
    <row r="506" spans="1:20" x14ac:dyDescent="0.4">
      <c r="A506">
        <v>3150000</v>
      </c>
      <c r="B506" t="s">
        <v>3017</v>
      </c>
      <c r="C506" t="s">
        <v>3018</v>
      </c>
      <c r="D506" t="s">
        <v>3019</v>
      </c>
      <c r="E506" t="s">
        <v>3020</v>
      </c>
      <c r="F506" t="s">
        <v>3021</v>
      </c>
      <c r="G506" t="s">
        <v>3022</v>
      </c>
      <c r="H506">
        <v>7562</v>
      </c>
      <c r="I506" t="s">
        <v>3023</v>
      </c>
      <c r="J506" t="s">
        <v>26</v>
      </c>
      <c r="K506">
        <v>188123.9705</v>
      </c>
      <c r="L506">
        <v>449841.95760000002</v>
      </c>
      <c r="M506" t="s">
        <v>539</v>
      </c>
      <c r="N506" t="s">
        <v>2964</v>
      </c>
      <c r="O506" t="s">
        <v>64</v>
      </c>
      <c r="P506" t="s">
        <v>86</v>
      </c>
      <c r="Q506" t="s">
        <v>65</v>
      </c>
      <c r="R506">
        <v>126.8635025481443</v>
      </c>
      <c r="S506">
        <v>37.550766729160209</v>
      </c>
      <c r="T506" t="s">
        <v>13009</v>
      </c>
    </row>
    <row r="507" spans="1:20" x14ac:dyDescent="0.4">
      <c r="A507">
        <v>3180000</v>
      </c>
      <c r="B507" t="s">
        <v>2563</v>
      </c>
      <c r="C507" t="s">
        <v>2564</v>
      </c>
      <c r="D507" t="s">
        <v>2565</v>
      </c>
      <c r="E507" t="s">
        <v>2566</v>
      </c>
      <c r="F507" t="s">
        <v>2567</v>
      </c>
      <c r="G507" t="s">
        <v>2568</v>
      </c>
      <c r="H507">
        <v>7251</v>
      </c>
      <c r="I507" t="s">
        <v>2569</v>
      </c>
      <c r="J507" t="s">
        <v>26</v>
      </c>
      <c r="K507">
        <v>191482.3878</v>
      </c>
      <c r="L507">
        <v>446475.76630000002</v>
      </c>
      <c r="M507" t="s">
        <v>992</v>
      </c>
      <c r="N507" t="s">
        <v>2570</v>
      </c>
      <c r="O507" t="s">
        <v>64</v>
      </c>
      <c r="P507" t="s">
        <v>30</v>
      </c>
      <c r="Q507" t="s">
        <v>270</v>
      </c>
      <c r="R507">
        <v>126.901547448911</v>
      </c>
      <c r="S507">
        <v>37.520474990083073</v>
      </c>
      <c r="T507" t="s">
        <v>13009</v>
      </c>
    </row>
    <row r="508" spans="1:20" x14ac:dyDescent="0.4">
      <c r="A508">
        <v>3180000</v>
      </c>
      <c r="B508" t="s">
        <v>2555</v>
      </c>
      <c r="C508" t="s">
        <v>2556</v>
      </c>
      <c r="D508" t="s">
        <v>2557</v>
      </c>
      <c r="E508" t="s">
        <v>2558</v>
      </c>
      <c r="F508" t="s">
        <v>2559</v>
      </c>
      <c r="G508" t="s">
        <v>2560</v>
      </c>
      <c r="H508">
        <v>7205</v>
      </c>
      <c r="I508" t="s">
        <v>2561</v>
      </c>
      <c r="J508" t="s">
        <v>26</v>
      </c>
      <c r="K508">
        <v>190530.3535</v>
      </c>
      <c r="L508">
        <v>448453.61680000002</v>
      </c>
      <c r="M508" t="s">
        <v>992</v>
      </c>
      <c r="N508" t="s">
        <v>2562</v>
      </c>
      <c r="O508" t="s">
        <v>64</v>
      </c>
      <c r="P508" t="s">
        <v>30</v>
      </c>
      <c r="Q508" t="s">
        <v>76</v>
      </c>
      <c r="R508">
        <v>126.89075243482981</v>
      </c>
      <c r="S508">
        <v>37.538285934946892</v>
      </c>
      <c r="T508" t="s">
        <v>13009</v>
      </c>
    </row>
    <row r="509" spans="1:20" x14ac:dyDescent="0.4">
      <c r="A509">
        <v>3000000</v>
      </c>
      <c r="B509" t="s">
        <v>3374</v>
      </c>
      <c r="C509" t="s">
        <v>3375</v>
      </c>
      <c r="D509" t="s">
        <v>3376</v>
      </c>
      <c r="E509" t="s">
        <v>3377</v>
      </c>
      <c r="F509" t="s">
        <v>3378</v>
      </c>
      <c r="G509" t="s">
        <v>3379</v>
      </c>
      <c r="H509">
        <v>3181</v>
      </c>
      <c r="I509" t="s">
        <v>3380</v>
      </c>
      <c r="J509" t="s">
        <v>26</v>
      </c>
      <c r="M509" t="s">
        <v>84</v>
      </c>
      <c r="N509" t="s">
        <v>1384</v>
      </c>
      <c r="O509" t="s">
        <v>64</v>
      </c>
      <c r="P509" t="s">
        <v>104</v>
      </c>
      <c r="Q509" t="s">
        <v>54</v>
      </c>
      <c r="R509">
        <v>126.9659005</v>
      </c>
      <c r="S509">
        <v>37.566958999999997</v>
      </c>
      <c r="T509" t="s">
        <v>13009</v>
      </c>
    </row>
    <row r="510" spans="1:20" x14ac:dyDescent="0.4">
      <c r="A510">
        <v>3220000</v>
      </c>
      <c r="B510" t="s">
        <v>1055</v>
      </c>
      <c r="C510" t="s">
        <v>1056</v>
      </c>
      <c r="D510" t="s">
        <v>1057</v>
      </c>
      <c r="E510" t="s">
        <v>1058</v>
      </c>
      <c r="F510" t="s">
        <v>1059</v>
      </c>
      <c r="G510" t="s">
        <v>1060</v>
      </c>
      <c r="H510">
        <v>6376</v>
      </c>
      <c r="I510" t="s">
        <v>1061</v>
      </c>
      <c r="J510" t="s">
        <v>26</v>
      </c>
      <c r="K510">
        <v>208771.13</v>
      </c>
      <c r="L510">
        <v>440573.375</v>
      </c>
      <c r="M510" t="s">
        <v>62</v>
      </c>
      <c r="N510" t="s">
        <v>1062</v>
      </c>
      <c r="O510" t="s">
        <v>64</v>
      </c>
      <c r="P510" t="s">
        <v>104</v>
      </c>
      <c r="Q510" t="s">
        <v>147</v>
      </c>
      <c r="R510">
        <v>127.0970471712303</v>
      </c>
      <c r="S510">
        <v>37.467293371466859</v>
      </c>
      <c r="T510" t="s">
        <v>13009</v>
      </c>
    </row>
    <row r="511" spans="1:20" x14ac:dyDescent="0.4">
      <c r="A511">
        <v>3150000</v>
      </c>
      <c r="B511" t="s">
        <v>3024</v>
      </c>
      <c r="C511" t="s">
        <v>3025</v>
      </c>
      <c r="D511" t="s">
        <v>3026</v>
      </c>
      <c r="E511" t="s">
        <v>798</v>
      </c>
      <c r="F511" t="s">
        <v>3027</v>
      </c>
      <c r="G511" t="s">
        <v>3028</v>
      </c>
      <c r="H511">
        <v>7798</v>
      </c>
      <c r="I511" t="s">
        <v>3029</v>
      </c>
      <c r="J511" t="s">
        <v>508</v>
      </c>
      <c r="K511">
        <v>184219.2372</v>
      </c>
      <c r="L511">
        <v>451641.20549999998</v>
      </c>
      <c r="M511" t="s">
        <v>539</v>
      </c>
      <c r="N511" t="s">
        <v>802</v>
      </c>
      <c r="O511" t="s">
        <v>64</v>
      </c>
      <c r="P511" t="s">
        <v>104</v>
      </c>
      <c r="Q511" t="s">
        <v>279</v>
      </c>
      <c r="R511">
        <v>126.8192758308009</v>
      </c>
      <c r="S511">
        <v>37.566918855339672</v>
      </c>
      <c r="T511" t="s">
        <v>13009</v>
      </c>
    </row>
    <row r="512" spans="1:20" x14ac:dyDescent="0.4">
      <c r="A512">
        <v>3020000</v>
      </c>
      <c r="B512" t="s">
        <v>1695</v>
      </c>
      <c r="C512" t="s">
        <v>1696</v>
      </c>
      <c r="D512" t="s">
        <v>1697</v>
      </c>
      <c r="E512" t="s">
        <v>1698</v>
      </c>
      <c r="F512" t="s">
        <v>1699</v>
      </c>
      <c r="G512" t="s">
        <v>1700</v>
      </c>
      <c r="H512">
        <v>4320</v>
      </c>
      <c r="I512" t="s">
        <v>1701</v>
      </c>
      <c r="J512" t="s">
        <v>26</v>
      </c>
      <c r="K512">
        <v>197373.83989999999</v>
      </c>
      <c r="L512">
        <v>450014.5379</v>
      </c>
      <c r="M512" t="s">
        <v>793</v>
      </c>
      <c r="N512" t="s">
        <v>1597</v>
      </c>
      <c r="O512" t="s">
        <v>64</v>
      </c>
      <c r="P512" t="s">
        <v>104</v>
      </c>
      <c r="Q512" t="s">
        <v>43</v>
      </c>
      <c r="R512">
        <v>126.9681783294253</v>
      </c>
      <c r="S512">
        <v>37.552395047981349</v>
      </c>
      <c r="T512" t="s">
        <v>13009</v>
      </c>
    </row>
    <row r="513" spans="1:20" x14ac:dyDescent="0.4">
      <c r="A513">
        <v>3050000</v>
      </c>
      <c r="B513" t="s">
        <v>1047</v>
      </c>
      <c r="C513" t="s">
        <v>1048</v>
      </c>
      <c r="D513" t="s">
        <v>1049</v>
      </c>
      <c r="E513" t="s">
        <v>1050</v>
      </c>
      <c r="F513" t="s">
        <v>1051</v>
      </c>
      <c r="G513" t="s">
        <v>1052</v>
      </c>
      <c r="H513">
        <v>2555</v>
      </c>
      <c r="I513" t="s">
        <v>1053</v>
      </c>
      <c r="J513" t="s">
        <v>26</v>
      </c>
      <c r="K513">
        <v>204081.28210000001</v>
      </c>
      <c r="L513">
        <v>453187.39520000003</v>
      </c>
      <c r="M513" t="s">
        <v>896</v>
      </c>
      <c r="N513" t="s">
        <v>1054</v>
      </c>
      <c r="O513" t="s">
        <v>64</v>
      </c>
      <c r="P513" t="s">
        <v>104</v>
      </c>
      <c r="Q513" t="s">
        <v>366</v>
      </c>
      <c r="R513">
        <v>127.0441023598292</v>
      </c>
      <c r="S513">
        <v>37.580977295369948</v>
      </c>
      <c r="T513" t="s">
        <v>13009</v>
      </c>
    </row>
    <row r="514" spans="1:20" x14ac:dyDescent="0.4">
      <c r="A514">
        <v>3090000</v>
      </c>
      <c r="B514" t="s">
        <v>1688</v>
      </c>
      <c r="C514" t="s">
        <v>1689</v>
      </c>
      <c r="D514" t="s">
        <v>1690</v>
      </c>
      <c r="E514" t="s">
        <v>1691</v>
      </c>
      <c r="F514" t="s">
        <v>1692</v>
      </c>
      <c r="G514" t="s">
        <v>1693</v>
      </c>
      <c r="H514">
        <v>1459</v>
      </c>
      <c r="I514" t="s">
        <v>1694</v>
      </c>
      <c r="J514" t="s">
        <v>508</v>
      </c>
      <c r="K514">
        <v>202855.4503</v>
      </c>
      <c r="L514">
        <v>460322.9522</v>
      </c>
      <c r="M514" t="s">
        <v>591</v>
      </c>
      <c r="N514" t="s">
        <v>867</v>
      </c>
      <c r="O514" t="s">
        <v>64</v>
      </c>
      <c r="P514" t="s">
        <v>104</v>
      </c>
      <c r="Q514" t="s">
        <v>296</v>
      </c>
      <c r="R514">
        <v>127.03025179927511</v>
      </c>
      <c r="S514">
        <v>37.645271854776077</v>
      </c>
      <c r="T514" t="s">
        <v>13009</v>
      </c>
    </row>
    <row r="515" spans="1:20" x14ac:dyDescent="0.4">
      <c r="A515">
        <v>3040000</v>
      </c>
      <c r="B515" t="s">
        <v>2044</v>
      </c>
      <c r="C515" t="s">
        <v>1689</v>
      </c>
      <c r="D515" t="s">
        <v>1942</v>
      </c>
      <c r="E515" t="s">
        <v>2045</v>
      </c>
      <c r="F515" t="s">
        <v>2046</v>
      </c>
      <c r="G515" t="s">
        <v>2047</v>
      </c>
      <c r="H515">
        <v>4919</v>
      </c>
      <c r="I515" t="s">
        <v>2048</v>
      </c>
      <c r="J515" t="s">
        <v>26</v>
      </c>
      <c r="K515">
        <v>206899.7836</v>
      </c>
      <c r="L515">
        <v>450618.36359999998</v>
      </c>
      <c r="M515" t="s">
        <v>810</v>
      </c>
      <c r="N515" t="s">
        <v>2049</v>
      </c>
      <c r="O515" t="s">
        <v>64</v>
      </c>
      <c r="P515" t="s">
        <v>104</v>
      </c>
      <c r="Q515" t="s">
        <v>296</v>
      </c>
      <c r="R515">
        <v>127.0759869529015</v>
      </c>
      <c r="S515">
        <v>37.557814043900059</v>
      </c>
      <c r="T515" t="s">
        <v>13009</v>
      </c>
    </row>
    <row r="516" spans="1:20" x14ac:dyDescent="0.4">
      <c r="A516">
        <v>3000000</v>
      </c>
      <c r="B516" t="s">
        <v>3030</v>
      </c>
      <c r="C516" t="s">
        <v>3031</v>
      </c>
      <c r="D516" t="s">
        <v>3032</v>
      </c>
      <c r="E516" t="s">
        <v>3033</v>
      </c>
      <c r="F516" t="s">
        <v>3034</v>
      </c>
      <c r="G516" t="s">
        <v>3035</v>
      </c>
      <c r="H516">
        <v>3184</v>
      </c>
      <c r="I516" t="s">
        <v>3036</v>
      </c>
      <c r="J516" t="s">
        <v>26</v>
      </c>
      <c r="K516">
        <v>197301.12609999999</v>
      </c>
      <c r="L516">
        <v>451816.03820000001</v>
      </c>
      <c r="M516" t="s">
        <v>84</v>
      </c>
      <c r="N516" t="s">
        <v>3037</v>
      </c>
      <c r="O516" t="s">
        <v>64</v>
      </c>
      <c r="P516" t="s">
        <v>155</v>
      </c>
      <c r="Q516" t="s">
        <v>43</v>
      </c>
      <c r="R516">
        <v>126.9673486589886</v>
      </c>
      <c r="S516">
        <v>37.568626158117013</v>
      </c>
      <c r="T516" t="s">
        <v>13009</v>
      </c>
    </row>
    <row r="517" spans="1:20" x14ac:dyDescent="0.4">
      <c r="A517">
        <v>3100000</v>
      </c>
      <c r="B517" t="s">
        <v>2462</v>
      </c>
      <c r="C517" t="s">
        <v>2463</v>
      </c>
      <c r="D517" t="s">
        <v>2464</v>
      </c>
      <c r="E517" t="s">
        <v>2465</v>
      </c>
      <c r="F517" t="s">
        <v>2466</v>
      </c>
      <c r="G517" t="s">
        <v>2467</v>
      </c>
      <c r="H517">
        <v>1803</v>
      </c>
      <c r="I517" t="s">
        <v>2468</v>
      </c>
      <c r="J517" t="s">
        <v>26</v>
      </c>
      <c r="K517">
        <v>206931.05300000001</v>
      </c>
      <c r="L517">
        <v>457432.69510000001</v>
      </c>
      <c r="M517" t="s">
        <v>770</v>
      </c>
      <c r="N517" t="s">
        <v>2469</v>
      </c>
      <c r="O517" t="s">
        <v>64</v>
      </c>
      <c r="P517" t="s">
        <v>155</v>
      </c>
      <c r="Q517" t="s">
        <v>201</v>
      </c>
      <c r="R517">
        <v>127.0764047015124</v>
      </c>
      <c r="S517">
        <v>37.619209871049883</v>
      </c>
      <c r="T517" t="s">
        <v>13009</v>
      </c>
    </row>
    <row r="518" spans="1:20" x14ac:dyDescent="0.4">
      <c r="A518">
        <v>3140000</v>
      </c>
      <c r="B518" t="s">
        <v>3212</v>
      </c>
      <c r="C518" t="s">
        <v>3213</v>
      </c>
      <c r="D518" t="s">
        <v>3214</v>
      </c>
      <c r="E518" t="s">
        <v>3215</v>
      </c>
      <c r="F518" t="s">
        <v>3216</v>
      </c>
      <c r="G518" t="s">
        <v>3217</v>
      </c>
      <c r="H518">
        <v>7904</v>
      </c>
      <c r="I518" t="s">
        <v>3218</v>
      </c>
      <c r="J518" t="s">
        <v>26</v>
      </c>
      <c r="K518">
        <v>184649.39079999999</v>
      </c>
      <c r="L518">
        <v>448463.1531</v>
      </c>
      <c r="M518" t="s">
        <v>1362</v>
      </c>
      <c r="N518" t="s">
        <v>2886</v>
      </c>
      <c r="O518" t="s">
        <v>64</v>
      </c>
      <c r="P518" t="s">
        <v>155</v>
      </c>
      <c r="Q518" t="s">
        <v>121</v>
      </c>
      <c r="R518">
        <v>126.8242114443991</v>
      </c>
      <c r="S518">
        <v>37.53829232993111</v>
      </c>
      <c r="T518" t="s">
        <v>13009</v>
      </c>
    </row>
    <row r="519" spans="1:20" x14ac:dyDescent="0.4">
      <c r="A519">
        <v>3220000</v>
      </c>
      <c r="B519" t="s">
        <v>3759</v>
      </c>
      <c r="C519" t="s">
        <v>3760</v>
      </c>
      <c r="D519" t="s">
        <v>3761</v>
      </c>
      <c r="E519" t="s">
        <v>3762</v>
      </c>
      <c r="F519" t="s">
        <v>3763</v>
      </c>
      <c r="G519" t="s">
        <v>3764</v>
      </c>
      <c r="H519">
        <v>6050</v>
      </c>
      <c r="I519" t="s">
        <v>3765</v>
      </c>
      <c r="J519" t="s">
        <v>26</v>
      </c>
      <c r="K519">
        <v>202940.91339999999</v>
      </c>
      <c r="L519">
        <v>446374.98739999998</v>
      </c>
      <c r="M519" t="s">
        <v>62</v>
      </c>
      <c r="N519" t="s">
        <v>707</v>
      </c>
      <c r="O519" t="s">
        <v>64</v>
      </c>
      <c r="P519" t="s">
        <v>54</v>
      </c>
      <c r="Q519" t="s">
        <v>53</v>
      </c>
      <c r="R519">
        <v>127.03116543549309</v>
      </c>
      <c r="S519">
        <v>37.519602388714411</v>
      </c>
      <c r="T519" t="s">
        <v>13009</v>
      </c>
    </row>
    <row r="520" spans="1:20" x14ac:dyDescent="0.4">
      <c r="A520">
        <v>3070000</v>
      </c>
      <c r="B520" t="s">
        <v>2379</v>
      </c>
      <c r="C520" t="s">
        <v>2380</v>
      </c>
      <c r="D520" t="s">
        <v>2381</v>
      </c>
      <c r="E520" t="s">
        <v>2382</v>
      </c>
      <c r="F520" t="s">
        <v>2383</v>
      </c>
      <c r="G520" t="s">
        <v>2384</v>
      </c>
      <c r="H520">
        <v>2766</v>
      </c>
      <c r="I520" t="s">
        <v>2385</v>
      </c>
      <c r="J520" t="s">
        <v>26</v>
      </c>
      <c r="K520">
        <v>204478.00690000001</v>
      </c>
      <c r="L520">
        <v>457291.29889999999</v>
      </c>
      <c r="M520" t="s">
        <v>975</v>
      </c>
      <c r="N520" t="s">
        <v>2386</v>
      </c>
      <c r="O520" t="s">
        <v>64</v>
      </c>
      <c r="P520" t="s">
        <v>54</v>
      </c>
      <c r="Q520" t="s">
        <v>76</v>
      </c>
      <c r="R520">
        <v>127.0486184527997</v>
      </c>
      <c r="S520">
        <v>37.617950960046393</v>
      </c>
      <c r="T520" t="s">
        <v>13009</v>
      </c>
    </row>
    <row r="521" spans="1:20" x14ac:dyDescent="0.4">
      <c r="A521">
        <v>3140000</v>
      </c>
      <c r="B521" t="s">
        <v>3205</v>
      </c>
      <c r="C521" t="s">
        <v>3206</v>
      </c>
      <c r="D521" t="s">
        <v>3207</v>
      </c>
      <c r="E521" t="s">
        <v>3208</v>
      </c>
      <c r="F521" t="s">
        <v>3209</v>
      </c>
      <c r="G521" t="s">
        <v>3210</v>
      </c>
      <c r="H521">
        <v>8092</v>
      </c>
      <c r="I521" t="s">
        <v>3211</v>
      </c>
      <c r="J521" t="s">
        <v>26</v>
      </c>
      <c r="K521">
        <v>187518.09359999999</v>
      </c>
      <c r="L521">
        <v>445920.3749</v>
      </c>
      <c r="M521" t="s">
        <v>1362</v>
      </c>
      <c r="N521" t="s">
        <v>2878</v>
      </c>
      <c r="O521" t="s">
        <v>64</v>
      </c>
      <c r="P521" t="s">
        <v>54</v>
      </c>
      <c r="Q521" t="s">
        <v>296</v>
      </c>
      <c r="R521">
        <v>126.85671310223179</v>
      </c>
      <c r="S521">
        <v>37.515425582452828</v>
      </c>
      <c r="T521" t="s">
        <v>13009</v>
      </c>
    </row>
    <row r="522" spans="1:20" x14ac:dyDescent="0.4">
      <c r="A522">
        <v>3000000</v>
      </c>
      <c r="B522" t="s">
        <v>1377</v>
      </c>
      <c r="C522" t="s">
        <v>1378</v>
      </c>
      <c r="D522" t="s">
        <v>1379</v>
      </c>
      <c r="E522" t="s">
        <v>1380</v>
      </c>
      <c r="F522" t="s">
        <v>1381</v>
      </c>
      <c r="G522" t="s">
        <v>1382</v>
      </c>
      <c r="H522">
        <v>3181</v>
      </c>
      <c r="I522" t="s">
        <v>1383</v>
      </c>
      <c r="J522" t="s">
        <v>26</v>
      </c>
      <c r="K522">
        <v>197111.96960000001</v>
      </c>
      <c r="L522">
        <v>451776.4437</v>
      </c>
      <c r="M522" t="s">
        <v>84</v>
      </c>
      <c r="N522" t="s">
        <v>1384</v>
      </c>
      <c r="O522" t="s">
        <v>64</v>
      </c>
      <c r="P522" t="s">
        <v>42</v>
      </c>
      <c r="Q522" t="s">
        <v>86</v>
      </c>
      <c r="R522">
        <v>126.96520771147679</v>
      </c>
      <c r="S522">
        <v>37.568268829727067</v>
      </c>
      <c r="T522" t="s">
        <v>13009</v>
      </c>
    </row>
    <row r="523" spans="1:20" x14ac:dyDescent="0.4">
      <c r="A523">
        <v>3010000</v>
      </c>
      <c r="B523" t="s">
        <v>1480</v>
      </c>
      <c r="C523" t="s">
        <v>1481</v>
      </c>
      <c r="D523" t="s">
        <v>1482</v>
      </c>
      <c r="E523" t="s">
        <v>1483</v>
      </c>
      <c r="F523" t="s">
        <v>1484</v>
      </c>
      <c r="G523" t="s">
        <v>1485</v>
      </c>
      <c r="H523">
        <v>4551</v>
      </c>
      <c r="I523" t="s">
        <v>1486</v>
      </c>
      <c r="J523" t="s">
        <v>26</v>
      </c>
      <c r="K523">
        <v>198996.36660000001</v>
      </c>
      <c r="L523">
        <v>451477.70409999997</v>
      </c>
      <c r="M523" t="s">
        <v>548</v>
      </c>
      <c r="N523" t="s">
        <v>1487</v>
      </c>
      <c r="O523" t="s">
        <v>64</v>
      </c>
      <c r="P523" t="s">
        <v>42</v>
      </c>
      <c r="Q523" t="s">
        <v>155</v>
      </c>
      <c r="R523">
        <v>126.9865379796684</v>
      </c>
      <c r="S523">
        <v>37.565581331494997</v>
      </c>
      <c r="T523" t="s">
        <v>13009</v>
      </c>
    </row>
    <row r="524" spans="1:20" x14ac:dyDescent="0.4">
      <c r="A524">
        <v>3230000</v>
      </c>
      <c r="B524" t="s">
        <v>3852</v>
      </c>
      <c r="C524" t="s">
        <v>3853</v>
      </c>
      <c r="D524" t="s">
        <v>3854</v>
      </c>
      <c r="E524" t="s">
        <v>3855</v>
      </c>
      <c r="F524" t="s">
        <v>3856</v>
      </c>
      <c r="G524" t="s">
        <v>3857</v>
      </c>
      <c r="H524">
        <v>5838</v>
      </c>
      <c r="I524" t="s">
        <v>3858</v>
      </c>
      <c r="J524" t="s">
        <v>26</v>
      </c>
      <c r="K524">
        <v>210986.4607</v>
      </c>
      <c r="L524">
        <v>441725.29350000003</v>
      </c>
      <c r="M524" t="s">
        <v>819</v>
      </c>
      <c r="N524" t="s">
        <v>820</v>
      </c>
      <c r="O524" t="s">
        <v>64</v>
      </c>
      <c r="P524" t="s">
        <v>42</v>
      </c>
      <c r="Q524" t="s">
        <v>1008</v>
      </c>
      <c r="R524">
        <v>127.12210616264829</v>
      </c>
      <c r="S524">
        <v>37.477648658662908</v>
      </c>
      <c r="T524" t="s">
        <v>13009</v>
      </c>
    </row>
    <row r="525" spans="1:20" x14ac:dyDescent="0.4">
      <c r="A525">
        <v>3220000</v>
      </c>
      <c r="B525" t="s">
        <v>3766</v>
      </c>
      <c r="C525" t="s">
        <v>3767</v>
      </c>
      <c r="D525" t="s">
        <v>3768</v>
      </c>
      <c r="E525" t="s">
        <v>3666</v>
      </c>
      <c r="F525" t="s">
        <v>3769</v>
      </c>
      <c r="G525" t="s">
        <v>3770</v>
      </c>
      <c r="H525">
        <v>6142</v>
      </c>
      <c r="I525" t="s">
        <v>3771</v>
      </c>
      <c r="J525" t="s">
        <v>26</v>
      </c>
      <c r="K525">
        <v>203599.06280000001</v>
      </c>
      <c r="L525">
        <v>444556.06229999999</v>
      </c>
      <c r="M525" t="s">
        <v>62</v>
      </c>
      <c r="N525" t="s">
        <v>269</v>
      </c>
      <c r="O525" t="s">
        <v>64</v>
      </c>
      <c r="P525" t="s">
        <v>42</v>
      </c>
      <c r="Q525" t="s">
        <v>366</v>
      </c>
      <c r="R525">
        <v>127.0386015660209</v>
      </c>
      <c r="S525">
        <v>37.50321164633916</v>
      </c>
      <c r="T525" t="s">
        <v>13009</v>
      </c>
    </row>
    <row r="526" spans="1:20" x14ac:dyDescent="0.4">
      <c r="A526">
        <v>3000000</v>
      </c>
      <c r="B526" t="s">
        <v>3362</v>
      </c>
      <c r="C526" t="s">
        <v>3363</v>
      </c>
      <c r="D526" t="s">
        <v>3364</v>
      </c>
      <c r="E526" t="s">
        <v>1307</v>
      </c>
      <c r="F526" t="s">
        <v>3365</v>
      </c>
      <c r="G526" t="s">
        <v>3366</v>
      </c>
      <c r="H526">
        <v>3130</v>
      </c>
      <c r="I526" t="s">
        <v>3367</v>
      </c>
      <c r="J526" t="s">
        <v>508</v>
      </c>
      <c r="K526">
        <v>199785.07879999999</v>
      </c>
      <c r="L526">
        <v>452316.31849999999</v>
      </c>
      <c r="M526" t="s">
        <v>84</v>
      </c>
      <c r="N526" t="s">
        <v>1310</v>
      </c>
      <c r="O526" t="s">
        <v>64</v>
      </c>
      <c r="P526" t="s">
        <v>42</v>
      </c>
      <c r="Q526" t="s">
        <v>327</v>
      </c>
      <c r="R526">
        <v>126.99546491708099</v>
      </c>
      <c r="S526">
        <v>37.573137724047399</v>
      </c>
      <c r="T526" t="s">
        <v>13009</v>
      </c>
    </row>
    <row r="527" spans="1:20" x14ac:dyDescent="0.4">
      <c r="A527">
        <v>3220000</v>
      </c>
      <c r="B527" t="s">
        <v>3772</v>
      </c>
      <c r="C527" t="s">
        <v>3773</v>
      </c>
      <c r="D527" t="s">
        <v>3774</v>
      </c>
      <c r="E527" t="s">
        <v>3775</v>
      </c>
      <c r="F527" t="s">
        <v>3776</v>
      </c>
      <c r="G527" t="s">
        <v>3777</v>
      </c>
      <c r="H527">
        <v>6173</v>
      </c>
      <c r="I527" t="s">
        <v>3778</v>
      </c>
      <c r="J527" t="s">
        <v>26</v>
      </c>
      <c r="K527">
        <v>205547.03769999999</v>
      </c>
      <c r="L527">
        <v>445391.13429999998</v>
      </c>
      <c r="M527" t="s">
        <v>62</v>
      </c>
      <c r="N527" t="s">
        <v>120</v>
      </c>
      <c r="O527" t="s">
        <v>64</v>
      </c>
      <c r="P527" t="s">
        <v>42</v>
      </c>
      <c r="Q527" t="s">
        <v>296</v>
      </c>
      <c r="R527">
        <v>127.0606381183802</v>
      </c>
      <c r="S527">
        <v>37.510726112727554</v>
      </c>
      <c r="T527" t="s">
        <v>13009</v>
      </c>
    </row>
    <row r="528" spans="1:20" x14ac:dyDescent="0.4">
      <c r="A528">
        <v>3240000</v>
      </c>
      <c r="B528" t="s">
        <v>1039</v>
      </c>
      <c r="C528" t="s">
        <v>1040</v>
      </c>
      <c r="D528" t="s">
        <v>1041</v>
      </c>
      <c r="E528" t="s">
        <v>1042</v>
      </c>
      <c r="F528" t="s">
        <v>1043</v>
      </c>
      <c r="G528" t="s">
        <v>1044</v>
      </c>
      <c r="H528">
        <v>5402</v>
      </c>
      <c r="I528" t="s">
        <v>1045</v>
      </c>
      <c r="J528" t="s">
        <v>26</v>
      </c>
      <c r="K528">
        <v>211309.35649999999</v>
      </c>
      <c r="L528">
        <v>446899.81280000001</v>
      </c>
      <c r="M528" t="s">
        <v>483</v>
      </c>
      <c r="N528" t="s">
        <v>1046</v>
      </c>
      <c r="O528" t="s">
        <v>64</v>
      </c>
      <c r="P528" t="s">
        <v>42</v>
      </c>
      <c r="Q528" t="s">
        <v>138</v>
      </c>
      <c r="R528">
        <v>127.1258357179817</v>
      </c>
      <c r="S528">
        <v>37.524267021237982</v>
      </c>
      <c r="T528" t="s">
        <v>13009</v>
      </c>
    </row>
    <row r="529" spans="1:20" x14ac:dyDescent="0.4">
      <c r="A529">
        <v>3150000</v>
      </c>
      <c r="B529" t="s">
        <v>3004</v>
      </c>
      <c r="C529" t="s">
        <v>3005</v>
      </c>
      <c r="D529" t="s">
        <v>3006</v>
      </c>
      <c r="E529" t="s">
        <v>3007</v>
      </c>
      <c r="F529" t="s">
        <v>3008</v>
      </c>
      <c r="G529" t="s">
        <v>3009</v>
      </c>
      <c r="H529">
        <v>7548</v>
      </c>
      <c r="I529" t="s">
        <v>3010</v>
      </c>
      <c r="J529" t="s">
        <v>26</v>
      </c>
      <c r="K529">
        <v>187160.66560000001</v>
      </c>
      <c r="L529">
        <v>450873.0171</v>
      </c>
      <c r="M529" t="s">
        <v>539</v>
      </c>
      <c r="N529" t="s">
        <v>828</v>
      </c>
      <c r="O529" t="s">
        <v>64</v>
      </c>
      <c r="P529" t="s">
        <v>42</v>
      </c>
      <c r="Q529" t="s">
        <v>468</v>
      </c>
      <c r="R529">
        <v>126.8525831810835</v>
      </c>
      <c r="S529">
        <v>37.56004346650613</v>
      </c>
      <c r="T529" t="s">
        <v>13009</v>
      </c>
    </row>
    <row r="530" spans="1:20" x14ac:dyDescent="0.4">
      <c r="A530">
        <v>3180000</v>
      </c>
      <c r="B530" t="s">
        <v>3408</v>
      </c>
      <c r="C530" t="s">
        <v>3409</v>
      </c>
      <c r="D530" t="s">
        <v>3410</v>
      </c>
      <c r="E530" t="s">
        <v>3411</v>
      </c>
      <c r="F530" t="s">
        <v>3412</v>
      </c>
      <c r="G530" t="s">
        <v>3413</v>
      </c>
      <c r="H530">
        <v>7273</v>
      </c>
      <c r="I530" t="s">
        <v>3414</v>
      </c>
      <c r="J530" t="s">
        <v>26</v>
      </c>
      <c r="K530">
        <v>189877.18650000001</v>
      </c>
      <c r="L530">
        <v>446802.00459999999</v>
      </c>
      <c r="M530" t="s">
        <v>992</v>
      </c>
      <c r="N530" t="s">
        <v>3415</v>
      </c>
      <c r="O530" t="s">
        <v>64</v>
      </c>
      <c r="P530" t="s">
        <v>147</v>
      </c>
      <c r="Q530" t="s">
        <v>270</v>
      </c>
      <c r="R530">
        <v>126.8833849897881</v>
      </c>
      <c r="S530">
        <v>37.52339805668705</v>
      </c>
      <c r="T530" t="s">
        <v>13009</v>
      </c>
    </row>
    <row r="531" spans="1:20" x14ac:dyDescent="0.4">
      <c r="A531">
        <v>3080000</v>
      </c>
      <c r="B531" t="s">
        <v>2417</v>
      </c>
      <c r="C531" t="s">
        <v>2418</v>
      </c>
      <c r="D531" t="s">
        <v>2419</v>
      </c>
      <c r="E531" t="s">
        <v>2420</v>
      </c>
      <c r="F531" t="s">
        <v>2421</v>
      </c>
      <c r="G531" t="s">
        <v>2422</v>
      </c>
      <c r="H531">
        <v>1000</v>
      </c>
      <c r="I531" t="s">
        <v>2423</v>
      </c>
      <c r="J531" t="s">
        <v>508</v>
      </c>
      <c r="K531">
        <v>200704.5398</v>
      </c>
      <c r="L531">
        <v>462416.39279999997</v>
      </c>
      <c r="M531" t="s">
        <v>1530</v>
      </c>
      <c r="N531" t="s">
        <v>2424</v>
      </c>
      <c r="O531" t="s">
        <v>64</v>
      </c>
      <c r="P531" t="s">
        <v>147</v>
      </c>
      <c r="Q531" t="s">
        <v>31</v>
      </c>
      <c r="R531">
        <v>127.0058819745052</v>
      </c>
      <c r="S531">
        <v>37.664137244991011</v>
      </c>
      <c r="T531" t="s">
        <v>13009</v>
      </c>
    </row>
    <row r="532" spans="1:20" x14ac:dyDescent="0.4">
      <c r="A532">
        <v>3160000</v>
      </c>
      <c r="B532" t="s">
        <v>3054</v>
      </c>
      <c r="C532" t="s">
        <v>3055</v>
      </c>
      <c r="D532" t="s">
        <v>3056</v>
      </c>
      <c r="E532" t="s">
        <v>3057</v>
      </c>
      <c r="F532" t="s">
        <v>3058</v>
      </c>
      <c r="G532" t="s">
        <v>3059</v>
      </c>
      <c r="H532">
        <v>8227</v>
      </c>
      <c r="I532" t="s">
        <v>3060</v>
      </c>
      <c r="J532" t="s">
        <v>26</v>
      </c>
      <c r="K532">
        <v>187835.50169999999</v>
      </c>
      <c r="L532">
        <v>443881.12929999997</v>
      </c>
      <c r="M532" t="s">
        <v>984</v>
      </c>
      <c r="N532" t="s">
        <v>3061</v>
      </c>
      <c r="O532" t="s">
        <v>64</v>
      </c>
      <c r="P532" t="s">
        <v>147</v>
      </c>
      <c r="Q532" t="s">
        <v>468</v>
      </c>
      <c r="R532">
        <v>126.86033725109461</v>
      </c>
      <c r="S532">
        <v>37.497056337611717</v>
      </c>
      <c r="T532" t="s">
        <v>13009</v>
      </c>
    </row>
    <row r="533" spans="1:20" x14ac:dyDescent="0.4">
      <c r="A533">
        <v>3030000</v>
      </c>
      <c r="B533" t="s">
        <v>1940</v>
      </c>
      <c r="C533" t="s">
        <v>1941</v>
      </c>
      <c r="D533" t="s">
        <v>1942</v>
      </c>
      <c r="E533" t="s">
        <v>1943</v>
      </c>
      <c r="F533" t="s">
        <v>1944</v>
      </c>
      <c r="G533" t="s">
        <v>1945</v>
      </c>
      <c r="H533">
        <v>4734</v>
      </c>
      <c r="I533" t="s">
        <v>1946</v>
      </c>
      <c r="J533" t="s">
        <v>26</v>
      </c>
      <c r="K533">
        <v>201110.397</v>
      </c>
      <c r="L533">
        <v>448968.7953</v>
      </c>
      <c r="M533" t="s">
        <v>1764</v>
      </c>
      <c r="N533" t="s">
        <v>1947</v>
      </c>
      <c r="O533" t="s">
        <v>64</v>
      </c>
      <c r="P533" t="s">
        <v>156</v>
      </c>
      <c r="Q533" t="s">
        <v>53</v>
      </c>
      <c r="R533">
        <v>127.01046264190779</v>
      </c>
      <c r="S533">
        <v>37.542976329675547</v>
      </c>
      <c r="T533" t="s">
        <v>13009</v>
      </c>
    </row>
    <row r="534" spans="1:20" x14ac:dyDescent="0.4">
      <c r="A534">
        <v>3230000</v>
      </c>
      <c r="B534" t="s">
        <v>3847</v>
      </c>
      <c r="C534" t="s">
        <v>1941</v>
      </c>
      <c r="D534" t="s">
        <v>3848</v>
      </c>
      <c r="E534" t="s">
        <v>2176</v>
      </c>
      <c r="F534" t="s">
        <v>3849</v>
      </c>
      <c r="G534" t="s">
        <v>3850</v>
      </c>
      <c r="H534">
        <v>5552</v>
      </c>
      <c r="I534" t="s">
        <v>3851</v>
      </c>
      <c r="J534" t="s">
        <v>26</v>
      </c>
      <c r="K534">
        <v>209337.10449999999</v>
      </c>
      <c r="L534">
        <v>445744.86440000002</v>
      </c>
      <c r="M534" t="s">
        <v>819</v>
      </c>
      <c r="N534" t="s">
        <v>2180</v>
      </c>
      <c r="O534" t="s">
        <v>64</v>
      </c>
      <c r="P534" t="s">
        <v>156</v>
      </c>
      <c r="Q534" t="s">
        <v>53</v>
      </c>
      <c r="R534">
        <v>127.1035100306997</v>
      </c>
      <c r="S534">
        <v>37.513882923367042</v>
      </c>
      <c r="T534" t="s">
        <v>13009</v>
      </c>
    </row>
    <row r="535" spans="1:20" x14ac:dyDescent="0.4">
      <c r="A535">
        <v>3150000</v>
      </c>
      <c r="B535" t="s">
        <v>821</v>
      </c>
      <c r="C535" t="s">
        <v>822</v>
      </c>
      <c r="D535" t="s">
        <v>823</v>
      </c>
      <c r="E535" t="s">
        <v>824</v>
      </c>
      <c r="F535" t="s">
        <v>825</v>
      </c>
      <c r="G535" t="s">
        <v>826</v>
      </c>
      <c r="H535">
        <v>7584</v>
      </c>
      <c r="I535" t="s">
        <v>827</v>
      </c>
      <c r="J535" t="s">
        <v>26</v>
      </c>
      <c r="K535">
        <v>185824.42850000001</v>
      </c>
      <c r="L535">
        <v>450866.25209999998</v>
      </c>
      <c r="M535" t="s">
        <v>539</v>
      </c>
      <c r="N535" t="s">
        <v>828</v>
      </c>
      <c r="O535" t="s">
        <v>64</v>
      </c>
      <c r="P535" t="s">
        <v>156</v>
      </c>
      <c r="Q535" t="s">
        <v>86</v>
      </c>
      <c r="R535">
        <v>126.8374599200388</v>
      </c>
      <c r="S535">
        <v>37.559962840441507</v>
      </c>
      <c r="T535" t="s">
        <v>13009</v>
      </c>
    </row>
    <row r="536" spans="1:20" x14ac:dyDescent="0.4">
      <c r="A536">
        <v>3220000</v>
      </c>
      <c r="B536" t="s">
        <v>1031</v>
      </c>
      <c r="C536" t="s">
        <v>1032</v>
      </c>
      <c r="D536" t="s">
        <v>1033</v>
      </c>
      <c r="E536" t="s">
        <v>1034</v>
      </c>
      <c r="F536" t="s">
        <v>1035</v>
      </c>
      <c r="G536" t="s">
        <v>1036</v>
      </c>
      <c r="H536">
        <v>6367</v>
      </c>
      <c r="I536" t="s">
        <v>1037</v>
      </c>
      <c r="J536" t="s">
        <v>26</v>
      </c>
      <c r="K536">
        <v>209052.07250000001</v>
      </c>
      <c r="L536">
        <v>442797.13819999999</v>
      </c>
      <c r="M536" t="s">
        <v>62</v>
      </c>
      <c r="N536" t="s">
        <v>1038</v>
      </c>
      <c r="O536" t="s">
        <v>64</v>
      </c>
      <c r="P536" t="s">
        <v>156</v>
      </c>
      <c r="Q536" t="s">
        <v>43</v>
      </c>
      <c r="R536">
        <v>127.10025005039471</v>
      </c>
      <c r="S536">
        <v>37.487326809304321</v>
      </c>
      <c r="T536" t="s">
        <v>13009</v>
      </c>
    </row>
    <row r="537" spans="1:20" x14ac:dyDescent="0.4">
      <c r="A537">
        <v>3180000</v>
      </c>
      <c r="B537" t="s">
        <v>4141</v>
      </c>
      <c r="C537" t="s">
        <v>4142</v>
      </c>
      <c r="D537" t="s">
        <v>4143</v>
      </c>
      <c r="E537" t="s">
        <v>1004</v>
      </c>
      <c r="F537" t="s">
        <v>4144</v>
      </c>
      <c r="G537" t="s">
        <v>4145</v>
      </c>
      <c r="H537">
        <v>7325</v>
      </c>
      <c r="I537" t="s">
        <v>4146</v>
      </c>
      <c r="J537" t="s">
        <v>26</v>
      </c>
      <c r="K537">
        <v>193232.68229999999</v>
      </c>
      <c r="L537">
        <v>446951.37040000001</v>
      </c>
      <c r="M537" t="s">
        <v>992</v>
      </c>
      <c r="N537" t="s">
        <v>993</v>
      </c>
      <c r="O537" t="s">
        <v>64</v>
      </c>
      <c r="P537" t="s">
        <v>75</v>
      </c>
      <c r="Q537" t="s">
        <v>42</v>
      </c>
      <c r="R537">
        <v>126.921342268388</v>
      </c>
      <c r="S537">
        <v>37.524774769834423</v>
      </c>
      <c r="T537" t="s">
        <v>13009</v>
      </c>
    </row>
    <row r="538" spans="1:20" x14ac:dyDescent="0.4">
      <c r="A538">
        <v>3020000</v>
      </c>
      <c r="B538" t="s">
        <v>1651</v>
      </c>
      <c r="C538" t="s">
        <v>1652</v>
      </c>
      <c r="D538" t="s">
        <v>1653</v>
      </c>
      <c r="E538" t="s">
        <v>1654</v>
      </c>
      <c r="F538" t="s">
        <v>1655</v>
      </c>
      <c r="G538" t="s">
        <v>1656</v>
      </c>
      <c r="H538">
        <v>4372</v>
      </c>
      <c r="I538" t="s">
        <v>1657</v>
      </c>
      <c r="J538" t="s">
        <v>26</v>
      </c>
      <c r="K538">
        <v>196370.7464</v>
      </c>
      <c r="L538">
        <v>447841.69880000001</v>
      </c>
      <c r="M538" t="s">
        <v>793</v>
      </c>
      <c r="N538" t="s">
        <v>924</v>
      </c>
      <c r="O538" t="s">
        <v>64</v>
      </c>
      <c r="P538" t="s">
        <v>270</v>
      </c>
      <c r="Q538" t="s">
        <v>30</v>
      </c>
      <c r="R538">
        <v>126.9568374695523</v>
      </c>
      <c r="S538">
        <v>37.532814469536149</v>
      </c>
      <c r="T538" t="s">
        <v>13009</v>
      </c>
    </row>
    <row r="539" spans="1:20" x14ac:dyDescent="0.4">
      <c r="A539">
        <v>3130000</v>
      </c>
      <c r="B539" t="s">
        <v>2107</v>
      </c>
      <c r="C539" t="s">
        <v>2108</v>
      </c>
      <c r="D539" t="s">
        <v>2109</v>
      </c>
      <c r="E539" t="s">
        <v>2110</v>
      </c>
      <c r="F539" t="s">
        <v>2111</v>
      </c>
      <c r="G539" t="s">
        <v>2112</v>
      </c>
      <c r="H539">
        <v>4005</v>
      </c>
      <c r="I539" t="s">
        <v>2113</v>
      </c>
      <c r="J539" t="s">
        <v>26</v>
      </c>
      <c r="K539">
        <v>190871.23209999999</v>
      </c>
      <c r="L539">
        <v>450149.73460000003</v>
      </c>
      <c r="M539" t="s">
        <v>27</v>
      </c>
      <c r="N539" t="s">
        <v>2114</v>
      </c>
      <c r="O539" t="s">
        <v>64</v>
      </c>
      <c r="P539" t="s">
        <v>270</v>
      </c>
      <c r="Q539" t="s">
        <v>104</v>
      </c>
      <c r="R539">
        <v>126.89458811549611</v>
      </c>
      <c r="S539">
        <v>37.553571249857939</v>
      </c>
      <c r="T539" t="s">
        <v>13009</v>
      </c>
    </row>
    <row r="540" spans="1:20" x14ac:dyDescent="0.4">
      <c r="A540">
        <v>3150000</v>
      </c>
      <c r="B540" t="s">
        <v>2997</v>
      </c>
      <c r="C540" t="s">
        <v>2998</v>
      </c>
      <c r="D540" t="s">
        <v>2999</v>
      </c>
      <c r="E540" t="s">
        <v>3000</v>
      </c>
      <c r="F540" t="s">
        <v>3001</v>
      </c>
      <c r="G540" t="s">
        <v>3002</v>
      </c>
      <c r="H540">
        <v>7632</v>
      </c>
      <c r="I540" t="s">
        <v>3003</v>
      </c>
      <c r="J540" t="s">
        <v>26</v>
      </c>
      <c r="K540">
        <v>185487.64180000001</v>
      </c>
      <c r="L540">
        <v>450280.85859999998</v>
      </c>
      <c r="M540" t="s">
        <v>539</v>
      </c>
      <c r="N540" t="s">
        <v>638</v>
      </c>
      <c r="O540" t="s">
        <v>64</v>
      </c>
      <c r="P540" t="s">
        <v>270</v>
      </c>
      <c r="Q540" t="s">
        <v>468</v>
      </c>
      <c r="R540">
        <v>126.83365983594111</v>
      </c>
      <c r="S540">
        <v>37.554683261656344</v>
      </c>
      <c r="T540" t="s">
        <v>13009</v>
      </c>
    </row>
    <row r="541" spans="1:20" x14ac:dyDescent="0.4">
      <c r="A541">
        <v>3220000</v>
      </c>
      <c r="B541" t="s">
        <v>1673</v>
      </c>
      <c r="C541" t="s">
        <v>1674</v>
      </c>
      <c r="D541" t="s">
        <v>1675</v>
      </c>
      <c r="E541" t="s">
        <v>1676</v>
      </c>
      <c r="F541" t="s">
        <v>1677</v>
      </c>
      <c r="G541" t="s">
        <v>1678</v>
      </c>
      <c r="H541">
        <v>6114</v>
      </c>
      <c r="I541" t="s">
        <v>1679</v>
      </c>
      <c r="J541" t="s">
        <v>26</v>
      </c>
      <c r="K541">
        <v>201996.42499999999</v>
      </c>
      <c r="L541">
        <v>445069.98</v>
      </c>
      <c r="M541" t="s">
        <v>62</v>
      </c>
      <c r="N541" t="s">
        <v>707</v>
      </c>
      <c r="O541" t="s">
        <v>64</v>
      </c>
      <c r="P541" t="s">
        <v>129</v>
      </c>
      <c r="Q541" t="s">
        <v>30</v>
      </c>
      <c r="R541">
        <v>127.0204781180207</v>
      </c>
      <c r="S541">
        <v>37.507846776478608</v>
      </c>
      <c r="T541" t="s">
        <v>13009</v>
      </c>
    </row>
    <row r="542" spans="1:20" x14ac:dyDescent="0.4">
      <c r="A542">
        <v>3210000</v>
      </c>
      <c r="B542" t="s">
        <v>44</v>
      </c>
      <c r="C542" t="s">
        <v>45</v>
      </c>
      <c r="D542" t="s">
        <v>46</v>
      </c>
      <c r="E542" t="s">
        <v>47</v>
      </c>
      <c r="F542" t="s">
        <v>48</v>
      </c>
      <c r="G542" t="s">
        <v>49</v>
      </c>
      <c r="H542">
        <v>6544</v>
      </c>
      <c r="I542" t="s">
        <v>50</v>
      </c>
      <c r="J542" t="s">
        <v>26</v>
      </c>
      <c r="K542">
        <v>200800.41699999999</v>
      </c>
      <c r="L542">
        <v>444989.87430000002</v>
      </c>
      <c r="M542" t="s">
        <v>39</v>
      </c>
      <c r="N542" t="s">
        <v>51</v>
      </c>
      <c r="O542" t="s">
        <v>52</v>
      </c>
      <c r="P542" t="s">
        <v>53</v>
      </c>
      <c r="Q542" t="s">
        <v>54</v>
      </c>
      <c r="R542">
        <v>127.00695112314629</v>
      </c>
      <c r="S542">
        <v>37.507126753749688</v>
      </c>
      <c r="T542" t="s">
        <v>13009</v>
      </c>
    </row>
    <row r="543" spans="1:20" x14ac:dyDescent="0.4">
      <c r="A543">
        <v>3040000</v>
      </c>
      <c r="B543" t="s">
        <v>2031</v>
      </c>
      <c r="C543" t="s">
        <v>2032</v>
      </c>
      <c r="D543" t="s">
        <v>2033</v>
      </c>
      <c r="E543" t="s">
        <v>2034</v>
      </c>
      <c r="F543" t="s">
        <v>2035</v>
      </c>
      <c r="G543" t="s">
        <v>2036</v>
      </c>
      <c r="H543">
        <v>5021</v>
      </c>
      <c r="I543" t="s">
        <v>2037</v>
      </c>
      <c r="J543" t="s">
        <v>26</v>
      </c>
      <c r="K543">
        <v>206469.21040000001</v>
      </c>
      <c r="L543">
        <v>449306.22070000001</v>
      </c>
      <c r="M543" t="s">
        <v>810</v>
      </c>
      <c r="N543" t="s">
        <v>1287</v>
      </c>
      <c r="O543" t="s">
        <v>52</v>
      </c>
      <c r="P543" t="s">
        <v>53</v>
      </c>
      <c r="Q543" t="s">
        <v>261</v>
      </c>
      <c r="R543">
        <v>127.0711024530045</v>
      </c>
      <c r="S543">
        <v>37.545994858627061</v>
      </c>
      <c r="T543" t="s">
        <v>13009</v>
      </c>
    </row>
    <row r="544" spans="1:20" x14ac:dyDescent="0.4">
      <c r="A544">
        <v>3120000</v>
      </c>
      <c r="B544" t="s">
        <v>567</v>
      </c>
      <c r="C544" t="s">
        <v>568</v>
      </c>
      <c r="D544" t="s">
        <v>569</v>
      </c>
      <c r="E544" t="s">
        <v>570</v>
      </c>
      <c r="F544" t="s">
        <v>571</v>
      </c>
      <c r="G544" t="s">
        <v>572</v>
      </c>
      <c r="H544">
        <v>3679</v>
      </c>
      <c r="I544" t="s">
        <v>573</v>
      </c>
      <c r="J544" t="s">
        <v>26</v>
      </c>
      <c r="K544">
        <v>192114.55960000001</v>
      </c>
      <c r="L544">
        <v>453146.86829999997</v>
      </c>
      <c r="M544" t="s">
        <v>403</v>
      </c>
      <c r="N544" t="s">
        <v>574</v>
      </c>
      <c r="O544" t="s">
        <v>52</v>
      </c>
      <c r="P544" t="s">
        <v>53</v>
      </c>
      <c r="Q544" t="s">
        <v>575</v>
      </c>
      <c r="R544">
        <v>126.9086263011725</v>
      </c>
      <c r="S544">
        <v>37.580586603144077</v>
      </c>
      <c r="T544" t="s">
        <v>13009</v>
      </c>
    </row>
    <row r="545" spans="1:20" x14ac:dyDescent="0.4">
      <c r="A545">
        <v>3170000</v>
      </c>
      <c r="B545" t="s">
        <v>3239</v>
      </c>
      <c r="C545" t="s">
        <v>3240</v>
      </c>
      <c r="D545" t="s">
        <v>3241</v>
      </c>
      <c r="E545" t="s">
        <v>3242</v>
      </c>
      <c r="F545" t="s">
        <v>3243</v>
      </c>
      <c r="G545" t="s">
        <v>3244</v>
      </c>
      <c r="H545">
        <v>8591</v>
      </c>
      <c r="I545" t="s">
        <v>3245</v>
      </c>
      <c r="J545" t="s">
        <v>26</v>
      </c>
      <c r="K545">
        <v>190021.95689999999</v>
      </c>
      <c r="L545">
        <v>440609.2095</v>
      </c>
      <c r="M545" t="s">
        <v>752</v>
      </c>
      <c r="N545" t="s">
        <v>753</v>
      </c>
      <c r="O545" t="s">
        <v>52</v>
      </c>
      <c r="P545" t="s">
        <v>86</v>
      </c>
      <c r="Q545" t="s">
        <v>639</v>
      </c>
      <c r="R545">
        <v>126.88510716836809</v>
      </c>
      <c r="S545">
        <v>37.467602705001433</v>
      </c>
      <c r="T545" t="s">
        <v>13009</v>
      </c>
    </row>
    <row r="546" spans="1:20" x14ac:dyDescent="0.4">
      <c r="A546">
        <v>3030000</v>
      </c>
      <c r="B546" t="s">
        <v>1902</v>
      </c>
      <c r="C546" t="s">
        <v>1903</v>
      </c>
      <c r="D546" t="s">
        <v>1904</v>
      </c>
      <c r="E546" t="s">
        <v>1905</v>
      </c>
      <c r="F546" t="s">
        <v>1906</v>
      </c>
      <c r="G546" t="s">
        <v>1907</v>
      </c>
      <c r="H546">
        <v>4782</v>
      </c>
      <c r="I546" t="s">
        <v>1908</v>
      </c>
      <c r="J546" t="s">
        <v>26</v>
      </c>
      <c r="K546">
        <v>204827.43309999999</v>
      </c>
      <c r="L546">
        <v>449134.99469999998</v>
      </c>
      <c r="M546" t="s">
        <v>1764</v>
      </c>
      <c r="N546" t="s">
        <v>1909</v>
      </c>
      <c r="O546" t="s">
        <v>52</v>
      </c>
      <c r="P546" t="s">
        <v>86</v>
      </c>
      <c r="Q546" t="s">
        <v>121</v>
      </c>
      <c r="R546">
        <v>127.0525233048737</v>
      </c>
      <c r="S546">
        <v>37.544462067455463</v>
      </c>
      <c r="T546" t="s">
        <v>13009</v>
      </c>
    </row>
    <row r="547" spans="1:20" x14ac:dyDescent="0.4">
      <c r="A547">
        <v>3040000</v>
      </c>
      <c r="B547" t="s">
        <v>803</v>
      </c>
      <c r="C547" t="s">
        <v>804</v>
      </c>
      <c r="D547" t="s">
        <v>805</v>
      </c>
      <c r="E547" t="s">
        <v>806</v>
      </c>
      <c r="F547" t="s">
        <v>807</v>
      </c>
      <c r="G547" t="s">
        <v>808</v>
      </c>
      <c r="H547">
        <v>5096</v>
      </c>
      <c r="I547" t="s">
        <v>809</v>
      </c>
      <c r="J547" t="s">
        <v>26</v>
      </c>
      <c r="K547">
        <v>205945.98819999999</v>
      </c>
      <c r="L547">
        <v>447862.35200000001</v>
      </c>
      <c r="M547" t="s">
        <v>810</v>
      </c>
      <c r="N547" t="s">
        <v>811</v>
      </c>
      <c r="O547" t="s">
        <v>52</v>
      </c>
      <c r="P547" t="s">
        <v>30</v>
      </c>
      <c r="Q547" t="s">
        <v>43</v>
      </c>
      <c r="R547">
        <v>127.0651702106406</v>
      </c>
      <c r="S547">
        <v>37.532989200988979</v>
      </c>
      <c r="T547" t="s">
        <v>13009</v>
      </c>
    </row>
    <row r="548" spans="1:20" x14ac:dyDescent="0.4">
      <c r="A548">
        <v>3010000</v>
      </c>
      <c r="B548" t="s">
        <v>1496</v>
      </c>
      <c r="C548" t="s">
        <v>1497</v>
      </c>
      <c r="D548" t="s">
        <v>1498</v>
      </c>
      <c r="E548" t="s">
        <v>1499</v>
      </c>
      <c r="F548" t="s">
        <v>1500</v>
      </c>
      <c r="G548" t="s">
        <v>1501</v>
      </c>
      <c r="H548">
        <v>4542</v>
      </c>
      <c r="I548" t="s">
        <v>1502</v>
      </c>
      <c r="J548" t="s">
        <v>26</v>
      </c>
      <c r="M548" t="s">
        <v>548</v>
      </c>
      <c r="N548" t="s">
        <v>1503</v>
      </c>
      <c r="O548" t="s">
        <v>52</v>
      </c>
      <c r="P548" t="s">
        <v>30</v>
      </c>
      <c r="Q548" t="s">
        <v>366</v>
      </c>
      <c r="R548">
        <v>126.9892893</v>
      </c>
      <c r="S548">
        <v>37.567664000000001</v>
      </c>
      <c r="T548" t="s">
        <v>13009</v>
      </c>
    </row>
    <row r="549" spans="1:20" x14ac:dyDescent="0.4">
      <c r="A549">
        <v>3150000</v>
      </c>
      <c r="B549" t="s">
        <v>795</v>
      </c>
      <c r="C549" t="s">
        <v>796</v>
      </c>
      <c r="D549" t="s">
        <v>797</v>
      </c>
      <c r="E549" t="s">
        <v>798</v>
      </c>
      <c r="F549" t="s">
        <v>799</v>
      </c>
      <c r="G549" t="s">
        <v>800</v>
      </c>
      <c r="H549">
        <v>7788</v>
      </c>
      <c r="I549" t="s">
        <v>801</v>
      </c>
      <c r="J549" t="s">
        <v>26</v>
      </c>
      <c r="K549">
        <v>184496.43799999999</v>
      </c>
      <c r="L549">
        <v>451677.57539999997</v>
      </c>
      <c r="M549" t="s">
        <v>539</v>
      </c>
      <c r="N549" t="s">
        <v>802</v>
      </c>
      <c r="O549" t="s">
        <v>52</v>
      </c>
      <c r="P549" t="s">
        <v>30</v>
      </c>
      <c r="Q549" t="s">
        <v>201</v>
      </c>
      <c r="R549">
        <v>126.8224126736711</v>
      </c>
      <c r="S549">
        <v>37.567251266920877</v>
      </c>
      <c r="T549" t="s">
        <v>13009</v>
      </c>
    </row>
    <row r="550" spans="1:20" x14ac:dyDescent="0.4">
      <c r="A550">
        <v>3040000</v>
      </c>
      <c r="B550" t="s">
        <v>4202</v>
      </c>
      <c r="C550" t="s">
        <v>4203</v>
      </c>
      <c r="D550" t="s">
        <v>4204</v>
      </c>
      <c r="E550" t="s">
        <v>4205</v>
      </c>
      <c r="F550" t="s">
        <v>4206</v>
      </c>
      <c r="G550" t="s">
        <v>4207</v>
      </c>
      <c r="H550">
        <v>4933</v>
      </c>
      <c r="I550" t="s">
        <v>4208</v>
      </c>
      <c r="J550" t="s">
        <v>26</v>
      </c>
      <c r="K550">
        <v>207403.6213</v>
      </c>
      <c r="L550">
        <v>451409.4742</v>
      </c>
      <c r="M550" t="s">
        <v>810</v>
      </c>
      <c r="N550" t="s">
        <v>2049</v>
      </c>
      <c r="O550" t="s">
        <v>52</v>
      </c>
      <c r="P550" t="s">
        <v>30</v>
      </c>
      <c r="Q550" t="s">
        <v>121</v>
      </c>
      <c r="R550">
        <v>127.08169709438531</v>
      </c>
      <c r="S550">
        <v>37.564937985090587</v>
      </c>
      <c r="T550" t="s">
        <v>13009</v>
      </c>
    </row>
    <row r="551" spans="1:20" x14ac:dyDescent="0.4">
      <c r="A551">
        <v>3110000</v>
      </c>
      <c r="B551" t="s">
        <v>2086</v>
      </c>
      <c r="C551" t="s">
        <v>2087</v>
      </c>
      <c r="D551" t="s">
        <v>2088</v>
      </c>
      <c r="E551" t="s">
        <v>2089</v>
      </c>
      <c r="F551" t="s">
        <v>2090</v>
      </c>
      <c r="G551" t="s">
        <v>2091</v>
      </c>
      <c r="H551">
        <v>3304</v>
      </c>
      <c r="I551" t="s">
        <v>2092</v>
      </c>
      <c r="J551" t="s">
        <v>26</v>
      </c>
      <c r="K551">
        <v>194292.78279999999</v>
      </c>
      <c r="L551">
        <v>460868.3027</v>
      </c>
      <c r="M551" t="s">
        <v>583</v>
      </c>
      <c r="N551" t="s">
        <v>2093</v>
      </c>
      <c r="O551" t="s">
        <v>52</v>
      </c>
      <c r="P551" t="s">
        <v>104</v>
      </c>
      <c r="Q551" t="s">
        <v>53</v>
      </c>
      <c r="R551">
        <v>126.9332251473208</v>
      </c>
      <c r="S551">
        <v>37.650171439242442</v>
      </c>
      <c r="T551" t="s">
        <v>13009</v>
      </c>
    </row>
    <row r="552" spans="1:20" x14ac:dyDescent="0.4">
      <c r="A552">
        <v>3110000</v>
      </c>
      <c r="B552" t="s">
        <v>576</v>
      </c>
      <c r="C552" t="s">
        <v>577</v>
      </c>
      <c r="D552" t="s">
        <v>578</v>
      </c>
      <c r="E552" t="s">
        <v>579</v>
      </c>
      <c r="F552" t="s">
        <v>580</v>
      </c>
      <c r="G552" t="s">
        <v>581</v>
      </c>
      <c r="H552">
        <v>3505</v>
      </c>
      <c r="I552" t="s">
        <v>582</v>
      </c>
      <c r="J552" t="s">
        <v>26</v>
      </c>
      <c r="K552">
        <v>191064.0196</v>
      </c>
      <c r="L552">
        <v>453147.70770000003</v>
      </c>
      <c r="M552" t="s">
        <v>583</v>
      </c>
      <c r="N552" t="s">
        <v>584</v>
      </c>
      <c r="O552" t="s">
        <v>52</v>
      </c>
      <c r="P552" t="s">
        <v>104</v>
      </c>
      <c r="Q552" t="s">
        <v>43</v>
      </c>
      <c r="R552">
        <v>126.896733095542</v>
      </c>
      <c r="S552">
        <v>37.580584499669797</v>
      </c>
      <c r="T552" t="s">
        <v>13009</v>
      </c>
    </row>
    <row r="553" spans="1:20" x14ac:dyDescent="0.4">
      <c r="A553">
        <v>3090000</v>
      </c>
      <c r="B553" t="s">
        <v>585</v>
      </c>
      <c r="C553" t="s">
        <v>577</v>
      </c>
      <c r="D553" t="s">
        <v>586</v>
      </c>
      <c r="E553" t="s">
        <v>587</v>
      </c>
      <c r="F553" t="s">
        <v>588</v>
      </c>
      <c r="G553" t="s">
        <v>589</v>
      </c>
      <c r="H553">
        <v>1334</v>
      </c>
      <c r="I553" t="s">
        <v>590</v>
      </c>
      <c r="J553" t="s">
        <v>26</v>
      </c>
      <c r="K553">
        <v>203783.21230000001</v>
      </c>
      <c r="L553">
        <v>462550.45730000001</v>
      </c>
      <c r="M553" t="s">
        <v>591</v>
      </c>
      <c r="N553" t="s">
        <v>592</v>
      </c>
      <c r="O553" t="s">
        <v>52</v>
      </c>
      <c r="P553" t="s">
        <v>104</v>
      </c>
      <c r="Q553" t="s">
        <v>43</v>
      </c>
      <c r="R553">
        <v>127.0407754763032</v>
      </c>
      <c r="S553">
        <v>37.665337825062487</v>
      </c>
      <c r="T553" t="s">
        <v>13009</v>
      </c>
    </row>
    <row r="554" spans="1:20" x14ac:dyDescent="0.4">
      <c r="A554">
        <v>3180000</v>
      </c>
      <c r="B554" t="s">
        <v>2533</v>
      </c>
      <c r="C554" t="s">
        <v>2534</v>
      </c>
      <c r="D554" t="s">
        <v>2535</v>
      </c>
      <c r="E554" t="s">
        <v>2536</v>
      </c>
      <c r="F554" t="s">
        <v>2537</v>
      </c>
      <c r="G554" t="s">
        <v>2538</v>
      </c>
      <c r="H554">
        <v>7245</v>
      </c>
      <c r="I554" t="s">
        <v>2539</v>
      </c>
      <c r="J554" t="s">
        <v>508</v>
      </c>
      <c r="K554">
        <v>191518.7556</v>
      </c>
      <c r="L554">
        <v>446809.63270000002</v>
      </c>
      <c r="M554" t="s">
        <v>992</v>
      </c>
      <c r="N554" t="s">
        <v>2540</v>
      </c>
      <c r="O554" t="s">
        <v>52</v>
      </c>
      <c r="P554" t="s">
        <v>104</v>
      </c>
      <c r="Q554" t="s">
        <v>639</v>
      </c>
      <c r="R554">
        <v>126.9019549585859</v>
      </c>
      <c r="S554">
        <v>37.523483443949907</v>
      </c>
      <c r="T554" t="s">
        <v>13009</v>
      </c>
    </row>
    <row r="555" spans="1:20" x14ac:dyDescent="0.4">
      <c r="A555">
        <v>3200000</v>
      </c>
      <c r="B555" t="s">
        <v>2079</v>
      </c>
      <c r="C555" t="s">
        <v>2080</v>
      </c>
      <c r="D555" t="s">
        <v>2081</v>
      </c>
      <c r="E555" t="s">
        <v>2082</v>
      </c>
      <c r="F555" t="s">
        <v>2083</v>
      </c>
      <c r="G555" t="s">
        <v>2084</v>
      </c>
      <c r="H555">
        <v>8784</v>
      </c>
      <c r="I555" t="s">
        <v>2085</v>
      </c>
      <c r="J555" t="s">
        <v>26</v>
      </c>
      <c r="K555">
        <v>194825.74460000001</v>
      </c>
      <c r="L555">
        <v>442206.8933</v>
      </c>
      <c r="M555" t="s">
        <v>668</v>
      </c>
      <c r="N555" t="s">
        <v>669</v>
      </c>
      <c r="O555" t="s">
        <v>52</v>
      </c>
      <c r="P555" t="s">
        <v>104</v>
      </c>
      <c r="Q555" t="s">
        <v>76</v>
      </c>
      <c r="R555">
        <v>126.93939772317709</v>
      </c>
      <c r="S555">
        <v>37.482037555666523</v>
      </c>
      <c r="T555" t="s">
        <v>13009</v>
      </c>
    </row>
    <row r="556" spans="1:20" x14ac:dyDescent="0.4">
      <c r="A556">
        <v>3130000</v>
      </c>
      <c r="B556" t="s">
        <v>1024</v>
      </c>
      <c r="C556" t="s">
        <v>1025</v>
      </c>
      <c r="D556" t="s">
        <v>1026</v>
      </c>
      <c r="E556" t="s">
        <v>1027</v>
      </c>
      <c r="F556" t="s">
        <v>1028</v>
      </c>
      <c r="G556" t="s">
        <v>1029</v>
      </c>
      <c r="H556">
        <v>4116</v>
      </c>
      <c r="I556" t="s">
        <v>1030</v>
      </c>
      <c r="J556" t="s">
        <v>26</v>
      </c>
      <c r="K556">
        <v>195939.50380000001</v>
      </c>
      <c r="L556">
        <v>450525.5454</v>
      </c>
      <c r="M556" t="s">
        <v>27</v>
      </c>
      <c r="N556" t="s">
        <v>654</v>
      </c>
      <c r="O556" t="s">
        <v>52</v>
      </c>
      <c r="P556" t="s">
        <v>155</v>
      </c>
      <c r="Q556" t="s">
        <v>104</v>
      </c>
      <c r="R556">
        <v>126.95194339310559</v>
      </c>
      <c r="S556">
        <v>37.556993873340801</v>
      </c>
      <c r="T556" t="s">
        <v>13009</v>
      </c>
    </row>
    <row r="557" spans="1:20" x14ac:dyDescent="0.4">
      <c r="A557">
        <v>3220000</v>
      </c>
      <c r="B557" t="s">
        <v>1666</v>
      </c>
      <c r="C557" t="s">
        <v>1667</v>
      </c>
      <c r="D557" t="s">
        <v>1668</v>
      </c>
      <c r="E557" t="s">
        <v>1669</v>
      </c>
      <c r="F557" t="s">
        <v>1670</v>
      </c>
      <c r="G557" t="s">
        <v>1671</v>
      </c>
      <c r="H557">
        <v>6232</v>
      </c>
      <c r="I557" t="s">
        <v>1672</v>
      </c>
      <c r="J557" t="s">
        <v>26</v>
      </c>
      <c r="K557">
        <v>202422.25169999999</v>
      </c>
      <c r="L557">
        <v>443872.48450000002</v>
      </c>
      <c r="M557" t="s">
        <v>62</v>
      </c>
      <c r="N557" t="s">
        <v>269</v>
      </c>
      <c r="O557" t="s">
        <v>52</v>
      </c>
      <c r="P557" t="s">
        <v>155</v>
      </c>
      <c r="Q557" t="s">
        <v>75</v>
      </c>
      <c r="R557">
        <v>127.0252904035594</v>
      </c>
      <c r="S557">
        <v>37.497056373424073</v>
      </c>
      <c r="T557" t="s">
        <v>13009</v>
      </c>
    </row>
    <row r="558" spans="1:20" x14ac:dyDescent="0.4">
      <c r="A558">
        <v>3170000</v>
      </c>
      <c r="B558" t="s">
        <v>745</v>
      </c>
      <c r="C558" t="s">
        <v>746</v>
      </c>
      <c r="D558" t="s">
        <v>747</v>
      </c>
      <c r="E558" t="s">
        <v>748</v>
      </c>
      <c r="F558" t="s">
        <v>749</v>
      </c>
      <c r="G558" t="s">
        <v>750</v>
      </c>
      <c r="H558">
        <v>8514</v>
      </c>
      <c r="I558" t="s">
        <v>751</v>
      </c>
      <c r="J558" t="s">
        <v>26</v>
      </c>
      <c r="K558">
        <v>190119.46340000001</v>
      </c>
      <c r="L558">
        <v>441716.68459999998</v>
      </c>
      <c r="M558" t="s">
        <v>752</v>
      </c>
      <c r="N558" t="s">
        <v>753</v>
      </c>
      <c r="O558" t="s">
        <v>52</v>
      </c>
      <c r="P558" t="s">
        <v>155</v>
      </c>
      <c r="Q558" t="s">
        <v>296</v>
      </c>
      <c r="R558">
        <v>126.88619443430279</v>
      </c>
      <c r="S558">
        <v>37.477582122616077</v>
      </c>
      <c r="T558" t="s">
        <v>13009</v>
      </c>
    </row>
    <row r="559" spans="1:20" x14ac:dyDescent="0.4">
      <c r="A559">
        <v>3130000</v>
      </c>
      <c r="B559" t="s">
        <v>778</v>
      </c>
      <c r="C559" t="s">
        <v>779</v>
      </c>
      <c r="D559" t="s">
        <v>780</v>
      </c>
      <c r="E559" t="s">
        <v>781</v>
      </c>
      <c r="F559" t="s">
        <v>782</v>
      </c>
      <c r="G559" t="s">
        <v>783</v>
      </c>
      <c r="H559">
        <v>3929</v>
      </c>
      <c r="I559" t="s">
        <v>784</v>
      </c>
      <c r="J559" t="s">
        <v>26</v>
      </c>
      <c r="K559">
        <v>190976.72020000001</v>
      </c>
      <c r="L559">
        <v>452652.6863</v>
      </c>
      <c r="M559" t="s">
        <v>27</v>
      </c>
      <c r="N559" t="s">
        <v>785</v>
      </c>
      <c r="O559" t="s">
        <v>52</v>
      </c>
      <c r="P559" t="s">
        <v>155</v>
      </c>
      <c r="Q559" t="s">
        <v>575</v>
      </c>
      <c r="R559">
        <v>126.89575091274909</v>
      </c>
      <c r="S559">
        <v>37.576123572783217</v>
      </c>
      <c r="T559" t="s">
        <v>13009</v>
      </c>
    </row>
    <row r="560" spans="1:20" x14ac:dyDescent="0.4">
      <c r="A560">
        <v>3020000</v>
      </c>
      <c r="B560" t="s">
        <v>874</v>
      </c>
      <c r="C560" t="s">
        <v>875</v>
      </c>
      <c r="D560" t="s">
        <v>876</v>
      </c>
      <c r="E560" t="s">
        <v>877</v>
      </c>
      <c r="F560" t="s">
        <v>878</v>
      </c>
      <c r="G560" t="s">
        <v>879</v>
      </c>
      <c r="H560">
        <v>4343</v>
      </c>
      <c r="I560" t="s">
        <v>880</v>
      </c>
      <c r="J560" t="s">
        <v>26</v>
      </c>
      <c r="K560">
        <v>198806.83970000001</v>
      </c>
      <c r="L560">
        <v>448482.5246</v>
      </c>
      <c r="M560" t="s">
        <v>793</v>
      </c>
      <c r="N560" t="s">
        <v>881</v>
      </c>
      <c r="O560" t="s">
        <v>52</v>
      </c>
      <c r="P560" t="s">
        <v>54</v>
      </c>
      <c r="Q560" t="s">
        <v>279</v>
      </c>
      <c r="R560">
        <v>126.98439789849439</v>
      </c>
      <c r="S560">
        <v>37.5385948029814</v>
      </c>
      <c r="T560" t="s">
        <v>13009</v>
      </c>
    </row>
    <row r="561" spans="1:20" x14ac:dyDescent="0.4">
      <c r="A561">
        <v>3230000</v>
      </c>
      <c r="B561" t="s">
        <v>882</v>
      </c>
      <c r="C561" t="s">
        <v>875</v>
      </c>
      <c r="D561" t="s">
        <v>883</v>
      </c>
      <c r="E561" t="s">
        <v>884</v>
      </c>
      <c r="F561" t="s">
        <v>885</v>
      </c>
      <c r="G561" t="s">
        <v>886</v>
      </c>
      <c r="H561">
        <v>5744</v>
      </c>
      <c r="I561" t="s">
        <v>887</v>
      </c>
      <c r="J561" t="s">
        <v>26</v>
      </c>
      <c r="K561">
        <v>212638.4044</v>
      </c>
      <c r="L561">
        <v>443502.4681</v>
      </c>
      <c r="M561" t="s">
        <v>819</v>
      </c>
      <c r="N561" t="s">
        <v>888</v>
      </c>
      <c r="O561" t="s">
        <v>52</v>
      </c>
      <c r="P561" t="s">
        <v>54</v>
      </c>
      <c r="Q561" t="s">
        <v>279</v>
      </c>
      <c r="R561">
        <v>127.14081250377031</v>
      </c>
      <c r="S561">
        <v>37.493639978198154</v>
      </c>
      <c r="T561" t="s">
        <v>13009</v>
      </c>
    </row>
    <row r="562" spans="1:20" x14ac:dyDescent="0.4">
      <c r="A562">
        <v>3160000</v>
      </c>
      <c r="B562" t="s">
        <v>977</v>
      </c>
      <c r="C562" t="s">
        <v>978</v>
      </c>
      <c r="D562" t="s">
        <v>979</v>
      </c>
      <c r="E562" t="s">
        <v>980</v>
      </c>
      <c r="F562" t="s">
        <v>981</v>
      </c>
      <c r="G562" t="s">
        <v>982</v>
      </c>
      <c r="H562">
        <v>8307</v>
      </c>
      <c r="I562" t="s">
        <v>983</v>
      </c>
      <c r="J562" t="s">
        <v>26</v>
      </c>
      <c r="K562">
        <v>189925.8462</v>
      </c>
      <c r="L562">
        <v>443503.18190000003</v>
      </c>
      <c r="M562" t="s">
        <v>984</v>
      </c>
      <c r="N562" t="s">
        <v>985</v>
      </c>
      <c r="O562" t="s">
        <v>52</v>
      </c>
      <c r="P562" t="s">
        <v>54</v>
      </c>
      <c r="Q562" t="s">
        <v>121</v>
      </c>
      <c r="R562">
        <v>126.8839809088234</v>
      </c>
      <c r="S562">
        <v>37.493676344789662</v>
      </c>
      <c r="T562" t="s">
        <v>13009</v>
      </c>
    </row>
    <row r="563" spans="1:20" x14ac:dyDescent="0.4">
      <c r="A563">
        <v>3130000</v>
      </c>
      <c r="B563" t="s">
        <v>1016</v>
      </c>
      <c r="C563" t="s">
        <v>1017</v>
      </c>
      <c r="D563" t="s">
        <v>1018</v>
      </c>
      <c r="E563" t="s">
        <v>1019</v>
      </c>
      <c r="F563" t="s">
        <v>1020</v>
      </c>
      <c r="G563" t="s">
        <v>1021</v>
      </c>
      <c r="H563">
        <v>4024</v>
      </c>
      <c r="I563" t="s">
        <v>1022</v>
      </c>
      <c r="J563" t="s">
        <v>26</v>
      </c>
      <c r="K563">
        <v>192142.2714</v>
      </c>
      <c r="L563">
        <v>449868.96460000001</v>
      </c>
      <c r="M563" t="s">
        <v>27</v>
      </c>
      <c r="N563" t="s">
        <v>1023</v>
      </c>
      <c r="O563" t="s">
        <v>52</v>
      </c>
      <c r="P563" t="s">
        <v>54</v>
      </c>
      <c r="Q563" t="s">
        <v>296</v>
      </c>
      <c r="R563">
        <v>126.90897542640739</v>
      </c>
      <c r="S563">
        <v>37.551053338961047</v>
      </c>
      <c r="T563" t="s">
        <v>13009</v>
      </c>
    </row>
    <row r="564" spans="1:20" x14ac:dyDescent="0.4">
      <c r="A564">
        <v>3220000</v>
      </c>
      <c r="B564" t="s">
        <v>2072</v>
      </c>
      <c r="C564" t="s">
        <v>2073</v>
      </c>
      <c r="D564" t="s">
        <v>2074</v>
      </c>
      <c r="E564" t="s">
        <v>2075</v>
      </c>
      <c r="F564" t="s">
        <v>2076</v>
      </c>
      <c r="G564" t="s">
        <v>2077</v>
      </c>
      <c r="H564">
        <v>6174</v>
      </c>
      <c r="I564" t="s">
        <v>2078</v>
      </c>
      <c r="J564" t="s">
        <v>26</v>
      </c>
      <c r="K564">
        <v>205720.26060000001</v>
      </c>
      <c r="L564">
        <v>445222.4498</v>
      </c>
      <c r="M564" t="s">
        <v>62</v>
      </c>
      <c r="N564" t="s">
        <v>63</v>
      </c>
      <c r="O564" t="s">
        <v>52</v>
      </c>
      <c r="P564" t="s">
        <v>54</v>
      </c>
      <c r="Q564" t="s">
        <v>138</v>
      </c>
      <c r="R564">
        <v>127.0625960558521</v>
      </c>
      <c r="S564">
        <v>37.509205226234883</v>
      </c>
      <c r="T564" t="s">
        <v>13009</v>
      </c>
    </row>
    <row r="565" spans="1:20" x14ac:dyDescent="0.4">
      <c r="A565">
        <v>3150000</v>
      </c>
      <c r="B565" t="s">
        <v>550</v>
      </c>
      <c r="C565" t="s">
        <v>551</v>
      </c>
      <c r="D565" t="s">
        <v>552</v>
      </c>
      <c r="E565" t="s">
        <v>553</v>
      </c>
      <c r="F565" t="s">
        <v>554</v>
      </c>
      <c r="G565" t="s">
        <v>555</v>
      </c>
      <c r="H565">
        <v>7612</v>
      </c>
      <c r="I565" t="s">
        <v>556</v>
      </c>
      <c r="J565" t="s">
        <v>26</v>
      </c>
      <c r="K565">
        <v>182797.99669999999</v>
      </c>
      <c r="L565">
        <v>451573.44569999998</v>
      </c>
      <c r="M565" t="s">
        <v>539</v>
      </c>
      <c r="N565" t="s">
        <v>557</v>
      </c>
      <c r="O565" t="s">
        <v>52</v>
      </c>
      <c r="P565" t="s">
        <v>42</v>
      </c>
      <c r="Q565" t="s">
        <v>42</v>
      </c>
      <c r="R565">
        <v>126.8031905246384</v>
      </c>
      <c r="S565">
        <v>37.56628281790158</v>
      </c>
      <c r="T565" t="s">
        <v>13009</v>
      </c>
    </row>
    <row r="566" spans="1:20" x14ac:dyDescent="0.4">
      <c r="A566">
        <v>3150000</v>
      </c>
      <c r="B566" t="s">
        <v>2965</v>
      </c>
      <c r="C566" t="s">
        <v>551</v>
      </c>
      <c r="D566" t="s">
        <v>2966</v>
      </c>
      <c r="E566" t="s">
        <v>2967</v>
      </c>
      <c r="F566" t="s">
        <v>2968</v>
      </c>
      <c r="G566" t="s">
        <v>2969</v>
      </c>
      <c r="H566">
        <v>7705</v>
      </c>
      <c r="I566" t="s">
        <v>2970</v>
      </c>
      <c r="J566" t="s">
        <v>26</v>
      </c>
      <c r="K566">
        <v>185432.7672</v>
      </c>
      <c r="L566">
        <v>449342.43349999998</v>
      </c>
      <c r="M566" t="s">
        <v>539</v>
      </c>
      <c r="N566" t="s">
        <v>540</v>
      </c>
      <c r="O566" t="s">
        <v>52</v>
      </c>
      <c r="P566" t="s">
        <v>42</v>
      </c>
      <c r="Q566" t="s">
        <v>42</v>
      </c>
      <c r="R566">
        <v>126.8330575186737</v>
      </c>
      <c r="S566">
        <v>37.546227302488823</v>
      </c>
      <c r="T566" t="s">
        <v>13009</v>
      </c>
    </row>
    <row r="567" spans="1:20" x14ac:dyDescent="0.4">
      <c r="A567">
        <v>3070000</v>
      </c>
      <c r="B567" t="s">
        <v>968</v>
      </c>
      <c r="C567" t="s">
        <v>969</v>
      </c>
      <c r="D567" t="s">
        <v>970</v>
      </c>
      <c r="E567" t="s">
        <v>971</v>
      </c>
      <c r="F567" t="s">
        <v>972</v>
      </c>
      <c r="G567" t="s">
        <v>973</v>
      </c>
      <c r="H567">
        <v>2841</v>
      </c>
      <c r="I567" t="s">
        <v>974</v>
      </c>
      <c r="J567" t="s">
        <v>26</v>
      </c>
      <c r="K567">
        <v>202313.85079999999</v>
      </c>
      <c r="L567">
        <v>453871.2647</v>
      </c>
      <c r="M567" t="s">
        <v>975</v>
      </c>
      <c r="N567" t="s">
        <v>976</v>
      </c>
      <c r="O567" t="s">
        <v>52</v>
      </c>
      <c r="P567" t="s">
        <v>42</v>
      </c>
      <c r="Q567" t="s">
        <v>639</v>
      </c>
      <c r="R567">
        <v>127.0240951833276</v>
      </c>
      <c r="S567">
        <v>37.587144873893997</v>
      </c>
      <c r="T567" t="s">
        <v>13009</v>
      </c>
    </row>
    <row r="568" spans="1:20" x14ac:dyDescent="0.4">
      <c r="A568">
        <v>3240000</v>
      </c>
      <c r="B568" t="s">
        <v>2425</v>
      </c>
      <c r="C568" t="s">
        <v>2426</v>
      </c>
      <c r="D568" t="s">
        <v>2427</v>
      </c>
      <c r="E568" t="s">
        <v>2428</v>
      </c>
      <c r="F568" t="s">
        <v>2429</v>
      </c>
      <c r="G568" t="s">
        <v>2430</v>
      </c>
      <c r="H568">
        <v>5217</v>
      </c>
      <c r="I568" t="s">
        <v>2431</v>
      </c>
      <c r="J568" t="s">
        <v>26</v>
      </c>
      <c r="K568">
        <v>215259.79070000001</v>
      </c>
      <c r="L568">
        <v>450595.41989999998</v>
      </c>
      <c r="M568" t="s">
        <v>483</v>
      </c>
      <c r="N568" t="s">
        <v>2432</v>
      </c>
      <c r="O568" t="s">
        <v>52</v>
      </c>
      <c r="P568" t="s">
        <v>42</v>
      </c>
      <c r="Q568" t="s">
        <v>65</v>
      </c>
      <c r="R568">
        <v>127.1706014189878</v>
      </c>
      <c r="S568">
        <v>37.557507429996193</v>
      </c>
      <c r="T568" t="s">
        <v>13009</v>
      </c>
    </row>
    <row r="569" spans="1:20" x14ac:dyDescent="0.4">
      <c r="A569">
        <v>3150000</v>
      </c>
      <c r="B569" t="s">
        <v>532</v>
      </c>
      <c r="C569" t="s">
        <v>533</v>
      </c>
      <c r="D569" t="s">
        <v>534</v>
      </c>
      <c r="E569" t="s">
        <v>535</v>
      </c>
      <c r="F569" t="s">
        <v>536</v>
      </c>
      <c r="G569" t="s">
        <v>537</v>
      </c>
      <c r="H569">
        <v>7714</v>
      </c>
      <c r="I569" t="s">
        <v>538</v>
      </c>
      <c r="J569" t="s">
        <v>26</v>
      </c>
      <c r="K569">
        <v>185725.16140000001</v>
      </c>
      <c r="L569">
        <v>448911.2648</v>
      </c>
      <c r="M569" t="s">
        <v>539</v>
      </c>
      <c r="N569" t="s">
        <v>540</v>
      </c>
      <c r="O569" t="s">
        <v>52</v>
      </c>
      <c r="P569" t="s">
        <v>42</v>
      </c>
      <c r="Q569" t="s">
        <v>112</v>
      </c>
      <c r="R569">
        <v>126.8363746128058</v>
      </c>
      <c r="S569">
        <v>37.542347115636993</v>
      </c>
      <c r="T569" t="s">
        <v>13009</v>
      </c>
    </row>
    <row r="570" spans="1:20" x14ac:dyDescent="0.4">
      <c r="A570">
        <v>3020000</v>
      </c>
      <c r="B570" t="s">
        <v>786</v>
      </c>
      <c r="C570" t="s">
        <v>787</v>
      </c>
      <c r="D570" t="s">
        <v>788</v>
      </c>
      <c r="E570" t="s">
        <v>789</v>
      </c>
      <c r="F570" t="s">
        <v>790</v>
      </c>
      <c r="G570" t="s">
        <v>791</v>
      </c>
      <c r="H570">
        <v>4310</v>
      </c>
      <c r="I570" t="s">
        <v>792</v>
      </c>
      <c r="J570" t="s">
        <v>26</v>
      </c>
      <c r="K570">
        <v>196831.46179999999</v>
      </c>
      <c r="L570">
        <v>449320.37040000001</v>
      </c>
      <c r="M570" t="s">
        <v>793</v>
      </c>
      <c r="N570" t="s">
        <v>794</v>
      </c>
      <c r="O570" t="s">
        <v>52</v>
      </c>
      <c r="P570" t="s">
        <v>147</v>
      </c>
      <c r="Q570" t="s">
        <v>327</v>
      </c>
      <c r="R570">
        <v>126.96204341266289</v>
      </c>
      <c r="S570">
        <v>37.546138919045241</v>
      </c>
      <c r="T570" t="s">
        <v>13009</v>
      </c>
    </row>
    <row r="571" spans="1:20" x14ac:dyDescent="0.4">
      <c r="A571">
        <v>3060000</v>
      </c>
      <c r="B571" t="s">
        <v>754</v>
      </c>
      <c r="C571" t="s">
        <v>755</v>
      </c>
      <c r="D571" t="s">
        <v>756</v>
      </c>
      <c r="E571" t="s">
        <v>757</v>
      </c>
      <c r="F571" t="s">
        <v>758</v>
      </c>
      <c r="G571" t="s">
        <v>759</v>
      </c>
      <c r="H571">
        <v>2057</v>
      </c>
      <c r="I571" t="s">
        <v>760</v>
      </c>
      <c r="J571" t="s">
        <v>26</v>
      </c>
      <c r="K571">
        <v>209310.60709999999</v>
      </c>
      <c r="L571">
        <v>456035.38789999997</v>
      </c>
      <c r="M571" t="s">
        <v>761</v>
      </c>
      <c r="N571" t="s">
        <v>762</v>
      </c>
      <c r="O571" t="s">
        <v>52</v>
      </c>
      <c r="P571" t="s">
        <v>147</v>
      </c>
      <c r="Q571" t="s">
        <v>296</v>
      </c>
      <c r="R571">
        <v>127.1033399851776</v>
      </c>
      <c r="S571">
        <v>37.606599572774137</v>
      </c>
      <c r="T571" t="s">
        <v>13009</v>
      </c>
    </row>
    <row r="572" spans="1:20" x14ac:dyDescent="0.4">
      <c r="A572">
        <v>3000000</v>
      </c>
      <c r="B572" t="s">
        <v>708</v>
      </c>
      <c r="C572" t="s">
        <v>709</v>
      </c>
      <c r="D572" t="s">
        <v>710</v>
      </c>
      <c r="E572" t="s">
        <v>711</v>
      </c>
      <c r="F572" t="s">
        <v>712</v>
      </c>
      <c r="G572" t="s">
        <v>713</v>
      </c>
      <c r="H572">
        <v>3154</v>
      </c>
      <c r="I572" t="s">
        <v>714</v>
      </c>
      <c r="J572" t="s">
        <v>26</v>
      </c>
      <c r="K572">
        <v>197993.90460000001</v>
      </c>
      <c r="L572">
        <v>452032.95860000001</v>
      </c>
      <c r="M572" t="s">
        <v>84</v>
      </c>
      <c r="N572" t="s">
        <v>715</v>
      </c>
      <c r="O572" t="s">
        <v>52</v>
      </c>
      <c r="P572" t="s">
        <v>147</v>
      </c>
      <c r="Q572" t="s">
        <v>96</v>
      </c>
      <c r="R572">
        <v>126.9751897697965</v>
      </c>
      <c r="S572">
        <v>37.57058240196509</v>
      </c>
      <c r="T572" t="s">
        <v>13009</v>
      </c>
    </row>
    <row r="573" spans="1:20" x14ac:dyDescent="0.4">
      <c r="A573">
        <v>3110000</v>
      </c>
      <c r="B573" t="s">
        <v>3231</v>
      </c>
      <c r="C573" t="s">
        <v>3232</v>
      </c>
      <c r="D573" t="s">
        <v>3233</v>
      </c>
      <c r="E573" t="s">
        <v>3234</v>
      </c>
      <c r="F573" t="s">
        <v>3235</v>
      </c>
      <c r="G573" t="s">
        <v>3236</v>
      </c>
      <c r="H573">
        <v>3372</v>
      </c>
      <c r="I573" t="s">
        <v>3237</v>
      </c>
      <c r="J573" t="s">
        <v>26</v>
      </c>
      <c r="K573">
        <v>194220.3248</v>
      </c>
      <c r="L573">
        <v>455685.625</v>
      </c>
      <c r="M573" t="s">
        <v>583</v>
      </c>
      <c r="N573" t="s">
        <v>3238</v>
      </c>
      <c r="O573" t="s">
        <v>52</v>
      </c>
      <c r="P573" t="s">
        <v>75</v>
      </c>
      <c r="Q573" t="s">
        <v>104</v>
      </c>
      <c r="R573">
        <v>126.93244549688551</v>
      </c>
      <c r="S573">
        <v>37.603476162402053</v>
      </c>
      <c r="T573" t="s">
        <v>13009</v>
      </c>
    </row>
    <row r="574" spans="1:20" x14ac:dyDescent="0.4">
      <c r="A574">
        <v>3100000</v>
      </c>
      <c r="B574" t="s">
        <v>763</v>
      </c>
      <c r="C574" t="s">
        <v>764</v>
      </c>
      <c r="D574" t="s">
        <v>765</v>
      </c>
      <c r="E574" t="s">
        <v>766</v>
      </c>
      <c r="F574" t="s">
        <v>767</v>
      </c>
      <c r="G574" t="s">
        <v>768</v>
      </c>
      <c r="H574">
        <v>1762</v>
      </c>
      <c r="I574" t="s">
        <v>769</v>
      </c>
      <c r="J574" t="s">
        <v>26</v>
      </c>
      <c r="K574">
        <v>205308.92379999999</v>
      </c>
      <c r="L574">
        <v>461020.66480000003</v>
      </c>
      <c r="M574" t="s">
        <v>770</v>
      </c>
      <c r="N574" t="s">
        <v>771</v>
      </c>
      <c r="O574" t="s">
        <v>52</v>
      </c>
      <c r="P574" t="s">
        <v>75</v>
      </c>
      <c r="Q574" t="s">
        <v>155</v>
      </c>
      <c r="R574">
        <v>127.05805675405659</v>
      </c>
      <c r="S574">
        <v>37.651547348263747</v>
      </c>
      <c r="T574" t="s">
        <v>13009</v>
      </c>
    </row>
    <row r="575" spans="1:20" x14ac:dyDescent="0.4">
      <c r="A575">
        <v>3160000</v>
      </c>
      <c r="B575" t="s">
        <v>3995</v>
      </c>
      <c r="C575" t="s">
        <v>764</v>
      </c>
      <c r="D575" t="s">
        <v>3996</v>
      </c>
      <c r="E575" t="s">
        <v>3997</v>
      </c>
      <c r="F575" t="s">
        <v>3998</v>
      </c>
      <c r="G575" t="s">
        <v>3999</v>
      </c>
      <c r="H575">
        <v>8358</v>
      </c>
      <c r="I575" t="s">
        <v>4000</v>
      </c>
      <c r="J575" t="s">
        <v>26</v>
      </c>
      <c r="K575">
        <v>185292.68299999999</v>
      </c>
      <c r="L575">
        <v>442894.44910000003</v>
      </c>
      <c r="M575" t="s">
        <v>984</v>
      </c>
      <c r="N575" t="s">
        <v>3197</v>
      </c>
      <c r="O575" t="s">
        <v>52</v>
      </c>
      <c r="P575" t="s">
        <v>75</v>
      </c>
      <c r="Q575" t="s">
        <v>155</v>
      </c>
      <c r="R575">
        <v>126.8316018795276</v>
      </c>
      <c r="S575">
        <v>37.488129230581933</v>
      </c>
      <c r="T575" t="s">
        <v>13009</v>
      </c>
    </row>
    <row r="576" spans="1:20" x14ac:dyDescent="0.4">
      <c r="A576">
        <v>3010000</v>
      </c>
      <c r="B576" t="s">
        <v>1085</v>
      </c>
      <c r="C576" t="s">
        <v>1086</v>
      </c>
      <c r="D576" t="s">
        <v>1087</v>
      </c>
      <c r="E576" t="s">
        <v>1088</v>
      </c>
      <c r="F576" t="s">
        <v>1089</v>
      </c>
      <c r="G576" t="s">
        <v>1090</v>
      </c>
      <c r="H576">
        <v>4566</v>
      </c>
      <c r="I576" t="s">
        <v>1091</v>
      </c>
      <c r="J576" t="s">
        <v>26</v>
      </c>
      <c r="K576">
        <v>200806.18030000001</v>
      </c>
      <c r="L576">
        <v>451624.09259999997</v>
      </c>
      <c r="M576" t="s">
        <v>548</v>
      </c>
      <c r="N576" t="s">
        <v>1092</v>
      </c>
      <c r="O576" t="s">
        <v>52</v>
      </c>
      <c r="P576" t="s">
        <v>75</v>
      </c>
      <c r="Q576" t="s">
        <v>31</v>
      </c>
      <c r="R576">
        <v>127.0070230041708</v>
      </c>
      <c r="S576">
        <v>37.566900595754859</v>
      </c>
      <c r="T576" t="s">
        <v>13009</v>
      </c>
    </row>
    <row r="577" spans="1:20" x14ac:dyDescent="0.4">
      <c r="A577">
        <v>3010000</v>
      </c>
      <c r="B577" t="s">
        <v>1093</v>
      </c>
      <c r="C577" t="s">
        <v>1086</v>
      </c>
      <c r="D577" t="s">
        <v>1094</v>
      </c>
      <c r="E577" t="s">
        <v>1095</v>
      </c>
      <c r="F577" t="s">
        <v>1096</v>
      </c>
      <c r="G577" t="s">
        <v>1097</v>
      </c>
      <c r="H577">
        <v>4519</v>
      </c>
      <c r="I577" t="s">
        <v>1098</v>
      </c>
      <c r="J577" t="s">
        <v>26</v>
      </c>
      <c r="K577">
        <v>197847.65969999999</v>
      </c>
      <c r="L577">
        <v>451811.63079999998</v>
      </c>
      <c r="M577" t="s">
        <v>548</v>
      </c>
      <c r="N577" t="s">
        <v>1099</v>
      </c>
      <c r="O577" t="s">
        <v>52</v>
      </c>
      <c r="P577" t="s">
        <v>75</v>
      </c>
      <c r="Q577" t="s">
        <v>31</v>
      </c>
      <c r="R577">
        <v>126.9735350149441</v>
      </c>
      <c r="S577">
        <v>37.5685879248677</v>
      </c>
      <c r="T577" t="s">
        <v>13009</v>
      </c>
    </row>
    <row r="578" spans="1:20" x14ac:dyDescent="0.4">
      <c r="A578">
        <v>3030000</v>
      </c>
      <c r="B578" t="s">
        <v>2518</v>
      </c>
      <c r="C578" t="s">
        <v>2519</v>
      </c>
      <c r="D578" t="s">
        <v>2520</v>
      </c>
      <c r="E578" t="s">
        <v>2521</v>
      </c>
      <c r="F578" t="s">
        <v>2522</v>
      </c>
      <c r="G578" t="s">
        <v>2523</v>
      </c>
      <c r="H578">
        <v>4744</v>
      </c>
      <c r="I578" t="s">
        <v>2524</v>
      </c>
      <c r="J578" t="s">
        <v>26</v>
      </c>
      <c r="K578">
        <v>203046.421</v>
      </c>
      <c r="L578">
        <v>450918.935</v>
      </c>
      <c r="M578" t="s">
        <v>1764</v>
      </c>
      <c r="N578" t="s">
        <v>2517</v>
      </c>
      <c r="O578" t="s">
        <v>52</v>
      </c>
      <c r="P578" t="s">
        <v>270</v>
      </c>
      <c r="Q578" t="s">
        <v>42</v>
      </c>
      <c r="R578">
        <v>127.03237736636039</v>
      </c>
      <c r="S578">
        <v>37.560542678792068</v>
      </c>
      <c r="T578" t="s">
        <v>13009</v>
      </c>
    </row>
    <row r="579" spans="1:20" x14ac:dyDescent="0.4">
      <c r="A579">
        <v>3220000</v>
      </c>
      <c r="B579" t="s">
        <v>525</v>
      </c>
      <c r="C579" t="s">
        <v>526</v>
      </c>
      <c r="D579" t="s">
        <v>527</v>
      </c>
      <c r="E579" t="s">
        <v>528</v>
      </c>
      <c r="F579" t="s">
        <v>529</v>
      </c>
      <c r="G579" t="s">
        <v>530</v>
      </c>
      <c r="H579">
        <v>6135</v>
      </c>
      <c r="I579" t="s">
        <v>531</v>
      </c>
      <c r="J579" t="s">
        <v>26</v>
      </c>
      <c r="K579">
        <v>203160.1347</v>
      </c>
      <c r="L579">
        <v>445064.06510000001</v>
      </c>
      <c r="M579" t="s">
        <v>62</v>
      </c>
      <c r="N579" t="s">
        <v>269</v>
      </c>
      <c r="O579" t="s">
        <v>52</v>
      </c>
      <c r="P579" t="s">
        <v>270</v>
      </c>
      <c r="Q579" t="s">
        <v>366</v>
      </c>
      <c r="R579">
        <v>127.0336397108055</v>
      </c>
      <c r="S579">
        <v>37.507790315590277</v>
      </c>
      <c r="T579" t="s">
        <v>13009</v>
      </c>
    </row>
    <row r="580" spans="1:20" x14ac:dyDescent="0.4">
      <c r="A580">
        <v>3120000</v>
      </c>
      <c r="B580" t="s">
        <v>2023</v>
      </c>
      <c r="C580" t="s">
        <v>2024</v>
      </c>
      <c r="D580" t="s">
        <v>2025</v>
      </c>
      <c r="E580" t="s">
        <v>2026</v>
      </c>
      <c r="F580" t="s">
        <v>2027</v>
      </c>
      <c r="G580" t="s">
        <v>2028</v>
      </c>
      <c r="H580">
        <v>3767</v>
      </c>
      <c r="I580" t="s">
        <v>2029</v>
      </c>
      <c r="J580" t="s">
        <v>26</v>
      </c>
      <c r="K580">
        <v>195196.14060000001</v>
      </c>
      <c r="L580">
        <v>450535.19870000001</v>
      </c>
      <c r="M580" t="s">
        <v>403</v>
      </c>
      <c r="N580" t="s">
        <v>2030</v>
      </c>
      <c r="O580" t="s">
        <v>52</v>
      </c>
      <c r="P580" t="s">
        <v>129</v>
      </c>
      <c r="Q580" t="s">
        <v>54</v>
      </c>
      <c r="R580">
        <v>126.94353033651301</v>
      </c>
      <c r="S580">
        <v>37.557077222621153</v>
      </c>
      <c r="T580" t="s">
        <v>13009</v>
      </c>
    </row>
    <row r="581" spans="1:20" x14ac:dyDescent="0.4">
      <c r="A581">
        <v>3030000</v>
      </c>
      <c r="B581" t="s">
        <v>4187</v>
      </c>
      <c r="C581" t="s">
        <v>4188</v>
      </c>
      <c r="D581" t="s">
        <v>4189</v>
      </c>
      <c r="E581" t="s">
        <v>4190</v>
      </c>
      <c r="F581" t="s">
        <v>4191</v>
      </c>
      <c r="G581" t="s">
        <v>4192</v>
      </c>
      <c r="H581">
        <v>4721</v>
      </c>
      <c r="I581" t="s">
        <v>4193</v>
      </c>
      <c r="J581" t="s">
        <v>26</v>
      </c>
      <c r="K581">
        <v>201716.61689999999</v>
      </c>
      <c r="L581">
        <v>450300.93920000002</v>
      </c>
      <c r="M581" t="s">
        <v>1764</v>
      </c>
      <c r="N581" t="s">
        <v>4194</v>
      </c>
      <c r="O581" t="s">
        <v>52</v>
      </c>
      <c r="P581" t="s">
        <v>129</v>
      </c>
      <c r="Q581" t="s">
        <v>147</v>
      </c>
      <c r="R581">
        <v>127.0173252346795</v>
      </c>
      <c r="S581">
        <v>37.554977942140262</v>
      </c>
      <c r="T581" t="s">
        <v>13009</v>
      </c>
    </row>
    <row r="582" spans="1:20" x14ac:dyDescent="0.4">
      <c r="A582">
        <v>3050000</v>
      </c>
      <c r="B582" t="s">
        <v>889</v>
      </c>
      <c r="C582" t="s">
        <v>890</v>
      </c>
      <c r="D582" t="s">
        <v>891</v>
      </c>
      <c r="E582" t="s">
        <v>892</v>
      </c>
      <c r="F582" t="s">
        <v>893</v>
      </c>
      <c r="G582" t="s">
        <v>894</v>
      </c>
      <c r="H582">
        <v>2571</v>
      </c>
      <c r="I582" t="s">
        <v>895</v>
      </c>
      <c r="J582" t="s">
        <v>508</v>
      </c>
      <c r="K582">
        <v>203347.5172</v>
      </c>
      <c r="L582">
        <v>453035.67619999999</v>
      </c>
      <c r="M582" t="s">
        <v>896</v>
      </c>
      <c r="N582" t="s">
        <v>897</v>
      </c>
      <c r="O582" t="s">
        <v>52</v>
      </c>
      <c r="P582" t="s">
        <v>129</v>
      </c>
      <c r="Q582" t="s">
        <v>43</v>
      </c>
      <c r="R582">
        <v>127.03579465165841</v>
      </c>
      <c r="S582">
        <v>37.579613235634618</v>
      </c>
      <c r="T582" t="s">
        <v>13009</v>
      </c>
    </row>
    <row r="583" spans="1:20" x14ac:dyDescent="0.4">
      <c r="A583">
        <v>3160000</v>
      </c>
      <c r="B583" t="s">
        <v>4321</v>
      </c>
      <c r="C583" t="s">
        <v>4322</v>
      </c>
      <c r="D583" t="s">
        <v>4323</v>
      </c>
      <c r="E583" t="s">
        <v>4324</v>
      </c>
      <c r="F583" t="s">
        <v>4325</v>
      </c>
      <c r="G583" t="s">
        <v>4326</v>
      </c>
      <c r="H583">
        <v>8226</v>
      </c>
      <c r="I583" t="s">
        <v>4327</v>
      </c>
      <c r="J583" t="s">
        <v>26</v>
      </c>
      <c r="K583">
        <v>187477.57939999999</v>
      </c>
      <c r="L583">
        <v>444045.29489999998</v>
      </c>
      <c r="M583" t="s">
        <v>984</v>
      </c>
      <c r="N583" t="s">
        <v>3061</v>
      </c>
      <c r="O583" t="s">
        <v>29</v>
      </c>
      <c r="P583" t="s">
        <v>53</v>
      </c>
      <c r="Q583" t="s">
        <v>129</v>
      </c>
      <c r="R583">
        <v>126.8562869182762</v>
      </c>
      <c r="S583">
        <v>37.498530656537348</v>
      </c>
      <c r="T583" t="s">
        <v>13009</v>
      </c>
    </row>
    <row r="584" spans="1:20" x14ac:dyDescent="0.4">
      <c r="A584">
        <v>3110000</v>
      </c>
      <c r="B584" t="s">
        <v>1443</v>
      </c>
      <c r="C584" t="s">
        <v>1444</v>
      </c>
      <c r="D584" t="s">
        <v>1445</v>
      </c>
      <c r="E584" t="s">
        <v>1446</v>
      </c>
      <c r="F584" t="s">
        <v>1447</v>
      </c>
      <c r="G584" t="s">
        <v>1448</v>
      </c>
      <c r="H584">
        <v>3448</v>
      </c>
      <c r="I584" t="s">
        <v>1449</v>
      </c>
      <c r="J584" t="s">
        <v>26</v>
      </c>
      <c r="K584">
        <v>192235.57440000001</v>
      </c>
      <c r="L584">
        <v>454134.84600000002</v>
      </c>
      <c r="M584" t="s">
        <v>583</v>
      </c>
      <c r="N584" t="s">
        <v>616</v>
      </c>
      <c r="O584" t="s">
        <v>29</v>
      </c>
      <c r="P584" t="s">
        <v>86</v>
      </c>
      <c r="Q584" t="s">
        <v>75</v>
      </c>
      <c r="R584">
        <v>126.9099857598703</v>
      </c>
      <c r="S584">
        <v>37.589489166411909</v>
      </c>
      <c r="T584" t="s">
        <v>13009</v>
      </c>
    </row>
    <row r="585" spans="1:20" x14ac:dyDescent="0.4">
      <c r="A585">
        <v>3110000</v>
      </c>
      <c r="B585" t="s">
        <v>4136</v>
      </c>
      <c r="C585" t="s">
        <v>1444</v>
      </c>
      <c r="D585" t="s">
        <v>4137</v>
      </c>
      <c r="E585" t="s">
        <v>2089</v>
      </c>
      <c r="F585" t="s">
        <v>4138</v>
      </c>
      <c r="G585" t="s">
        <v>4139</v>
      </c>
      <c r="H585">
        <v>3307</v>
      </c>
      <c r="I585" t="s">
        <v>4140</v>
      </c>
      <c r="J585" t="s">
        <v>26</v>
      </c>
      <c r="K585">
        <v>195321.83609999999</v>
      </c>
      <c r="L585">
        <v>461437.78139999998</v>
      </c>
      <c r="M585" t="s">
        <v>583</v>
      </c>
      <c r="N585" t="s">
        <v>2093</v>
      </c>
      <c r="O585" t="s">
        <v>29</v>
      </c>
      <c r="P585" t="s">
        <v>86</v>
      </c>
      <c r="Q585" t="s">
        <v>75</v>
      </c>
      <c r="R585">
        <v>126.94488226514559</v>
      </c>
      <c r="S585">
        <v>37.655308187496203</v>
      </c>
      <c r="T585" t="s">
        <v>13009</v>
      </c>
    </row>
    <row r="586" spans="1:20" x14ac:dyDescent="0.4">
      <c r="A586">
        <v>3130000</v>
      </c>
      <c r="B586" t="s">
        <v>19</v>
      </c>
      <c r="C586" t="s">
        <v>20</v>
      </c>
      <c r="D586" t="s">
        <v>21</v>
      </c>
      <c r="E586" t="s">
        <v>22</v>
      </c>
      <c r="F586" t="s">
        <v>23</v>
      </c>
      <c r="G586" t="s">
        <v>24</v>
      </c>
      <c r="H586">
        <v>4056</v>
      </c>
      <c r="I586" t="s">
        <v>25</v>
      </c>
      <c r="J586" t="s">
        <v>26</v>
      </c>
      <c r="K586">
        <v>193414.67679999999</v>
      </c>
      <c r="L586">
        <v>450675.0036</v>
      </c>
      <c r="M586" t="s">
        <v>27</v>
      </c>
      <c r="N586" t="s">
        <v>28</v>
      </c>
      <c r="O586" t="s">
        <v>29</v>
      </c>
      <c r="P586" t="s">
        <v>30</v>
      </c>
      <c r="Q586" t="s">
        <v>31</v>
      </c>
      <c r="R586">
        <v>126.9233673859603</v>
      </c>
      <c r="S586">
        <v>37.558325720410942</v>
      </c>
      <c r="T586" t="s">
        <v>13009</v>
      </c>
    </row>
    <row r="587" spans="1:20" x14ac:dyDescent="0.4">
      <c r="A587">
        <v>3220000</v>
      </c>
      <c r="B587" t="s">
        <v>837</v>
      </c>
      <c r="C587" t="s">
        <v>838</v>
      </c>
      <c r="D587" t="s">
        <v>839</v>
      </c>
      <c r="E587" t="s">
        <v>840</v>
      </c>
      <c r="F587" t="s">
        <v>841</v>
      </c>
      <c r="G587" t="s">
        <v>842</v>
      </c>
      <c r="H587">
        <v>6325</v>
      </c>
      <c r="I587" t="s">
        <v>843</v>
      </c>
      <c r="J587" t="s">
        <v>26</v>
      </c>
      <c r="K587">
        <v>205300.8438</v>
      </c>
      <c r="L587">
        <v>442296.31880000001</v>
      </c>
      <c r="M587" t="s">
        <v>62</v>
      </c>
      <c r="N587" t="s">
        <v>844</v>
      </c>
      <c r="O587" t="s">
        <v>29</v>
      </c>
      <c r="P587" t="s">
        <v>104</v>
      </c>
      <c r="Q587" t="s">
        <v>639</v>
      </c>
      <c r="R587">
        <v>127.0578315303989</v>
      </c>
      <c r="S587">
        <v>37.482843291547631</v>
      </c>
      <c r="T587" t="s">
        <v>13009</v>
      </c>
    </row>
    <row r="588" spans="1:20" x14ac:dyDescent="0.4">
      <c r="A588">
        <v>3010000</v>
      </c>
      <c r="B588" t="s">
        <v>541</v>
      </c>
      <c r="C588" t="s">
        <v>542</v>
      </c>
      <c r="D588" t="s">
        <v>543</v>
      </c>
      <c r="E588" t="s">
        <v>544</v>
      </c>
      <c r="F588" t="s">
        <v>545</v>
      </c>
      <c r="G588" t="s">
        <v>546</v>
      </c>
      <c r="H588">
        <v>4511</v>
      </c>
      <c r="I588" t="s">
        <v>547</v>
      </c>
      <c r="J588" t="s">
        <v>26</v>
      </c>
      <c r="K588">
        <v>197503.1403</v>
      </c>
      <c r="L588">
        <v>450941.07419999997</v>
      </c>
      <c r="M588" t="s">
        <v>548</v>
      </c>
      <c r="N588" t="s">
        <v>549</v>
      </c>
      <c r="O588" t="s">
        <v>29</v>
      </c>
      <c r="P588" t="s">
        <v>104</v>
      </c>
      <c r="Q588" t="s">
        <v>112</v>
      </c>
      <c r="R588">
        <v>126.96963836010291</v>
      </c>
      <c r="S588">
        <v>37.560743415089611</v>
      </c>
      <c r="T588" t="s">
        <v>13009</v>
      </c>
    </row>
    <row r="589" spans="1:20" x14ac:dyDescent="0.4">
      <c r="A589">
        <v>3230000</v>
      </c>
      <c r="B589" t="s">
        <v>812</v>
      </c>
      <c r="C589" t="s">
        <v>813</v>
      </c>
      <c r="D589" t="s">
        <v>814</v>
      </c>
      <c r="E589" t="s">
        <v>815</v>
      </c>
      <c r="F589" t="s">
        <v>816</v>
      </c>
      <c r="G589" t="s">
        <v>817</v>
      </c>
      <c r="H589">
        <v>5836</v>
      </c>
      <c r="I589" t="s">
        <v>818</v>
      </c>
      <c r="J589" t="s">
        <v>26</v>
      </c>
      <c r="M589" t="s">
        <v>819</v>
      </c>
      <c r="N589" t="s">
        <v>820</v>
      </c>
      <c r="O589" t="s">
        <v>29</v>
      </c>
      <c r="P589" t="s">
        <v>155</v>
      </c>
      <c r="Q589" t="s">
        <v>366</v>
      </c>
      <c r="R589">
        <v>127.1182271</v>
      </c>
      <c r="S589">
        <v>37.486013</v>
      </c>
      <c r="T589" t="s">
        <v>13009</v>
      </c>
    </row>
    <row r="590" spans="1:20" x14ac:dyDescent="0.4">
      <c r="A590">
        <v>3210000</v>
      </c>
      <c r="B590" t="s">
        <v>954</v>
      </c>
      <c r="C590" t="s">
        <v>955</v>
      </c>
      <c r="D590" t="s">
        <v>956</v>
      </c>
      <c r="E590" t="s">
        <v>957</v>
      </c>
      <c r="F590" t="s">
        <v>958</v>
      </c>
      <c r="G590" t="s">
        <v>959</v>
      </c>
      <c r="H590">
        <v>6616</v>
      </c>
      <c r="I590" t="s">
        <v>960</v>
      </c>
      <c r="J590" t="s">
        <v>26</v>
      </c>
      <c r="K590">
        <v>202168.52340000001</v>
      </c>
      <c r="L590">
        <v>443992.86180000001</v>
      </c>
      <c r="M590" t="s">
        <v>39</v>
      </c>
      <c r="N590" t="s">
        <v>40</v>
      </c>
      <c r="O590" t="s">
        <v>29</v>
      </c>
      <c r="P590" t="s">
        <v>155</v>
      </c>
      <c r="Q590" t="s">
        <v>639</v>
      </c>
      <c r="R590">
        <v>127.0224214800937</v>
      </c>
      <c r="S590">
        <v>37.498141584497297</v>
      </c>
      <c r="T590" t="s">
        <v>13009</v>
      </c>
    </row>
    <row r="591" spans="1:20" x14ac:dyDescent="0.4">
      <c r="A591">
        <v>3230000</v>
      </c>
      <c r="B591" t="s">
        <v>961</v>
      </c>
      <c r="C591" t="s">
        <v>955</v>
      </c>
      <c r="D591" t="s">
        <v>962</v>
      </c>
      <c r="E591" t="s">
        <v>963</v>
      </c>
      <c r="F591" t="s">
        <v>964</v>
      </c>
      <c r="G591" t="s">
        <v>965</v>
      </c>
      <c r="H591">
        <v>5562</v>
      </c>
      <c r="I591" t="s">
        <v>966</v>
      </c>
      <c r="J591" t="s">
        <v>26</v>
      </c>
      <c r="K591">
        <v>206950.09510000001</v>
      </c>
      <c r="L591">
        <v>445158.43030000001</v>
      </c>
      <c r="M591" t="s">
        <v>819</v>
      </c>
      <c r="N591" t="s">
        <v>967</v>
      </c>
      <c r="O591" t="s">
        <v>29</v>
      </c>
      <c r="P591" t="s">
        <v>155</v>
      </c>
      <c r="Q591" t="s">
        <v>639</v>
      </c>
      <c r="R591">
        <v>127.0765051920215</v>
      </c>
      <c r="S591">
        <v>37.508620061459453</v>
      </c>
      <c r="T591" t="s">
        <v>13009</v>
      </c>
    </row>
    <row r="592" spans="1:20" x14ac:dyDescent="0.4">
      <c r="A592">
        <v>3200000</v>
      </c>
      <c r="B592" t="s">
        <v>661</v>
      </c>
      <c r="C592" t="s">
        <v>662</v>
      </c>
      <c r="D592" t="s">
        <v>663</v>
      </c>
      <c r="E592" t="s">
        <v>664</v>
      </c>
      <c r="F592" t="s">
        <v>665</v>
      </c>
      <c r="G592" t="s">
        <v>666</v>
      </c>
      <c r="H592">
        <v>8738</v>
      </c>
      <c r="I592" t="s">
        <v>667</v>
      </c>
      <c r="J592" t="s">
        <v>26</v>
      </c>
      <c r="K592">
        <v>195834.5551</v>
      </c>
      <c r="L592">
        <v>442114.08270000003</v>
      </c>
      <c r="M592" t="s">
        <v>668</v>
      </c>
      <c r="N592" t="s">
        <v>669</v>
      </c>
      <c r="O592" t="s">
        <v>29</v>
      </c>
      <c r="P592" t="s">
        <v>42</v>
      </c>
      <c r="Q592" t="s">
        <v>270</v>
      </c>
      <c r="R592">
        <v>126.9508040270637</v>
      </c>
      <c r="S592">
        <v>37.481206497642503</v>
      </c>
      <c r="T592" t="s">
        <v>13009</v>
      </c>
    </row>
    <row r="593" spans="1:20" x14ac:dyDescent="0.4">
      <c r="A593">
        <v>3180000</v>
      </c>
      <c r="B593" t="s">
        <v>1385</v>
      </c>
      <c r="C593" t="s">
        <v>1386</v>
      </c>
      <c r="D593" t="s">
        <v>1387</v>
      </c>
      <c r="E593" t="s">
        <v>1388</v>
      </c>
      <c r="F593" t="s">
        <v>1389</v>
      </c>
      <c r="G593" t="s">
        <v>1390</v>
      </c>
      <c r="H593">
        <v>7398</v>
      </c>
      <c r="I593" t="s">
        <v>1391</v>
      </c>
      <c r="J593" t="s">
        <v>26</v>
      </c>
      <c r="K593">
        <v>191833.87229999999</v>
      </c>
      <c r="L593">
        <v>444241.43030000001</v>
      </c>
      <c r="M593" t="s">
        <v>992</v>
      </c>
      <c r="N593" t="s">
        <v>1392</v>
      </c>
      <c r="O593" t="s">
        <v>29</v>
      </c>
      <c r="P593" t="s">
        <v>147</v>
      </c>
      <c r="Q593" t="s">
        <v>76</v>
      </c>
      <c r="R593">
        <v>126.9055484213666</v>
      </c>
      <c r="S593">
        <v>37.500346914227691</v>
      </c>
      <c r="T593" t="s">
        <v>13009</v>
      </c>
    </row>
    <row r="594" spans="1:20" x14ac:dyDescent="0.4">
      <c r="A594">
        <v>3090000</v>
      </c>
      <c r="B594" t="s">
        <v>1399</v>
      </c>
      <c r="C594" t="s">
        <v>1400</v>
      </c>
      <c r="D594" t="s">
        <v>1401</v>
      </c>
      <c r="E594" t="s">
        <v>1402</v>
      </c>
      <c r="F594" t="s">
        <v>1403</v>
      </c>
      <c r="G594" t="s">
        <v>1404</v>
      </c>
      <c r="H594">
        <v>1413</v>
      </c>
      <c r="I594" t="s">
        <v>1405</v>
      </c>
      <c r="J594" t="s">
        <v>26</v>
      </c>
      <c r="K594">
        <v>204313.9068</v>
      </c>
      <c r="L594">
        <v>461347.8787</v>
      </c>
      <c r="M594" t="s">
        <v>591</v>
      </c>
      <c r="N594" t="s">
        <v>867</v>
      </c>
      <c r="O594" t="s">
        <v>29</v>
      </c>
      <c r="P594" t="s">
        <v>147</v>
      </c>
      <c r="Q594" t="s">
        <v>96</v>
      </c>
      <c r="R594">
        <v>127.0467833181019</v>
      </c>
      <c r="S594">
        <v>37.654500604055279</v>
      </c>
      <c r="T594" t="s">
        <v>13009</v>
      </c>
    </row>
    <row r="595" spans="1:20" x14ac:dyDescent="0.4">
      <c r="A595">
        <v>3010000</v>
      </c>
      <c r="B595" t="s">
        <v>1236</v>
      </c>
      <c r="C595" t="s">
        <v>1237</v>
      </c>
      <c r="D595" t="s">
        <v>1238</v>
      </c>
      <c r="E595" t="s">
        <v>1239</v>
      </c>
      <c r="F595" t="s">
        <v>1240</v>
      </c>
      <c r="G595" t="s">
        <v>1241</v>
      </c>
      <c r="H595">
        <v>4554</v>
      </c>
      <c r="I595" t="s">
        <v>1242</v>
      </c>
      <c r="J595" t="s">
        <v>26</v>
      </c>
      <c r="K595">
        <v>199297.87659999999</v>
      </c>
      <c r="L595">
        <v>451025.51659999997</v>
      </c>
      <c r="M595" t="s">
        <v>548</v>
      </c>
      <c r="N595" t="s">
        <v>1243</v>
      </c>
      <c r="O595" t="s">
        <v>29</v>
      </c>
      <c r="P595" t="s">
        <v>156</v>
      </c>
      <c r="Q595" t="s">
        <v>1008</v>
      </c>
      <c r="R595">
        <v>126.9899511763722</v>
      </c>
      <c r="S595">
        <v>37.561507472105291</v>
      </c>
      <c r="T595" t="s">
        <v>13009</v>
      </c>
    </row>
    <row r="596" spans="1:20" x14ac:dyDescent="0.4">
      <c r="A596">
        <v>3140000</v>
      </c>
      <c r="B596" t="s">
        <v>1355</v>
      </c>
      <c r="C596" t="s">
        <v>1356</v>
      </c>
      <c r="D596" t="s">
        <v>1357</v>
      </c>
      <c r="E596" t="s">
        <v>1358</v>
      </c>
      <c r="F596" t="s">
        <v>1359</v>
      </c>
      <c r="G596" t="s">
        <v>1360</v>
      </c>
      <c r="H596">
        <v>7996</v>
      </c>
      <c r="I596" t="s">
        <v>1361</v>
      </c>
      <c r="J596" t="s">
        <v>26</v>
      </c>
      <c r="K596">
        <v>188753.1924</v>
      </c>
      <c r="L596">
        <v>447443.79969999997</v>
      </c>
      <c r="M596" t="s">
        <v>1362</v>
      </c>
      <c r="N596" t="s">
        <v>1363</v>
      </c>
      <c r="O596" t="s">
        <v>29</v>
      </c>
      <c r="P596" t="s">
        <v>156</v>
      </c>
      <c r="Q596" t="s">
        <v>261</v>
      </c>
      <c r="R596">
        <v>126.87066007164771</v>
      </c>
      <c r="S596">
        <v>37.529167491847723</v>
      </c>
      <c r="T596" t="s">
        <v>13009</v>
      </c>
    </row>
    <row r="597" spans="1:20" x14ac:dyDescent="0.4">
      <c r="A597">
        <v>3150000</v>
      </c>
      <c r="B597" t="s">
        <v>1327</v>
      </c>
      <c r="C597" t="s">
        <v>1328</v>
      </c>
      <c r="D597" t="s">
        <v>1329</v>
      </c>
      <c r="E597" t="s">
        <v>1330</v>
      </c>
      <c r="F597" t="s">
        <v>1331</v>
      </c>
      <c r="G597" t="s">
        <v>1332</v>
      </c>
      <c r="H597">
        <v>7646</v>
      </c>
      <c r="I597" t="s">
        <v>1333</v>
      </c>
      <c r="J597" t="s">
        <v>26</v>
      </c>
      <c r="K597">
        <v>185840.83840000001</v>
      </c>
      <c r="L597">
        <v>450639.66720000003</v>
      </c>
      <c r="M597" t="s">
        <v>539</v>
      </c>
      <c r="N597" t="s">
        <v>638</v>
      </c>
      <c r="O597" t="s">
        <v>29</v>
      </c>
      <c r="P597" t="s">
        <v>156</v>
      </c>
      <c r="Q597" t="s">
        <v>121</v>
      </c>
      <c r="R597">
        <v>126.8376500371178</v>
      </c>
      <c r="S597">
        <v>37.557921595370772</v>
      </c>
      <c r="T597" t="s">
        <v>13009</v>
      </c>
    </row>
    <row r="598" spans="1:20" x14ac:dyDescent="0.4">
      <c r="A598">
        <v>3150000</v>
      </c>
      <c r="B598" t="s">
        <v>1348</v>
      </c>
      <c r="C598" t="s">
        <v>1328</v>
      </c>
      <c r="D598" t="s">
        <v>1349</v>
      </c>
      <c r="E598" t="s">
        <v>1350</v>
      </c>
      <c r="F598" t="s">
        <v>1351</v>
      </c>
      <c r="G598" t="s">
        <v>1352</v>
      </c>
      <c r="H598">
        <v>7623</v>
      </c>
      <c r="I598" t="s">
        <v>1353</v>
      </c>
      <c r="J598" t="s">
        <v>26</v>
      </c>
      <c r="K598">
        <v>183280.68220000001</v>
      </c>
      <c r="L598">
        <v>450983.0931</v>
      </c>
      <c r="M598" t="s">
        <v>539</v>
      </c>
      <c r="N598" t="s">
        <v>1354</v>
      </c>
      <c r="O598" t="s">
        <v>29</v>
      </c>
      <c r="P598" t="s">
        <v>156</v>
      </c>
      <c r="Q598" t="s">
        <v>121</v>
      </c>
      <c r="R598">
        <v>126.8086674593436</v>
      </c>
      <c r="S598">
        <v>37.560972752841053</v>
      </c>
      <c r="T598" t="s">
        <v>13009</v>
      </c>
    </row>
    <row r="599" spans="1:20" x14ac:dyDescent="0.4">
      <c r="A599">
        <v>3220000</v>
      </c>
      <c r="B599" t="s">
        <v>1406</v>
      </c>
      <c r="C599" t="s">
        <v>1407</v>
      </c>
      <c r="D599" t="s">
        <v>1408</v>
      </c>
      <c r="E599" t="s">
        <v>1409</v>
      </c>
      <c r="F599" t="s">
        <v>1410</v>
      </c>
      <c r="G599" t="s">
        <v>1411</v>
      </c>
      <c r="H599">
        <v>6068</v>
      </c>
      <c r="I599" t="s">
        <v>1412</v>
      </c>
      <c r="J599" t="s">
        <v>26</v>
      </c>
      <c r="K599">
        <v>204310.90330000001</v>
      </c>
      <c r="L599">
        <v>446357.53649999999</v>
      </c>
      <c r="M599" t="s">
        <v>62</v>
      </c>
      <c r="N599" t="s">
        <v>1413</v>
      </c>
      <c r="O599" t="s">
        <v>29</v>
      </c>
      <c r="P599" t="s">
        <v>75</v>
      </c>
      <c r="Q599" t="s">
        <v>261</v>
      </c>
      <c r="R599">
        <v>127.04666242049601</v>
      </c>
      <c r="S599">
        <v>37.51943987127634</v>
      </c>
      <c r="T599" t="s">
        <v>13009</v>
      </c>
    </row>
    <row r="600" spans="1:20" x14ac:dyDescent="0.4">
      <c r="A600">
        <v>3170000</v>
      </c>
      <c r="B600" t="s">
        <v>1430</v>
      </c>
      <c r="C600" t="s">
        <v>1431</v>
      </c>
      <c r="D600" t="s">
        <v>1432</v>
      </c>
      <c r="E600" t="s">
        <v>748</v>
      </c>
      <c r="F600" t="s">
        <v>1433</v>
      </c>
      <c r="G600" t="s">
        <v>1434</v>
      </c>
      <c r="H600">
        <v>8511</v>
      </c>
      <c r="I600" t="s">
        <v>1435</v>
      </c>
      <c r="J600" t="s">
        <v>26</v>
      </c>
      <c r="K600">
        <v>189767.41680000001</v>
      </c>
      <c r="L600">
        <v>442063.85989999998</v>
      </c>
      <c r="M600" t="s">
        <v>752</v>
      </c>
      <c r="N600" t="s">
        <v>753</v>
      </c>
      <c r="O600" t="s">
        <v>29</v>
      </c>
      <c r="P600" t="s">
        <v>75</v>
      </c>
      <c r="Q600" t="s">
        <v>575</v>
      </c>
      <c r="R600">
        <v>126.88220953041299</v>
      </c>
      <c r="S600">
        <v>37.480706318374892</v>
      </c>
      <c r="T600" t="s">
        <v>13009</v>
      </c>
    </row>
    <row r="601" spans="1:20" x14ac:dyDescent="0.4">
      <c r="A601">
        <v>3110000</v>
      </c>
      <c r="B601" t="s">
        <v>1450</v>
      </c>
      <c r="C601" t="s">
        <v>1451</v>
      </c>
      <c r="D601" t="s">
        <v>1452</v>
      </c>
      <c r="E601" t="s">
        <v>1453</v>
      </c>
      <c r="F601" t="s">
        <v>1454</v>
      </c>
      <c r="G601" t="s">
        <v>1455</v>
      </c>
      <c r="H601">
        <v>3358</v>
      </c>
      <c r="I601" t="s">
        <v>1456</v>
      </c>
      <c r="J601" t="s">
        <v>26</v>
      </c>
      <c r="K601">
        <v>193660.12779999999</v>
      </c>
      <c r="L601">
        <v>456634.56559999997</v>
      </c>
      <c r="M601" t="s">
        <v>583</v>
      </c>
      <c r="N601" t="s">
        <v>1457</v>
      </c>
      <c r="O601" t="s">
        <v>29</v>
      </c>
      <c r="P601" t="s">
        <v>75</v>
      </c>
      <c r="Q601" t="s">
        <v>1458</v>
      </c>
      <c r="R601">
        <v>126.9260932406943</v>
      </c>
      <c r="S601">
        <v>37.612022213316521</v>
      </c>
      <c r="T601" t="s">
        <v>13009</v>
      </c>
    </row>
    <row r="602" spans="1:20" x14ac:dyDescent="0.4">
      <c r="A602">
        <v>3050000</v>
      </c>
      <c r="B602" t="s">
        <v>1213</v>
      </c>
      <c r="C602" t="s">
        <v>1214</v>
      </c>
      <c r="D602" t="s">
        <v>1215</v>
      </c>
      <c r="E602" t="s">
        <v>1216</v>
      </c>
      <c r="F602" t="s">
        <v>1217</v>
      </c>
      <c r="G602" t="s">
        <v>1218</v>
      </c>
      <c r="H602">
        <v>2530</v>
      </c>
      <c r="I602" t="s">
        <v>1219</v>
      </c>
      <c r="J602" t="s">
        <v>26</v>
      </c>
      <c r="K602">
        <v>206122.41080000001</v>
      </c>
      <c r="L602">
        <v>452272.26260000002</v>
      </c>
      <c r="M602" t="s">
        <v>896</v>
      </c>
      <c r="N602" t="s">
        <v>1220</v>
      </c>
      <c r="O602" t="s">
        <v>29</v>
      </c>
      <c r="P602" t="s">
        <v>270</v>
      </c>
      <c r="Q602" t="s">
        <v>156</v>
      </c>
      <c r="R602">
        <v>127.0672026213531</v>
      </c>
      <c r="S602">
        <v>37.572720913247963</v>
      </c>
      <c r="T602" t="s">
        <v>13009</v>
      </c>
    </row>
    <row r="603" spans="1:20" x14ac:dyDescent="0.4">
      <c r="A603">
        <v>3220000</v>
      </c>
      <c r="B603" t="s">
        <v>1393</v>
      </c>
      <c r="C603" t="s">
        <v>1394</v>
      </c>
      <c r="D603" t="s">
        <v>1395</v>
      </c>
      <c r="E603" t="s">
        <v>1058</v>
      </c>
      <c r="F603" t="s">
        <v>1396</v>
      </c>
      <c r="G603" t="s">
        <v>1397</v>
      </c>
      <c r="H603">
        <v>6378</v>
      </c>
      <c r="I603" t="s">
        <v>1398</v>
      </c>
      <c r="J603" t="s">
        <v>26</v>
      </c>
      <c r="K603">
        <v>210399.61840000001</v>
      </c>
      <c r="L603">
        <v>440538.33240000001</v>
      </c>
      <c r="M603" t="s">
        <v>62</v>
      </c>
      <c r="N603" t="s">
        <v>1062</v>
      </c>
      <c r="O603" t="s">
        <v>29</v>
      </c>
      <c r="P603" t="s">
        <v>270</v>
      </c>
      <c r="Q603" t="s">
        <v>31</v>
      </c>
      <c r="R603">
        <v>127.1154549844906</v>
      </c>
      <c r="S603">
        <v>37.46696087203226</v>
      </c>
      <c r="T603" t="s">
        <v>13009</v>
      </c>
    </row>
    <row r="604" spans="1:20" x14ac:dyDescent="0.4">
      <c r="A604">
        <v>3090000</v>
      </c>
      <c r="B604" t="s">
        <v>1414</v>
      </c>
      <c r="C604" t="s">
        <v>1415</v>
      </c>
      <c r="D604" t="s">
        <v>1416</v>
      </c>
      <c r="E604" t="s">
        <v>1417</v>
      </c>
      <c r="F604" t="s">
        <v>1418</v>
      </c>
      <c r="G604" t="s">
        <v>1419</v>
      </c>
      <c r="H604">
        <v>1329</v>
      </c>
      <c r="I604" t="s">
        <v>1420</v>
      </c>
      <c r="J604" t="s">
        <v>508</v>
      </c>
      <c r="K604">
        <v>203992.31880000001</v>
      </c>
      <c r="L604">
        <v>463012.90240000002</v>
      </c>
      <c r="M604" t="s">
        <v>591</v>
      </c>
      <c r="N604" t="s">
        <v>1421</v>
      </c>
      <c r="O604" t="s">
        <v>29</v>
      </c>
      <c r="P604" t="s">
        <v>129</v>
      </c>
      <c r="Q604" t="s">
        <v>155</v>
      </c>
      <c r="R604">
        <v>127.0431479574313</v>
      </c>
      <c r="S604">
        <v>37.669503458852986</v>
      </c>
      <c r="T604" t="s">
        <v>13009</v>
      </c>
    </row>
    <row r="605" spans="1:20" x14ac:dyDescent="0.4">
      <c r="A605">
        <v>3050000</v>
      </c>
      <c r="B605" t="s">
        <v>1459</v>
      </c>
      <c r="C605" t="s">
        <v>1460</v>
      </c>
      <c r="D605" t="s">
        <v>1461</v>
      </c>
      <c r="E605" t="s">
        <v>1050</v>
      </c>
      <c r="F605" t="s">
        <v>1462</v>
      </c>
      <c r="G605" t="s">
        <v>1463</v>
      </c>
      <c r="H605">
        <v>2559</v>
      </c>
      <c r="I605" t="s">
        <v>1464</v>
      </c>
      <c r="J605" t="s">
        <v>26</v>
      </c>
      <c r="K605">
        <v>203917.4627</v>
      </c>
      <c r="L605">
        <v>452951.99849999999</v>
      </c>
      <c r="M605" t="s">
        <v>896</v>
      </c>
      <c r="N605" t="s">
        <v>1054</v>
      </c>
      <c r="O605" t="s">
        <v>29</v>
      </c>
      <c r="P605" t="s">
        <v>129</v>
      </c>
      <c r="Q605" t="s">
        <v>1008</v>
      </c>
      <c r="R605">
        <v>127.04224650628259</v>
      </c>
      <c r="S605">
        <v>37.578857103361592</v>
      </c>
      <c r="T605" t="s">
        <v>13009</v>
      </c>
    </row>
    <row r="606" spans="1:20" x14ac:dyDescent="0.4">
      <c r="A606">
        <v>3070000</v>
      </c>
      <c r="B606" t="s">
        <v>4342</v>
      </c>
      <c r="C606" t="s">
        <v>20</v>
      </c>
      <c r="D606" t="s">
        <v>4343</v>
      </c>
      <c r="E606" t="s">
        <v>4344</v>
      </c>
      <c r="F606" t="s">
        <v>4345</v>
      </c>
      <c r="G606" t="s">
        <v>4346</v>
      </c>
      <c r="H606">
        <v>2783</v>
      </c>
      <c r="I606" t="s">
        <v>4347</v>
      </c>
      <c r="J606" t="s">
        <v>26</v>
      </c>
      <c r="K606">
        <v>205060.73139999999</v>
      </c>
      <c r="L606">
        <v>456432.18449999997</v>
      </c>
      <c r="M606" t="s">
        <v>975</v>
      </c>
      <c r="N606" t="s">
        <v>4348</v>
      </c>
      <c r="O606" t="s">
        <v>29</v>
      </c>
      <c r="P606" t="s">
        <v>30</v>
      </c>
      <c r="Q606" t="s">
        <v>31</v>
      </c>
      <c r="R606">
        <v>127.05521293633321</v>
      </c>
      <c r="S606">
        <v>37.610207523961407</v>
      </c>
      <c r="T606" t="s">
        <v>13010</v>
      </c>
    </row>
    <row r="607" spans="1:20" x14ac:dyDescent="0.4">
      <c r="A607">
        <v>3230000</v>
      </c>
      <c r="B607" t="s">
        <v>4349</v>
      </c>
      <c r="C607" t="s">
        <v>1145</v>
      </c>
      <c r="D607" t="s">
        <v>4350</v>
      </c>
      <c r="E607" t="s">
        <v>4351</v>
      </c>
      <c r="F607" t="s">
        <v>4352</v>
      </c>
      <c r="G607" t="s">
        <v>4353</v>
      </c>
      <c r="H607">
        <v>5699</v>
      </c>
      <c r="I607" t="s">
        <v>4354</v>
      </c>
      <c r="J607" t="s">
        <v>508</v>
      </c>
      <c r="K607">
        <v>209790.95989999999</v>
      </c>
      <c r="L607">
        <v>443481.21220000001</v>
      </c>
      <c r="M607" t="s">
        <v>819</v>
      </c>
      <c r="N607" t="s">
        <v>1078</v>
      </c>
      <c r="O607" t="s">
        <v>146</v>
      </c>
      <c r="P607" t="s">
        <v>86</v>
      </c>
      <c r="Q607" t="s">
        <v>31</v>
      </c>
      <c r="R607">
        <v>127.1086136424826</v>
      </c>
      <c r="S607">
        <v>37.493482825359848</v>
      </c>
      <c r="T607" t="s">
        <v>13010</v>
      </c>
    </row>
    <row r="608" spans="1:20" x14ac:dyDescent="0.4">
      <c r="A608">
        <v>3160000</v>
      </c>
      <c r="B608" t="s">
        <v>4355</v>
      </c>
      <c r="C608" t="s">
        <v>4356</v>
      </c>
      <c r="D608" t="s">
        <v>4357</v>
      </c>
      <c r="E608" t="s">
        <v>3057</v>
      </c>
      <c r="F608" t="s">
        <v>4358</v>
      </c>
      <c r="G608" t="s">
        <v>4359</v>
      </c>
      <c r="H608">
        <v>8227</v>
      </c>
      <c r="I608" t="s">
        <v>4360</v>
      </c>
      <c r="J608" t="s">
        <v>26</v>
      </c>
      <c r="K608">
        <v>187888.27220000001</v>
      </c>
      <c r="L608">
        <v>443955.61450000003</v>
      </c>
      <c r="M608" t="s">
        <v>984</v>
      </c>
      <c r="N608" t="s">
        <v>3061</v>
      </c>
      <c r="O608" t="s">
        <v>95</v>
      </c>
      <c r="P608" t="s">
        <v>53</v>
      </c>
      <c r="Q608" t="s">
        <v>1008</v>
      </c>
      <c r="R608">
        <v>126.86093276853801</v>
      </c>
      <c r="S608">
        <v>37.497728143665583</v>
      </c>
      <c r="T608" t="s">
        <v>13010</v>
      </c>
    </row>
    <row r="609" spans="1:20" x14ac:dyDescent="0.4">
      <c r="A609">
        <v>3000000</v>
      </c>
      <c r="B609" t="s">
        <v>4361</v>
      </c>
      <c r="C609" t="s">
        <v>4362</v>
      </c>
      <c r="D609" t="s">
        <v>4363</v>
      </c>
      <c r="E609" t="s">
        <v>4364</v>
      </c>
      <c r="F609" t="s">
        <v>4365</v>
      </c>
      <c r="G609" t="s">
        <v>4366</v>
      </c>
      <c r="H609">
        <v>3133</v>
      </c>
      <c r="I609" t="s">
        <v>13013</v>
      </c>
      <c r="J609" t="s">
        <v>26</v>
      </c>
      <c r="K609">
        <v>198872.9491</v>
      </c>
      <c r="L609">
        <v>452367.00420000002</v>
      </c>
      <c r="M609" t="s">
        <v>84</v>
      </c>
      <c r="N609" t="s">
        <v>4368</v>
      </c>
      <c r="O609" t="s">
        <v>251</v>
      </c>
      <c r="P609" t="s">
        <v>129</v>
      </c>
      <c r="Q609" t="s">
        <v>261</v>
      </c>
      <c r="R609">
        <v>126.9851395998529</v>
      </c>
      <c r="S609">
        <v>37.573593667655452</v>
      </c>
      <c r="T609" t="s">
        <v>13010</v>
      </c>
    </row>
    <row r="610" spans="1:20" x14ac:dyDescent="0.4">
      <c r="A610">
        <v>3040000</v>
      </c>
      <c r="B610" t="s">
        <v>4369</v>
      </c>
      <c r="C610" t="s">
        <v>4370</v>
      </c>
      <c r="D610" t="s">
        <v>4371</v>
      </c>
      <c r="E610" t="s">
        <v>4080</v>
      </c>
      <c r="F610" t="s">
        <v>4372</v>
      </c>
      <c r="G610" t="s">
        <v>4373</v>
      </c>
      <c r="H610">
        <v>4992</v>
      </c>
      <c r="I610" t="s">
        <v>4374</v>
      </c>
      <c r="J610" t="s">
        <v>26</v>
      </c>
      <c r="K610">
        <v>207820.94159999999</v>
      </c>
      <c r="L610">
        <v>449642.28769999999</v>
      </c>
      <c r="M610" t="s">
        <v>810</v>
      </c>
      <c r="N610" t="s">
        <v>2056</v>
      </c>
      <c r="O610" t="s">
        <v>608</v>
      </c>
      <c r="P610" t="s">
        <v>156</v>
      </c>
      <c r="Q610" t="s">
        <v>86</v>
      </c>
      <c r="R610">
        <v>127.0864019268782</v>
      </c>
      <c r="S610">
        <v>37.549012412040113</v>
      </c>
      <c r="T610" t="s">
        <v>13010</v>
      </c>
    </row>
    <row r="611" spans="1:20" x14ac:dyDescent="0.4">
      <c r="A611">
        <v>3240000</v>
      </c>
      <c r="B611" t="s">
        <v>4375</v>
      </c>
      <c r="C611" t="s">
        <v>4376</v>
      </c>
      <c r="D611" t="s">
        <v>4377</v>
      </c>
      <c r="E611" t="s">
        <v>4378</v>
      </c>
      <c r="F611" t="s">
        <v>4379</v>
      </c>
      <c r="G611" t="s">
        <v>4380</v>
      </c>
      <c r="H611">
        <v>5373</v>
      </c>
      <c r="I611" t="s">
        <v>4381</v>
      </c>
      <c r="J611" t="s">
        <v>26</v>
      </c>
      <c r="K611">
        <v>212035.00159999999</v>
      </c>
      <c r="L611">
        <v>447985.9572</v>
      </c>
      <c r="M611" t="s">
        <v>483</v>
      </c>
      <c r="N611" t="s">
        <v>1046</v>
      </c>
      <c r="O611" t="s">
        <v>95</v>
      </c>
      <c r="P611" t="s">
        <v>42</v>
      </c>
      <c r="Q611" t="s">
        <v>261</v>
      </c>
      <c r="R611">
        <v>127.1340622710793</v>
      </c>
      <c r="S611">
        <v>37.534043966913949</v>
      </c>
      <c r="T611" t="s">
        <v>13010</v>
      </c>
    </row>
    <row r="612" spans="1:20" x14ac:dyDescent="0.4">
      <c r="A612">
        <v>3000000</v>
      </c>
      <c r="B612" t="s">
        <v>4382</v>
      </c>
      <c r="C612" t="s">
        <v>542</v>
      </c>
      <c r="D612" t="s">
        <v>4383</v>
      </c>
      <c r="E612" t="s">
        <v>4384</v>
      </c>
      <c r="F612" t="s">
        <v>4385</v>
      </c>
      <c r="G612" t="s">
        <v>4386</v>
      </c>
      <c r="H612">
        <v>3176</v>
      </c>
      <c r="I612" t="s">
        <v>4387</v>
      </c>
      <c r="J612" t="s">
        <v>26</v>
      </c>
      <c r="K612">
        <v>197342.14490000001</v>
      </c>
      <c r="L612">
        <v>452153.56849999999</v>
      </c>
      <c r="M612" t="s">
        <v>84</v>
      </c>
      <c r="N612" t="s">
        <v>3037</v>
      </c>
      <c r="O612" t="s">
        <v>29</v>
      </c>
      <c r="P612" t="s">
        <v>104</v>
      </c>
      <c r="Q612" t="s">
        <v>112</v>
      </c>
      <c r="R612">
        <v>126.9678117075768</v>
      </c>
      <c r="S612">
        <v>37.571667387159472</v>
      </c>
      <c r="T612" t="s">
        <v>13010</v>
      </c>
    </row>
    <row r="613" spans="1:20" x14ac:dyDescent="0.4">
      <c r="A613">
        <v>3210000</v>
      </c>
      <c r="B613" t="s">
        <v>4388</v>
      </c>
      <c r="C613" t="s">
        <v>4389</v>
      </c>
      <c r="D613" t="s">
        <v>4390</v>
      </c>
      <c r="E613" t="s">
        <v>3542</v>
      </c>
      <c r="F613" t="s">
        <v>4391</v>
      </c>
      <c r="G613" t="s">
        <v>4392</v>
      </c>
      <c r="H613">
        <v>6526</v>
      </c>
      <c r="I613" t="s">
        <v>4393</v>
      </c>
      <c r="J613" t="s">
        <v>26</v>
      </c>
      <c r="K613">
        <v>201623.3181</v>
      </c>
      <c r="L613">
        <v>445795.86729999998</v>
      </c>
      <c r="M613" t="s">
        <v>39</v>
      </c>
      <c r="N613" t="s">
        <v>343</v>
      </c>
      <c r="O613" t="s">
        <v>29</v>
      </c>
      <c r="P613" t="s">
        <v>30</v>
      </c>
      <c r="Q613" t="s">
        <v>1008</v>
      </c>
      <c r="R613">
        <v>127.0162597974887</v>
      </c>
      <c r="S613">
        <v>37.514387704576983</v>
      </c>
      <c r="T613" t="s">
        <v>13010</v>
      </c>
    </row>
    <row r="614" spans="1:20" x14ac:dyDescent="0.4">
      <c r="A614">
        <v>3230000</v>
      </c>
      <c r="B614" t="s">
        <v>4394</v>
      </c>
      <c r="C614" t="s">
        <v>4395</v>
      </c>
      <c r="D614" t="s">
        <v>4396</v>
      </c>
      <c r="E614" t="s">
        <v>815</v>
      </c>
      <c r="F614" t="s">
        <v>4227</v>
      </c>
      <c r="G614" t="s">
        <v>4397</v>
      </c>
      <c r="H614">
        <v>5837</v>
      </c>
      <c r="I614" t="s">
        <v>4398</v>
      </c>
      <c r="J614" t="s">
        <v>508</v>
      </c>
      <c r="K614">
        <v>210868.39749999999</v>
      </c>
      <c r="L614">
        <v>442053.2279</v>
      </c>
      <c r="M614" t="s">
        <v>819</v>
      </c>
      <c r="N614" t="s">
        <v>820</v>
      </c>
      <c r="O614" t="s">
        <v>137</v>
      </c>
      <c r="P614" t="s">
        <v>30</v>
      </c>
      <c r="Q614" t="s">
        <v>96</v>
      </c>
      <c r="R614">
        <v>127.1207762110509</v>
      </c>
      <c r="S614">
        <v>37.480604734700151</v>
      </c>
      <c r="T614" t="s">
        <v>13010</v>
      </c>
    </row>
    <row r="615" spans="1:20" x14ac:dyDescent="0.4">
      <c r="A615">
        <v>3110000</v>
      </c>
      <c r="B615" t="s">
        <v>4399</v>
      </c>
      <c r="C615" t="s">
        <v>4400</v>
      </c>
      <c r="D615" t="s">
        <v>4401</v>
      </c>
      <c r="E615" t="s">
        <v>4402</v>
      </c>
      <c r="F615" t="s">
        <v>4403</v>
      </c>
      <c r="G615" t="s">
        <v>4404</v>
      </c>
      <c r="H615">
        <v>3314</v>
      </c>
      <c r="I615" t="s">
        <v>4405</v>
      </c>
      <c r="J615" t="s">
        <v>26</v>
      </c>
      <c r="K615">
        <v>192788.98199999999</v>
      </c>
      <c r="L615">
        <v>458383.25670000003</v>
      </c>
      <c r="M615" t="s">
        <v>583</v>
      </c>
      <c r="N615" t="s">
        <v>2188</v>
      </c>
      <c r="O615" t="s">
        <v>260</v>
      </c>
      <c r="P615" t="s">
        <v>155</v>
      </c>
      <c r="Q615" t="s">
        <v>366</v>
      </c>
      <c r="R615">
        <v>126.916209428142</v>
      </c>
      <c r="S615">
        <v>37.6277710828153</v>
      </c>
      <c r="T615" t="s">
        <v>13010</v>
      </c>
    </row>
    <row r="616" spans="1:20" x14ac:dyDescent="0.4">
      <c r="A616">
        <v>3220000</v>
      </c>
      <c r="B616" t="s">
        <v>4406</v>
      </c>
      <c r="C616" t="s">
        <v>4407</v>
      </c>
      <c r="D616" t="s">
        <v>4408</v>
      </c>
      <c r="E616" t="s">
        <v>4409</v>
      </c>
      <c r="F616" t="s">
        <v>4410</v>
      </c>
      <c r="G616" t="s">
        <v>4411</v>
      </c>
      <c r="H616">
        <v>6045</v>
      </c>
      <c r="I616" t="s">
        <v>4412</v>
      </c>
      <c r="J616" t="s">
        <v>26</v>
      </c>
      <c r="K616">
        <v>202413.75</v>
      </c>
      <c r="L616">
        <v>445761.48310000001</v>
      </c>
      <c r="M616" t="s">
        <v>62</v>
      </c>
      <c r="N616" t="s">
        <v>707</v>
      </c>
      <c r="O616" t="s">
        <v>74</v>
      </c>
      <c r="P616" t="s">
        <v>54</v>
      </c>
      <c r="Q616" t="s">
        <v>575</v>
      </c>
      <c r="R616">
        <v>127.0252002944685</v>
      </c>
      <c r="S616">
        <v>37.514076231182777</v>
      </c>
      <c r="T616" t="s">
        <v>13010</v>
      </c>
    </row>
    <row r="617" spans="1:20" x14ac:dyDescent="0.4">
      <c r="A617">
        <v>3010000</v>
      </c>
      <c r="B617" t="s">
        <v>4413</v>
      </c>
      <c r="C617" t="s">
        <v>4414</v>
      </c>
      <c r="D617" t="s">
        <v>4415</v>
      </c>
      <c r="E617" t="s">
        <v>4416</v>
      </c>
      <c r="F617" t="s">
        <v>4417</v>
      </c>
      <c r="G617" t="s">
        <v>4418</v>
      </c>
      <c r="H617">
        <v>4536</v>
      </c>
      <c r="I617" t="s">
        <v>4419</v>
      </c>
      <c r="J617" t="s">
        <v>26</v>
      </c>
      <c r="K617">
        <v>198640.65960000001</v>
      </c>
      <c r="L617">
        <v>451053.3799</v>
      </c>
      <c r="M617" t="s">
        <v>548</v>
      </c>
      <c r="N617" t="s">
        <v>2245</v>
      </c>
      <c r="O617" t="s">
        <v>29</v>
      </c>
      <c r="P617" t="s">
        <v>54</v>
      </c>
      <c r="Q617" t="s">
        <v>155</v>
      </c>
      <c r="R617">
        <v>126.9825126353421</v>
      </c>
      <c r="S617">
        <v>37.561757736494229</v>
      </c>
      <c r="T617" t="s">
        <v>13010</v>
      </c>
    </row>
    <row r="618" spans="1:20" x14ac:dyDescent="0.4">
      <c r="A618">
        <v>3150000</v>
      </c>
      <c r="B618" t="s">
        <v>4420</v>
      </c>
      <c r="C618" t="s">
        <v>4421</v>
      </c>
      <c r="D618" t="s">
        <v>4422</v>
      </c>
      <c r="E618" t="s">
        <v>4423</v>
      </c>
      <c r="F618" t="s">
        <v>4424</v>
      </c>
      <c r="G618" t="s">
        <v>4425</v>
      </c>
      <c r="H618">
        <v>7571</v>
      </c>
      <c r="I618" t="s">
        <v>4426</v>
      </c>
      <c r="J618" t="s">
        <v>26</v>
      </c>
      <c r="K618">
        <v>187198.39230000001</v>
      </c>
      <c r="L618">
        <v>450314.99729999999</v>
      </c>
      <c r="M618" t="s">
        <v>539</v>
      </c>
      <c r="N618" t="s">
        <v>828</v>
      </c>
      <c r="O618" t="s">
        <v>29</v>
      </c>
      <c r="P618" t="s">
        <v>30</v>
      </c>
      <c r="Q618" t="s">
        <v>296</v>
      </c>
      <c r="R618">
        <v>126.85301995099429</v>
      </c>
      <c r="S618">
        <v>37.555016308233242</v>
      </c>
      <c r="T618" t="s">
        <v>13010</v>
      </c>
    </row>
    <row r="619" spans="1:20" x14ac:dyDescent="0.4">
      <c r="A619">
        <v>3180000</v>
      </c>
      <c r="B619" t="s">
        <v>4427</v>
      </c>
      <c r="C619" t="s">
        <v>4428</v>
      </c>
      <c r="D619" t="s">
        <v>2507</v>
      </c>
      <c r="E619" t="s">
        <v>2566</v>
      </c>
      <c r="F619" t="s">
        <v>4429</v>
      </c>
      <c r="G619" t="s">
        <v>4430</v>
      </c>
      <c r="H619">
        <v>7251</v>
      </c>
      <c r="I619" t="s">
        <v>13014</v>
      </c>
      <c r="J619" t="s">
        <v>26</v>
      </c>
      <c r="K619">
        <v>191465.13209999999</v>
      </c>
      <c r="L619">
        <v>446630.64390000002</v>
      </c>
      <c r="M619" t="s">
        <v>992</v>
      </c>
      <c r="N619" t="s">
        <v>2570</v>
      </c>
      <c r="O619" t="s">
        <v>29</v>
      </c>
      <c r="P619" t="s">
        <v>104</v>
      </c>
      <c r="Q619" t="s">
        <v>201</v>
      </c>
      <c r="R619">
        <v>126.90135044191889</v>
      </c>
      <c r="S619">
        <v>37.521870267653867</v>
      </c>
      <c r="T619" t="s">
        <v>13010</v>
      </c>
    </row>
    <row r="620" spans="1:20" x14ac:dyDescent="0.4">
      <c r="A620">
        <v>3060000</v>
      </c>
      <c r="B620" t="s">
        <v>4432</v>
      </c>
      <c r="C620" t="s">
        <v>2824</v>
      </c>
      <c r="D620" t="s">
        <v>4433</v>
      </c>
      <c r="E620" t="s">
        <v>4434</v>
      </c>
      <c r="F620" t="s">
        <v>4435</v>
      </c>
      <c r="G620" t="s">
        <v>4436</v>
      </c>
      <c r="H620">
        <v>2146</v>
      </c>
      <c r="I620" t="s">
        <v>4437</v>
      </c>
      <c r="J620" t="s">
        <v>26</v>
      </c>
      <c r="K620">
        <v>207588.6102</v>
      </c>
      <c r="L620">
        <v>454214.37929999997</v>
      </c>
      <c r="M620" t="s">
        <v>761</v>
      </c>
      <c r="N620" t="s">
        <v>3161</v>
      </c>
      <c r="O620" t="s">
        <v>74</v>
      </c>
      <c r="P620" t="s">
        <v>75</v>
      </c>
      <c r="Q620" t="s">
        <v>42</v>
      </c>
      <c r="R620">
        <v>127.0838197073106</v>
      </c>
      <c r="S620">
        <v>37.590208291625203</v>
      </c>
      <c r="T620" t="s">
        <v>13010</v>
      </c>
    </row>
    <row r="621" spans="1:20" x14ac:dyDescent="0.4">
      <c r="A621">
        <v>3070000</v>
      </c>
      <c r="B621" t="s">
        <v>4438</v>
      </c>
      <c r="C621" t="s">
        <v>4439</v>
      </c>
      <c r="D621" t="s">
        <v>4440</v>
      </c>
      <c r="E621" t="s">
        <v>4441</v>
      </c>
      <c r="F621" t="s">
        <v>4442</v>
      </c>
      <c r="G621" t="s">
        <v>4443</v>
      </c>
      <c r="H621">
        <v>2718</v>
      </c>
      <c r="I621" t="s">
        <v>13015</v>
      </c>
      <c r="J621" t="s">
        <v>26</v>
      </c>
      <c r="K621">
        <v>200986.98360000001</v>
      </c>
      <c r="L621">
        <v>455821.61719999998</v>
      </c>
      <c r="M621" t="s">
        <v>975</v>
      </c>
      <c r="N621" t="s">
        <v>4445</v>
      </c>
      <c r="O621" t="s">
        <v>251</v>
      </c>
      <c r="P621" t="s">
        <v>147</v>
      </c>
      <c r="Q621" t="s">
        <v>296</v>
      </c>
      <c r="R621">
        <v>127.00907479546029</v>
      </c>
      <c r="S621">
        <v>37.604719522737703</v>
      </c>
      <c r="T621" t="s">
        <v>13010</v>
      </c>
    </row>
    <row r="622" spans="1:20" x14ac:dyDescent="0.4">
      <c r="A622">
        <v>3100000</v>
      </c>
      <c r="B622" t="s">
        <v>4446</v>
      </c>
      <c r="C622" t="s">
        <v>4447</v>
      </c>
      <c r="D622" t="s">
        <v>4448</v>
      </c>
      <c r="E622" t="s">
        <v>4449</v>
      </c>
      <c r="F622" t="s">
        <v>4450</v>
      </c>
      <c r="G622" t="s">
        <v>4451</v>
      </c>
      <c r="H622">
        <v>1634</v>
      </c>
      <c r="I622" t="s">
        <v>4452</v>
      </c>
      <c r="J622" t="s">
        <v>26</v>
      </c>
      <c r="K622">
        <v>207021.8297</v>
      </c>
      <c r="L622">
        <v>463163.40539999999</v>
      </c>
      <c r="M622" t="s">
        <v>770</v>
      </c>
      <c r="N622" t="s">
        <v>771</v>
      </c>
      <c r="O622" t="s">
        <v>251</v>
      </c>
      <c r="P622" t="s">
        <v>129</v>
      </c>
      <c r="Q622" t="s">
        <v>468</v>
      </c>
      <c r="R622">
        <v>127.07748748024051</v>
      </c>
      <c r="S622">
        <v>37.670841491520157</v>
      </c>
      <c r="T622" t="s">
        <v>13010</v>
      </c>
    </row>
    <row r="623" spans="1:20" x14ac:dyDescent="0.4">
      <c r="A623">
        <v>3060000</v>
      </c>
      <c r="B623" t="s">
        <v>4453</v>
      </c>
      <c r="C623" t="s">
        <v>4454</v>
      </c>
      <c r="D623" t="s">
        <v>4455</v>
      </c>
      <c r="E623" t="s">
        <v>3049</v>
      </c>
      <c r="F623" t="s">
        <v>4456</v>
      </c>
      <c r="G623" t="s">
        <v>4457</v>
      </c>
      <c r="H623">
        <v>2033</v>
      </c>
      <c r="I623" t="s">
        <v>4458</v>
      </c>
      <c r="J623" t="s">
        <v>26</v>
      </c>
      <c r="K623">
        <v>206777.73139999999</v>
      </c>
      <c r="L623">
        <v>456837.21960000001</v>
      </c>
      <c r="M623" t="s">
        <v>761</v>
      </c>
      <c r="N623" t="s">
        <v>3053</v>
      </c>
      <c r="O623" t="s">
        <v>29</v>
      </c>
      <c r="P623" t="s">
        <v>155</v>
      </c>
      <c r="Q623" t="s">
        <v>129</v>
      </c>
      <c r="R623">
        <v>127.0746625816162</v>
      </c>
      <c r="S623">
        <v>37.613845887264723</v>
      </c>
      <c r="T623" t="s">
        <v>13010</v>
      </c>
    </row>
    <row r="624" spans="1:20" x14ac:dyDescent="0.4">
      <c r="A624">
        <v>3090000</v>
      </c>
      <c r="B624" t="s">
        <v>4459</v>
      </c>
      <c r="C624" t="s">
        <v>4460</v>
      </c>
      <c r="D624" t="s">
        <v>4461</v>
      </c>
      <c r="E624" t="s">
        <v>4462</v>
      </c>
      <c r="F624" t="s">
        <v>4463</v>
      </c>
      <c r="G624" t="s">
        <v>4464</v>
      </c>
      <c r="H624">
        <v>1429</v>
      </c>
      <c r="I624" t="s">
        <v>4465</v>
      </c>
      <c r="J624" t="s">
        <v>26</v>
      </c>
      <c r="K624">
        <v>202422.31359999999</v>
      </c>
      <c r="L624">
        <v>461665.38569999998</v>
      </c>
      <c r="M624" t="s">
        <v>591</v>
      </c>
      <c r="N624" t="s">
        <v>4466</v>
      </c>
      <c r="O624" t="s">
        <v>200</v>
      </c>
      <c r="P624" t="s">
        <v>75</v>
      </c>
      <c r="Q624" t="s">
        <v>54</v>
      </c>
      <c r="R624">
        <v>127.0253483223099</v>
      </c>
      <c r="S624">
        <v>37.657368063550813</v>
      </c>
      <c r="T624" t="s">
        <v>13010</v>
      </c>
    </row>
    <row r="625" spans="1:20" x14ac:dyDescent="0.4">
      <c r="A625">
        <v>3090000</v>
      </c>
      <c r="B625" t="s">
        <v>4467</v>
      </c>
      <c r="C625" t="s">
        <v>4468</v>
      </c>
      <c r="D625" t="s">
        <v>4469</v>
      </c>
      <c r="E625" t="s">
        <v>4470</v>
      </c>
      <c r="F625" t="s">
        <v>4471</v>
      </c>
      <c r="G625" t="s">
        <v>4472</v>
      </c>
      <c r="H625">
        <v>1432</v>
      </c>
      <c r="I625" t="s">
        <v>4473</v>
      </c>
      <c r="J625" t="s">
        <v>26</v>
      </c>
      <c r="K625">
        <v>203356.1103</v>
      </c>
      <c r="L625">
        <v>461599.45699999999</v>
      </c>
      <c r="M625" t="s">
        <v>591</v>
      </c>
      <c r="N625" t="s">
        <v>4466</v>
      </c>
      <c r="O625" t="s">
        <v>260</v>
      </c>
      <c r="P625" t="s">
        <v>42</v>
      </c>
      <c r="Q625" t="s">
        <v>270</v>
      </c>
      <c r="R625">
        <v>127.0359304564284</v>
      </c>
      <c r="S625">
        <v>37.656771191579018</v>
      </c>
      <c r="T625" t="s">
        <v>13010</v>
      </c>
    </row>
    <row r="626" spans="1:20" x14ac:dyDescent="0.4">
      <c r="A626">
        <v>3180000</v>
      </c>
      <c r="B626" t="s">
        <v>4474</v>
      </c>
      <c r="C626" t="s">
        <v>4475</v>
      </c>
      <c r="D626" t="s">
        <v>4476</v>
      </c>
      <c r="E626" t="s">
        <v>4477</v>
      </c>
      <c r="F626" t="s">
        <v>4478</v>
      </c>
      <c r="G626" t="s">
        <v>4479</v>
      </c>
      <c r="H626">
        <v>7401</v>
      </c>
      <c r="I626" t="s">
        <v>4480</v>
      </c>
      <c r="J626" t="s">
        <v>26</v>
      </c>
      <c r="K626">
        <v>190927.2923</v>
      </c>
      <c r="L626">
        <v>444157.76539999997</v>
      </c>
      <c r="M626" t="s">
        <v>992</v>
      </c>
      <c r="N626" t="s">
        <v>4481</v>
      </c>
      <c r="O626" t="s">
        <v>260</v>
      </c>
      <c r="P626" t="s">
        <v>129</v>
      </c>
      <c r="Q626" t="s">
        <v>104</v>
      </c>
      <c r="R626">
        <v>126.8952970328662</v>
      </c>
      <c r="S626">
        <v>37.49958457344303</v>
      </c>
      <c r="T626" t="s">
        <v>13010</v>
      </c>
    </row>
    <row r="627" spans="1:20" x14ac:dyDescent="0.4">
      <c r="A627">
        <v>3240000</v>
      </c>
      <c r="B627" t="s">
        <v>4482</v>
      </c>
      <c r="C627" t="s">
        <v>4483</v>
      </c>
      <c r="D627" t="s">
        <v>4484</v>
      </c>
      <c r="E627" t="s">
        <v>2428</v>
      </c>
      <c r="F627" t="s">
        <v>4485</v>
      </c>
      <c r="G627" t="s">
        <v>4486</v>
      </c>
      <c r="H627">
        <v>5415</v>
      </c>
      <c r="I627" t="s">
        <v>4487</v>
      </c>
      <c r="J627" t="s">
        <v>26</v>
      </c>
      <c r="K627">
        <v>215466.92050000001</v>
      </c>
      <c r="L627">
        <v>452250.02759999997</v>
      </c>
      <c r="M627" t="s">
        <v>483</v>
      </c>
      <c r="N627" t="s">
        <v>2432</v>
      </c>
      <c r="O627" t="s">
        <v>29</v>
      </c>
      <c r="P627" t="s">
        <v>54</v>
      </c>
      <c r="Q627" t="s">
        <v>1008</v>
      </c>
      <c r="R627">
        <v>127.1729803497192</v>
      </c>
      <c r="S627">
        <v>37.572411753700827</v>
      </c>
      <c r="T627" t="s">
        <v>13010</v>
      </c>
    </row>
    <row r="628" spans="1:20" x14ac:dyDescent="0.4">
      <c r="A628">
        <v>3160000</v>
      </c>
      <c r="B628" t="s">
        <v>4488</v>
      </c>
      <c r="C628" t="s">
        <v>4489</v>
      </c>
      <c r="D628" t="s">
        <v>4490</v>
      </c>
      <c r="E628" t="s">
        <v>4491</v>
      </c>
      <c r="F628" t="s">
        <v>4492</v>
      </c>
      <c r="G628" t="s">
        <v>4493</v>
      </c>
      <c r="H628">
        <v>8228</v>
      </c>
      <c r="I628" t="s">
        <v>4494</v>
      </c>
      <c r="J628" t="s">
        <v>26</v>
      </c>
      <c r="K628">
        <v>187399.6973</v>
      </c>
      <c r="L628">
        <v>444855.73710000003</v>
      </c>
      <c r="M628" t="s">
        <v>984</v>
      </c>
      <c r="N628" t="s">
        <v>3061</v>
      </c>
      <c r="O628" t="s">
        <v>95</v>
      </c>
      <c r="P628" t="s">
        <v>129</v>
      </c>
      <c r="Q628" t="s">
        <v>30</v>
      </c>
      <c r="R628">
        <v>126.8553922322896</v>
      </c>
      <c r="S628">
        <v>37.505831640412453</v>
      </c>
      <c r="T628" t="s">
        <v>13010</v>
      </c>
    </row>
    <row r="629" spans="1:20" x14ac:dyDescent="0.4">
      <c r="A629">
        <v>3160000</v>
      </c>
      <c r="B629" t="s">
        <v>4495</v>
      </c>
      <c r="C629" t="s">
        <v>4496</v>
      </c>
      <c r="D629" t="s">
        <v>1008</v>
      </c>
      <c r="E629" t="s">
        <v>4010</v>
      </c>
      <c r="F629" t="s">
        <v>4497</v>
      </c>
      <c r="G629" t="s">
        <v>4498</v>
      </c>
      <c r="H629">
        <v>8213</v>
      </c>
      <c r="I629" t="s">
        <v>4499</v>
      </c>
      <c r="J629" t="s">
        <v>836</v>
      </c>
      <c r="K629">
        <v>189467.90729999999</v>
      </c>
      <c r="L629">
        <v>444415.08130000002</v>
      </c>
      <c r="M629" t="s">
        <v>984</v>
      </c>
      <c r="N629" t="s">
        <v>985</v>
      </c>
      <c r="O629" t="s">
        <v>41</v>
      </c>
      <c r="P629" t="s">
        <v>54</v>
      </c>
      <c r="Q629" t="s">
        <v>270</v>
      </c>
      <c r="R629">
        <v>126.87878945721729</v>
      </c>
      <c r="S629">
        <v>37.501887393598203</v>
      </c>
      <c r="T629" t="s">
        <v>13010</v>
      </c>
    </row>
    <row r="630" spans="1:20" x14ac:dyDescent="0.4">
      <c r="A630">
        <v>3180000</v>
      </c>
      <c r="B630" t="s">
        <v>4500</v>
      </c>
      <c r="C630" t="s">
        <v>4501</v>
      </c>
      <c r="D630" t="s">
        <v>4502</v>
      </c>
      <c r="E630" t="s">
        <v>4503</v>
      </c>
      <c r="F630" t="s">
        <v>4504</v>
      </c>
      <c r="G630" t="s">
        <v>4505</v>
      </c>
      <c r="H630">
        <v>7306</v>
      </c>
      <c r="I630" t="s">
        <v>4506</v>
      </c>
      <c r="J630" t="s">
        <v>508</v>
      </c>
      <c r="K630">
        <v>191741.34580000001</v>
      </c>
      <c r="L630">
        <v>445970.3076</v>
      </c>
      <c r="M630" t="s">
        <v>992</v>
      </c>
      <c r="N630" t="s">
        <v>4507</v>
      </c>
      <c r="O630" t="s">
        <v>64</v>
      </c>
      <c r="P630" t="s">
        <v>156</v>
      </c>
      <c r="Q630" t="s">
        <v>468</v>
      </c>
      <c r="R630">
        <v>126.9044824884954</v>
      </c>
      <c r="S630">
        <v>37.515923205123677</v>
      </c>
      <c r="T630" t="s">
        <v>13010</v>
      </c>
    </row>
    <row r="631" spans="1:20" x14ac:dyDescent="0.4">
      <c r="A631">
        <v>3160000</v>
      </c>
      <c r="B631" t="s">
        <v>4508</v>
      </c>
      <c r="C631" t="s">
        <v>4509</v>
      </c>
      <c r="D631" t="s">
        <v>4510</v>
      </c>
      <c r="E631" t="s">
        <v>3129</v>
      </c>
      <c r="F631" t="s">
        <v>4511</v>
      </c>
      <c r="G631" t="s">
        <v>4512</v>
      </c>
      <c r="H631">
        <v>8205</v>
      </c>
      <c r="I631" t="s">
        <v>4513</v>
      </c>
      <c r="J631" t="s">
        <v>26</v>
      </c>
      <c r="K631">
        <v>189026.34239999999</v>
      </c>
      <c r="L631">
        <v>444895.11300000001</v>
      </c>
      <c r="M631" t="s">
        <v>984</v>
      </c>
      <c r="N631" t="s">
        <v>2440</v>
      </c>
      <c r="O631" t="s">
        <v>184</v>
      </c>
      <c r="P631" t="s">
        <v>147</v>
      </c>
      <c r="Q631" t="s">
        <v>1458</v>
      </c>
      <c r="R631">
        <v>126.8737885422706</v>
      </c>
      <c r="S631">
        <v>37.506207288790549</v>
      </c>
      <c r="T631" t="s">
        <v>13010</v>
      </c>
    </row>
    <row r="632" spans="1:20" x14ac:dyDescent="0.4">
      <c r="A632">
        <v>3230000</v>
      </c>
      <c r="B632" t="s">
        <v>4514</v>
      </c>
      <c r="C632" t="s">
        <v>4515</v>
      </c>
      <c r="D632" t="s">
        <v>4516</v>
      </c>
      <c r="E632" t="s">
        <v>4517</v>
      </c>
      <c r="F632" t="s">
        <v>4518</v>
      </c>
      <c r="G632" t="s">
        <v>4519</v>
      </c>
      <c r="H632">
        <v>5574</v>
      </c>
      <c r="I632" t="s">
        <v>4520</v>
      </c>
      <c r="J632" t="s">
        <v>26</v>
      </c>
      <c r="K632">
        <v>207069.7242</v>
      </c>
      <c r="L632">
        <v>444885.54300000001</v>
      </c>
      <c r="M632" t="s">
        <v>819</v>
      </c>
      <c r="N632" t="s">
        <v>967</v>
      </c>
      <c r="O632" t="s">
        <v>608</v>
      </c>
      <c r="P632" t="s">
        <v>54</v>
      </c>
      <c r="Q632" t="s">
        <v>468</v>
      </c>
      <c r="R632">
        <v>127.0778556178918</v>
      </c>
      <c r="S632">
        <v>37.50616045593236</v>
      </c>
      <c r="T632" t="s">
        <v>13010</v>
      </c>
    </row>
    <row r="633" spans="1:20" x14ac:dyDescent="0.4">
      <c r="A633">
        <v>3230000</v>
      </c>
      <c r="B633" t="s">
        <v>4521</v>
      </c>
      <c r="C633" t="s">
        <v>4522</v>
      </c>
      <c r="D633" t="s">
        <v>4523</v>
      </c>
      <c r="E633" t="s">
        <v>4524</v>
      </c>
      <c r="F633" t="s">
        <v>4525</v>
      </c>
      <c r="G633" t="s">
        <v>4526</v>
      </c>
      <c r="H633">
        <v>5605</v>
      </c>
      <c r="I633" t="s">
        <v>4527</v>
      </c>
      <c r="J633" t="s">
        <v>26</v>
      </c>
      <c r="K633">
        <v>208115.27290000001</v>
      </c>
      <c r="L633">
        <v>444612.6519</v>
      </c>
      <c r="M633" t="s">
        <v>819</v>
      </c>
      <c r="N633" t="s">
        <v>3884</v>
      </c>
      <c r="O633" t="s">
        <v>29</v>
      </c>
      <c r="P633" t="s">
        <v>54</v>
      </c>
      <c r="Q633" t="s">
        <v>468</v>
      </c>
      <c r="R633">
        <v>127.08967756472821</v>
      </c>
      <c r="S633">
        <v>37.503693193124533</v>
      </c>
      <c r="T633" t="s">
        <v>13010</v>
      </c>
    </row>
    <row r="634" spans="1:20" x14ac:dyDescent="0.4">
      <c r="A634">
        <v>3000000</v>
      </c>
      <c r="B634" t="s">
        <v>4528</v>
      </c>
      <c r="C634" t="s">
        <v>4529</v>
      </c>
      <c r="D634" t="s">
        <v>4530</v>
      </c>
      <c r="E634" t="s">
        <v>4531</v>
      </c>
      <c r="F634" t="s">
        <v>4532</v>
      </c>
      <c r="G634" t="s">
        <v>4533</v>
      </c>
      <c r="H634">
        <v>3041</v>
      </c>
      <c r="I634" t="s">
        <v>4534</v>
      </c>
      <c r="J634" t="s">
        <v>26</v>
      </c>
      <c r="K634">
        <v>197475.45670000001</v>
      </c>
      <c r="L634">
        <v>452713.48180000001</v>
      </c>
      <c r="M634" t="s">
        <v>84</v>
      </c>
      <c r="N634" t="s">
        <v>4535</v>
      </c>
      <c r="O634" t="s">
        <v>29</v>
      </c>
      <c r="P634" t="s">
        <v>54</v>
      </c>
      <c r="Q634" t="s">
        <v>96</v>
      </c>
      <c r="R634">
        <v>126.9693187796347</v>
      </c>
      <c r="S634">
        <v>37.576712518723383</v>
      </c>
      <c r="T634" t="s">
        <v>13010</v>
      </c>
    </row>
    <row r="635" spans="1:20" x14ac:dyDescent="0.4">
      <c r="A635">
        <v>3200000</v>
      </c>
      <c r="B635" t="s">
        <v>4536</v>
      </c>
      <c r="C635" t="s">
        <v>4537</v>
      </c>
      <c r="D635" t="s">
        <v>4538</v>
      </c>
      <c r="E635" t="s">
        <v>4539</v>
      </c>
      <c r="F635" t="s">
        <v>4540</v>
      </c>
      <c r="G635" t="s">
        <v>4541</v>
      </c>
      <c r="H635">
        <v>8831</v>
      </c>
      <c r="I635" t="s">
        <v>4542</v>
      </c>
      <c r="J635" t="s">
        <v>26</v>
      </c>
      <c r="K635">
        <v>195088.4921</v>
      </c>
      <c r="L635">
        <v>441889.22970000003</v>
      </c>
      <c r="M635" t="s">
        <v>668</v>
      </c>
      <c r="N635" t="s">
        <v>669</v>
      </c>
      <c r="O635" t="s">
        <v>74</v>
      </c>
      <c r="P635" t="s">
        <v>53</v>
      </c>
      <c r="Q635" t="s">
        <v>76</v>
      </c>
      <c r="R635">
        <v>126.9423705332439</v>
      </c>
      <c r="S635">
        <v>37.479176854231213</v>
      </c>
      <c r="T635" t="s">
        <v>13010</v>
      </c>
    </row>
    <row r="636" spans="1:20" x14ac:dyDescent="0.4">
      <c r="A636">
        <v>3210000</v>
      </c>
      <c r="B636" t="s">
        <v>4543</v>
      </c>
      <c r="C636" t="s">
        <v>4529</v>
      </c>
      <c r="D636" t="s">
        <v>4544</v>
      </c>
      <c r="E636" t="s">
        <v>4545</v>
      </c>
      <c r="F636" t="s">
        <v>4546</v>
      </c>
      <c r="G636" t="s">
        <v>4547</v>
      </c>
      <c r="H636">
        <v>6757</v>
      </c>
      <c r="I636" t="s">
        <v>4548</v>
      </c>
      <c r="J636" t="s">
        <v>26</v>
      </c>
      <c r="K636">
        <v>200732.73639999999</v>
      </c>
      <c r="L636">
        <v>441797.03960000002</v>
      </c>
      <c r="M636" t="s">
        <v>39</v>
      </c>
      <c r="N636" t="s">
        <v>40</v>
      </c>
      <c r="O636" t="s">
        <v>29</v>
      </c>
      <c r="P636" t="s">
        <v>54</v>
      </c>
      <c r="Q636" t="s">
        <v>96</v>
      </c>
      <c r="R636">
        <v>127.0061827605109</v>
      </c>
      <c r="S636">
        <v>37.478359368721719</v>
      </c>
      <c r="T636" t="s">
        <v>13010</v>
      </c>
    </row>
    <row r="637" spans="1:20" x14ac:dyDescent="0.4">
      <c r="A637">
        <v>3240000</v>
      </c>
      <c r="B637" t="s">
        <v>4549</v>
      </c>
      <c r="C637" t="s">
        <v>4550</v>
      </c>
      <c r="D637" t="s">
        <v>4551</v>
      </c>
      <c r="E637" t="s">
        <v>4552</v>
      </c>
      <c r="F637" t="s">
        <v>4553</v>
      </c>
      <c r="G637" t="s">
        <v>4554</v>
      </c>
      <c r="H637">
        <v>5330</v>
      </c>
      <c r="I637" t="s">
        <v>4555</v>
      </c>
      <c r="J637" t="s">
        <v>26</v>
      </c>
      <c r="K637">
        <v>211736.31159999999</v>
      </c>
      <c r="L637">
        <v>448929.5895</v>
      </c>
      <c r="M637" t="s">
        <v>483</v>
      </c>
      <c r="N637" t="s">
        <v>492</v>
      </c>
      <c r="O637" t="s">
        <v>29</v>
      </c>
      <c r="P637" t="s">
        <v>129</v>
      </c>
      <c r="Q637" t="s">
        <v>96</v>
      </c>
      <c r="R637">
        <v>127.13069789220459</v>
      </c>
      <c r="S637">
        <v>37.542549831296817</v>
      </c>
      <c r="T637" t="s">
        <v>13010</v>
      </c>
    </row>
    <row r="638" spans="1:20" x14ac:dyDescent="0.4">
      <c r="A638">
        <v>3210000</v>
      </c>
      <c r="B638" t="s">
        <v>4556</v>
      </c>
      <c r="C638" t="s">
        <v>4550</v>
      </c>
      <c r="D638" t="s">
        <v>4557</v>
      </c>
      <c r="E638" t="s">
        <v>4558</v>
      </c>
      <c r="F638" t="s">
        <v>4559</v>
      </c>
      <c r="G638" t="s">
        <v>4560</v>
      </c>
      <c r="H638">
        <v>6635</v>
      </c>
      <c r="I638" t="s">
        <v>4561</v>
      </c>
      <c r="J638" t="s">
        <v>26</v>
      </c>
      <c r="K638">
        <v>201730.78270000001</v>
      </c>
      <c r="L638">
        <v>443305.5024</v>
      </c>
      <c r="M638" t="s">
        <v>39</v>
      </c>
      <c r="N638" t="s">
        <v>40</v>
      </c>
      <c r="O638" t="s">
        <v>29</v>
      </c>
      <c r="P638" t="s">
        <v>129</v>
      </c>
      <c r="Q638" t="s">
        <v>96</v>
      </c>
      <c r="R638">
        <v>127.01746969421011</v>
      </c>
      <c r="S638">
        <v>37.491949373222312</v>
      </c>
      <c r="T638" t="s">
        <v>13010</v>
      </c>
    </row>
    <row r="639" spans="1:20" x14ac:dyDescent="0.4">
      <c r="A639">
        <v>3060000</v>
      </c>
      <c r="B639" t="s">
        <v>4562</v>
      </c>
      <c r="C639" t="s">
        <v>4563</v>
      </c>
      <c r="D639" t="s">
        <v>4564</v>
      </c>
      <c r="E639" t="s">
        <v>4565</v>
      </c>
      <c r="F639" t="s">
        <v>4566</v>
      </c>
      <c r="G639" t="s">
        <v>4567</v>
      </c>
      <c r="H639">
        <v>2135</v>
      </c>
      <c r="I639" t="s">
        <v>4568</v>
      </c>
      <c r="J639" t="s">
        <v>26</v>
      </c>
      <c r="K639">
        <v>206963.65650000001</v>
      </c>
      <c r="L639">
        <v>453966.435</v>
      </c>
      <c r="M639" t="s">
        <v>761</v>
      </c>
      <c r="N639" t="s">
        <v>3161</v>
      </c>
      <c r="O639" t="s">
        <v>29</v>
      </c>
      <c r="P639" t="s">
        <v>155</v>
      </c>
      <c r="Q639" t="s">
        <v>201</v>
      </c>
      <c r="R639">
        <v>127.07674133853131</v>
      </c>
      <c r="S639">
        <v>37.587979247191512</v>
      </c>
      <c r="T639" t="s">
        <v>13010</v>
      </c>
    </row>
    <row r="640" spans="1:20" x14ac:dyDescent="0.4">
      <c r="A640">
        <v>3160000</v>
      </c>
      <c r="B640" t="s">
        <v>4569</v>
      </c>
      <c r="C640" t="s">
        <v>4570</v>
      </c>
      <c r="D640" t="s">
        <v>4571</v>
      </c>
      <c r="E640" t="s">
        <v>4572</v>
      </c>
      <c r="F640" t="s">
        <v>4573</v>
      </c>
      <c r="G640" t="s">
        <v>4574</v>
      </c>
      <c r="H640">
        <v>8324</v>
      </c>
      <c r="I640" t="s">
        <v>4575</v>
      </c>
      <c r="J640" t="s">
        <v>26</v>
      </c>
      <c r="K640">
        <v>188611.56400000001</v>
      </c>
      <c r="L640">
        <v>443658.17629999999</v>
      </c>
      <c r="M640" t="s">
        <v>984</v>
      </c>
      <c r="N640" t="s">
        <v>985</v>
      </c>
      <c r="O640" t="s">
        <v>200</v>
      </c>
      <c r="P640" t="s">
        <v>147</v>
      </c>
      <c r="Q640" t="s">
        <v>43</v>
      </c>
      <c r="R640">
        <v>126.8691167395429</v>
      </c>
      <c r="S640">
        <v>37.49505748421133</v>
      </c>
      <c r="T640" t="s">
        <v>13010</v>
      </c>
    </row>
    <row r="641" spans="1:20" x14ac:dyDescent="0.4">
      <c r="A641">
        <v>3000000</v>
      </c>
      <c r="B641" t="s">
        <v>4576</v>
      </c>
      <c r="C641" t="s">
        <v>4577</v>
      </c>
      <c r="D641" t="s">
        <v>4578</v>
      </c>
      <c r="E641" t="s">
        <v>4579</v>
      </c>
      <c r="F641" t="s">
        <v>4580</v>
      </c>
      <c r="G641" t="s">
        <v>4581</v>
      </c>
      <c r="H641">
        <v>3115</v>
      </c>
      <c r="I641" t="s">
        <v>4582</v>
      </c>
      <c r="J641" t="s">
        <v>26</v>
      </c>
      <c r="K641">
        <v>201827.3137</v>
      </c>
      <c r="L641">
        <v>452438.7622</v>
      </c>
      <c r="M641" t="s">
        <v>84</v>
      </c>
      <c r="N641" t="s">
        <v>170</v>
      </c>
      <c r="O641" t="s">
        <v>388</v>
      </c>
      <c r="P641" t="s">
        <v>156</v>
      </c>
      <c r="Q641" t="s">
        <v>43</v>
      </c>
      <c r="R641">
        <v>127.0185831462187</v>
      </c>
      <c r="S641">
        <v>37.574239282423257</v>
      </c>
      <c r="T641" t="s">
        <v>13010</v>
      </c>
    </row>
    <row r="642" spans="1:20" x14ac:dyDescent="0.4">
      <c r="A642">
        <v>3240000</v>
      </c>
      <c r="B642" t="s">
        <v>4583</v>
      </c>
      <c r="C642" t="s">
        <v>4584</v>
      </c>
      <c r="D642" t="s">
        <v>4585</v>
      </c>
      <c r="E642" t="s">
        <v>2428</v>
      </c>
      <c r="F642" t="s">
        <v>4586</v>
      </c>
      <c r="G642" t="s">
        <v>4587</v>
      </c>
      <c r="H642">
        <v>5211</v>
      </c>
      <c r="I642" t="s">
        <v>4588</v>
      </c>
      <c r="J642" t="s">
        <v>26</v>
      </c>
      <c r="K642">
        <v>215313.23009999999</v>
      </c>
      <c r="L642">
        <v>451469.21090000001</v>
      </c>
      <c r="M642" t="s">
        <v>483</v>
      </c>
      <c r="N642" t="s">
        <v>2432</v>
      </c>
      <c r="O642" t="s">
        <v>4589</v>
      </c>
      <c r="P642" t="s">
        <v>53</v>
      </c>
      <c r="Q642" t="s">
        <v>30</v>
      </c>
      <c r="R642">
        <v>127.171224378668</v>
      </c>
      <c r="S642">
        <v>37.565379275694433</v>
      </c>
      <c r="T642" t="s">
        <v>13010</v>
      </c>
    </row>
    <row r="643" spans="1:20" x14ac:dyDescent="0.4">
      <c r="A643">
        <v>3150000</v>
      </c>
      <c r="B643" t="s">
        <v>4590</v>
      </c>
      <c r="C643" t="s">
        <v>1365</v>
      </c>
      <c r="D643" t="s">
        <v>4591</v>
      </c>
      <c r="E643" t="s">
        <v>4592</v>
      </c>
      <c r="F643" t="s">
        <v>4593</v>
      </c>
      <c r="G643" t="s">
        <v>4594</v>
      </c>
      <c r="H643">
        <v>7635</v>
      </c>
      <c r="I643" t="s">
        <v>4595</v>
      </c>
      <c r="J643" t="s">
        <v>26</v>
      </c>
      <c r="K643">
        <v>184615.26250000001</v>
      </c>
      <c r="L643">
        <v>450059.8126</v>
      </c>
      <c r="M643" t="s">
        <v>539</v>
      </c>
      <c r="N643" t="s">
        <v>638</v>
      </c>
      <c r="O643" t="s">
        <v>200</v>
      </c>
      <c r="P643" t="s">
        <v>54</v>
      </c>
      <c r="Q643" t="s">
        <v>201</v>
      </c>
      <c r="R643">
        <v>126.82379170506719</v>
      </c>
      <c r="S643">
        <v>37.552677461799142</v>
      </c>
      <c r="T643" t="s">
        <v>13010</v>
      </c>
    </row>
    <row r="644" spans="1:20" x14ac:dyDescent="0.4">
      <c r="A644">
        <v>3190000</v>
      </c>
      <c r="B644" t="s">
        <v>4596</v>
      </c>
      <c r="C644" t="s">
        <v>3529</v>
      </c>
      <c r="D644" t="s">
        <v>4597</v>
      </c>
      <c r="E644" t="s">
        <v>3467</v>
      </c>
      <c r="F644" t="s">
        <v>4598</v>
      </c>
      <c r="G644" t="s">
        <v>4599</v>
      </c>
      <c r="H644">
        <v>6900</v>
      </c>
      <c r="I644" t="s">
        <v>4600</v>
      </c>
      <c r="J644" t="s">
        <v>26</v>
      </c>
      <c r="K644">
        <v>194571.15239999999</v>
      </c>
      <c r="L644">
        <v>445790.54989999998</v>
      </c>
      <c r="M644" t="s">
        <v>565</v>
      </c>
      <c r="N644" t="s">
        <v>3465</v>
      </c>
      <c r="O644" t="s">
        <v>64</v>
      </c>
      <c r="P644" t="s">
        <v>86</v>
      </c>
      <c r="Q644" t="s">
        <v>296</v>
      </c>
      <c r="R644">
        <v>126.936492518916</v>
      </c>
      <c r="S644">
        <v>37.514324769740362</v>
      </c>
      <c r="T644" t="s">
        <v>13010</v>
      </c>
    </row>
    <row r="645" spans="1:20" x14ac:dyDescent="0.4">
      <c r="A645">
        <v>3190000</v>
      </c>
      <c r="B645" t="s">
        <v>4601</v>
      </c>
      <c r="C645" t="s">
        <v>4602</v>
      </c>
      <c r="D645" t="s">
        <v>4603</v>
      </c>
      <c r="E645" t="s">
        <v>620</v>
      </c>
      <c r="F645" t="s">
        <v>4604</v>
      </c>
      <c r="G645" t="s">
        <v>4605</v>
      </c>
      <c r="H645">
        <v>7032</v>
      </c>
      <c r="I645" t="s">
        <v>4606</v>
      </c>
      <c r="J645" t="s">
        <v>26</v>
      </c>
      <c r="K645">
        <v>195221.94260000001</v>
      </c>
      <c r="L645">
        <v>444278.22779999999</v>
      </c>
      <c r="M645" t="s">
        <v>565</v>
      </c>
      <c r="N645" t="s">
        <v>624</v>
      </c>
      <c r="O645" t="s">
        <v>4589</v>
      </c>
      <c r="P645" t="s">
        <v>53</v>
      </c>
      <c r="Q645" t="s">
        <v>104</v>
      </c>
      <c r="R645">
        <v>126.9438635775731</v>
      </c>
      <c r="S645">
        <v>37.500702432895707</v>
      </c>
      <c r="T645" t="s">
        <v>13010</v>
      </c>
    </row>
    <row r="646" spans="1:20" x14ac:dyDescent="0.4">
      <c r="A646">
        <v>3220000</v>
      </c>
      <c r="B646" t="s">
        <v>4607</v>
      </c>
      <c r="C646" t="s">
        <v>4608</v>
      </c>
      <c r="D646" t="s">
        <v>4609</v>
      </c>
      <c r="E646" t="s">
        <v>3579</v>
      </c>
      <c r="F646" t="s">
        <v>4610</v>
      </c>
      <c r="G646" t="s">
        <v>4611</v>
      </c>
      <c r="H646">
        <v>6216</v>
      </c>
      <c r="I646" t="s">
        <v>4612</v>
      </c>
      <c r="J646" t="s">
        <v>26</v>
      </c>
      <c r="K646">
        <v>204170.2781</v>
      </c>
      <c r="L646">
        <v>444036.65600000002</v>
      </c>
      <c r="M646" t="s">
        <v>62</v>
      </c>
      <c r="N646" t="s">
        <v>269</v>
      </c>
      <c r="O646" t="s">
        <v>29</v>
      </c>
      <c r="P646" t="s">
        <v>75</v>
      </c>
      <c r="Q646" t="s">
        <v>104</v>
      </c>
      <c r="R646">
        <v>127.0450587427942</v>
      </c>
      <c r="S646">
        <v>37.498529441596709</v>
      </c>
      <c r="T646" t="s">
        <v>13010</v>
      </c>
    </row>
    <row r="647" spans="1:20" x14ac:dyDescent="0.4">
      <c r="A647">
        <v>3100000</v>
      </c>
      <c r="B647" t="s">
        <v>4613</v>
      </c>
      <c r="C647" t="s">
        <v>4376</v>
      </c>
      <c r="D647" t="s">
        <v>4614</v>
      </c>
      <c r="E647" t="s">
        <v>4615</v>
      </c>
      <c r="F647" t="s">
        <v>4616</v>
      </c>
      <c r="G647" t="s">
        <v>4617</v>
      </c>
      <c r="H647">
        <v>1682</v>
      </c>
      <c r="I647" t="s">
        <v>4618</v>
      </c>
      <c r="J647" t="s">
        <v>26</v>
      </c>
      <c r="K647">
        <v>206181.70379999999</v>
      </c>
      <c r="L647">
        <v>462084.52409999998</v>
      </c>
      <c r="M647" t="s">
        <v>770</v>
      </c>
      <c r="N647" t="s">
        <v>771</v>
      </c>
      <c r="O647" t="s">
        <v>95</v>
      </c>
      <c r="P647" t="s">
        <v>42</v>
      </c>
      <c r="Q647" t="s">
        <v>261</v>
      </c>
      <c r="R647">
        <v>127.0679558355862</v>
      </c>
      <c r="S647">
        <v>37.661127048419388</v>
      </c>
      <c r="T647" t="s">
        <v>13010</v>
      </c>
    </row>
    <row r="648" spans="1:20" x14ac:dyDescent="0.4">
      <c r="A648">
        <v>3230000</v>
      </c>
      <c r="B648" t="s">
        <v>4619</v>
      </c>
      <c r="C648" t="s">
        <v>4620</v>
      </c>
      <c r="D648" t="s">
        <v>4621</v>
      </c>
      <c r="E648" t="s">
        <v>3880</v>
      </c>
      <c r="F648" t="s">
        <v>4622</v>
      </c>
      <c r="G648" t="s">
        <v>4623</v>
      </c>
      <c r="H648">
        <v>5603</v>
      </c>
      <c r="I648" t="s">
        <v>4624</v>
      </c>
      <c r="J648" t="s">
        <v>26</v>
      </c>
      <c r="K648">
        <v>208401.2432</v>
      </c>
      <c r="L648">
        <v>444512.86670000001</v>
      </c>
      <c r="M648" t="s">
        <v>819</v>
      </c>
      <c r="N648" t="s">
        <v>3884</v>
      </c>
      <c r="O648" t="s">
        <v>184</v>
      </c>
      <c r="P648" t="s">
        <v>86</v>
      </c>
      <c r="Q648" t="s">
        <v>54</v>
      </c>
      <c r="R648">
        <v>127.0929105903503</v>
      </c>
      <c r="S648">
        <v>37.502791594474587</v>
      </c>
      <c r="T648" t="s">
        <v>13010</v>
      </c>
    </row>
    <row r="649" spans="1:20" x14ac:dyDescent="0.4">
      <c r="A649">
        <v>3180000</v>
      </c>
      <c r="B649" t="s">
        <v>4625</v>
      </c>
      <c r="C649" t="s">
        <v>4626</v>
      </c>
      <c r="D649" t="s">
        <v>4627</v>
      </c>
      <c r="E649" t="s">
        <v>4628</v>
      </c>
      <c r="F649" t="s">
        <v>4629</v>
      </c>
      <c r="G649" t="s">
        <v>4630</v>
      </c>
      <c r="H649">
        <v>7345</v>
      </c>
      <c r="I649" t="s">
        <v>4631</v>
      </c>
      <c r="J649" t="s">
        <v>26</v>
      </c>
      <c r="K649">
        <v>194561.74600000001</v>
      </c>
      <c r="L649">
        <v>446364.31829999998</v>
      </c>
      <c r="M649" t="s">
        <v>992</v>
      </c>
      <c r="N649" t="s">
        <v>993</v>
      </c>
      <c r="O649" t="s">
        <v>352</v>
      </c>
      <c r="P649" t="s">
        <v>104</v>
      </c>
      <c r="Q649" t="s">
        <v>53</v>
      </c>
      <c r="R649">
        <v>126.9363818294716</v>
      </c>
      <c r="S649">
        <v>37.519494341834303</v>
      </c>
      <c r="T649" t="s">
        <v>13010</v>
      </c>
    </row>
    <row r="650" spans="1:20" x14ac:dyDescent="0.4">
      <c r="A650">
        <v>3010000</v>
      </c>
      <c r="B650" t="s">
        <v>4632</v>
      </c>
      <c r="C650" t="s">
        <v>4633</v>
      </c>
      <c r="D650" t="s">
        <v>4591</v>
      </c>
      <c r="E650" t="s">
        <v>4634</v>
      </c>
      <c r="F650" t="s">
        <v>4635</v>
      </c>
      <c r="G650" t="s">
        <v>4636</v>
      </c>
      <c r="H650">
        <v>4566</v>
      </c>
      <c r="I650" t="s">
        <v>4637</v>
      </c>
      <c r="J650" t="s">
        <v>26</v>
      </c>
      <c r="K650">
        <v>201121.30609999999</v>
      </c>
      <c r="L650">
        <v>451706.527</v>
      </c>
      <c r="M650" t="s">
        <v>548</v>
      </c>
      <c r="N650" t="s">
        <v>4180</v>
      </c>
      <c r="O650" t="s">
        <v>29</v>
      </c>
      <c r="P650" t="s">
        <v>75</v>
      </c>
      <c r="Q650" t="s">
        <v>270</v>
      </c>
      <c r="R650">
        <v>127.0105900242301</v>
      </c>
      <c r="S650">
        <v>37.567643012651089</v>
      </c>
      <c r="T650" t="s">
        <v>13010</v>
      </c>
    </row>
    <row r="651" spans="1:20" x14ac:dyDescent="0.4">
      <c r="A651">
        <v>3070000</v>
      </c>
      <c r="B651" t="s">
        <v>4638</v>
      </c>
      <c r="C651" t="s">
        <v>4639</v>
      </c>
      <c r="D651" t="s">
        <v>468</v>
      </c>
      <c r="E651" t="s">
        <v>4640</v>
      </c>
      <c r="F651" t="s">
        <v>4641</v>
      </c>
      <c r="G651" t="s">
        <v>4642</v>
      </c>
      <c r="H651">
        <v>2864</v>
      </c>
      <c r="I651" t="s">
        <v>4643</v>
      </c>
      <c r="J651" t="s">
        <v>26</v>
      </c>
      <c r="K651">
        <v>200815.10620000001</v>
      </c>
      <c r="L651">
        <v>453764.79229999997</v>
      </c>
      <c r="M651" t="s">
        <v>975</v>
      </c>
      <c r="N651" t="s">
        <v>4644</v>
      </c>
      <c r="O651" t="s">
        <v>311</v>
      </c>
      <c r="P651" t="s">
        <v>42</v>
      </c>
      <c r="Q651" t="s">
        <v>75</v>
      </c>
      <c r="R651">
        <v>127.0071262275773</v>
      </c>
      <c r="S651">
        <v>37.586188014166538</v>
      </c>
      <c r="T651" t="s">
        <v>13010</v>
      </c>
    </row>
    <row r="652" spans="1:20" x14ac:dyDescent="0.4">
      <c r="A652">
        <v>3120000</v>
      </c>
      <c r="B652" t="s">
        <v>4645</v>
      </c>
      <c r="C652" t="s">
        <v>4646</v>
      </c>
      <c r="D652" t="s">
        <v>4647</v>
      </c>
      <c r="E652" t="s">
        <v>2528</v>
      </c>
      <c r="F652" t="s">
        <v>4648</v>
      </c>
      <c r="G652" t="s">
        <v>4649</v>
      </c>
      <c r="H652">
        <v>3758</v>
      </c>
      <c r="I652" t="s">
        <v>4650</v>
      </c>
      <c r="J652" t="s">
        <v>26</v>
      </c>
      <c r="K652">
        <v>196134.2843</v>
      </c>
      <c r="L652">
        <v>450605.20640000002</v>
      </c>
      <c r="M652" t="s">
        <v>403</v>
      </c>
      <c r="N652" t="s">
        <v>2532</v>
      </c>
      <c r="O652" t="s">
        <v>4589</v>
      </c>
      <c r="P652" t="s">
        <v>53</v>
      </c>
      <c r="Q652" t="s">
        <v>147</v>
      </c>
      <c r="R652">
        <v>126.95414738969011</v>
      </c>
      <c r="S652">
        <v>37.55771246169585</v>
      </c>
      <c r="T652" t="s">
        <v>13010</v>
      </c>
    </row>
    <row r="653" spans="1:20" x14ac:dyDescent="0.4">
      <c r="A653">
        <v>3120000</v>
      </c>
      <c r="B653" t="s">
        <v>4651</v>
      </c>
      <c r="C653" t="s">
        <v>4652</v>
      </c>
      <c r="D653" t="s">
        <v>4653</v>
      </c>
      <c r="E653" t="s">
        <v>4654</v>
      </c>
      <c r="F653" t="s">
        <v>4655</v>
      </c>
      <c r="G653" t="s">
        <v>4656</v>
      </c>
      <c r="H653">
        <v>3695</v>
      </c>
      <c r="I653" t="s">
        <v>4657</v>
      </c>
      <c r="J653" t="s">
        <v>26</v>
      </c>
      <c r="K653">
        <v>193750.234</v>
      </c>
      <c r="L653">
        <v>452677.98959999997</v>
      </c>
      <c r="M653" t="s">
        <v>403</v>
      </c>
      <c r="N653" t="s">
        <v>440</v>
      </c>
      <c r="O653" t="s">
        <v>29</v>
      </c>
      <c r="P653" t="s">
        <v>75</v>
      </c>
      <c r="Q653" t="s">
        <v>279</v>
      </c>
      <c r="R653">
        <v>126.9271478696535</v>
      </c>
      <c r="S653">
        <v>37.576374737111777</v>
      </c>
      <c r="T653" t="s">
        <v>13010</v>
      </c>
    </row>
    <row r="654" spans="1:20" x14ac:dyDescent="0.4">
      <c r="A654">
        <v>3200000</v>
      </c>
      <c r="B654" t="s">
        <v>4658</v>
      </c>
      <c r="C654" t="s">
        <v>4659</v>
      </c>
      <c r="D654" t="s">
        <v>4660</v>
      </c>
      <c r="E654" t="s">
        <v>4661</v>
      </c>
      <c r="F654" t="s">
        <v>4662</v>
      </c>
      <c r="G654" t="s">
        <v>4663</v>
      </c>
      <c r="H654">
        <v>8781</v>
      </c>
      <c r="I654" t="s">
        <v>13033</v>
      </c>
      <c r="J654" t="s">
        <v>26</v>
      </c>
      <c r="K654">
        <v>194048.8216</v>
      </c>
      <c r="L654">
        <v>441810.96480000002</v>
      </c>
      <c r="M654" t="s">
        <v>668</v>
      </c>
      <c r="N654" t="s">
        <v>2348</v>
      </c>
      <c r="O654" t="s">
        <v>29</v>
      </c>
      <c r="P654" t="s">
        <v>75</v>
      </c>
      <c r="Q654" t="s">
        <v>201</v>
      </c>
      <c r="R654">
        <v>126.9306169440306</v>
      </c>
      <c r="S654">
        <v>37.478465505877189</v>
      </c>
      <c r="T654" t="s">
        <v>13010</v>
      </c>
    </row>
    <row r="655" spans="1:20" x14ac:dyDescent="0.4">
      <c r="A655">
        <v>3240000</v>
      </c>
      <c r="B655" t="s">
        <v>4664</v>
      </c>
      <c r="C655" t="s">
        <v>4665</v>
      </c>
      <c r="D655" t="s">
        <v>4666</v>
      </c>
      <c r="E655" t="s">
        <v>4667</v>
      </c>
      <c r="F655" t="s">
        <v>4668</v>
      </c>
      <c r="G655" t="s">
        <v>4669</v>
      </c>
      <c r="H655">
        <v>5376</v>
      </c>
      <c r="I655" t="s">
        <v>4670</v>
      </c>
      <c r="J655" t="s">
        <v>26</v>
      </c>
      <c r="K655">
        <v>211976.26920000001</v>
      </c>
      <c r="L655">
        <v>447462.0772</v>
      </c>
      <c r="M655" t="s">
        <v>483</v>
      </c>
      <c r="N655" t="s">
        <v>1046</v>
      </c>
      <c r="O655" t="s">
        <v>41</v>
      </c>
      <c r="P655" t="s">
        <v>155</v>
      </c>
      <c r="Q655" t="s">
        <v>112</v>
      </c>
      <c r="R655">
        <v>127.133389281737</v>
      </c>
      <c r="S655">
        <v>37.529324613179831</v>
      </c>
      <c r="T655" t="s">
        <v>13010</v>
      </c>
    </row>
    <row r="656" spans="1:20" x14ac:dyDescent="0.4">
      <c r="A656">
        <v>3020000</v>
      </c>
      <c r="B656" t="s">
        <v>4671</v>
      </c>
      <c r="C656" t="s">
        <v>4672</v>
      </c>
      <c r="D656" t="s">
        <v>4673</v>
      </c>
      <c r="E656" t="s">
        <v>4674</v>
      </c>
      <c r="F656" t="s">
        <v>4675</v>
      </c>
      <c r="G656" t="s">
        <v>4676</v>
      </c>
      <c r="H656">
        <v>4382</v>
      </c>
      <c r="I656" t="s">
        <v>4677</v>
      </c>
      <c r="J656" t="s">
        <v>508</v>
      </c>
      <c r="K656">
        <v>197319.45740000001</v>
      </c>
      <c r="L656">
        <v>447689.43070000003</v>
      </c>
      <c r="M656" t="s">
        <v>793</v>
      </c>
      <c r="N656" t="s">
        <v>1107</v>
      </c>
      <c r="O656" t="s">
        <v>137</v>
      </c>
      <c r="P656" t="s">
        <v>53</v>
      </c>
      <c r="Q656" t="s">
        <v>104</v>
      </c>
      <c r="R656">
        <v>126.9675715845886</v>
      </c>
      <c r="S656">
        <v>37.53144585375199</v>
      </c>
      <c r="T656" t="s">
        <v>13010</v>
      </c>
    </row>
    <row r="657" spans="1:20" x14ac:dyDescent="0.4">
      <c r="A657">
        <v>3030000</v>
      </c>
      <c r="B657" t="s">
        <v>4678</v>
      </c>
      <c r="C657" t="s">
        <v>4679</v>
      </c>
      <c r="D657" t="s">
        <v>4680</v>
      </c>
      <c r="E657" t="s">
        <v>4681</v>
      </c>
      <c r="F657" t="s">
        <v>4682</v>
      </c>
      <c r="G657" t="s">
        <v>4683</v>
      </c>
      <c r="H657">
        <v>4750</v>
      </c>
      <c r="I657" t="s">
        <v>4684</v>
      </c>
      <c r="J657" t="s">
        <v>4685</v>
      </c>
      <c r="K657">
        <v>203321.56229999999</v>
      </c>
      <c r="L657">
        <v>451001.86869999999</v>
      </c>
      <c r="M657" t="s">
        <v>1764</v>
      </c>
      <c r="N657" t="s">
        <v>2517</v>
      </c>
      <c r="O657" t="s">
        <v>184</v>
      </c>
      <c r="P657" t="s">
        <v>129</v>
      </c>
      <c r="Q657" t="s">
        <v>296</v>
      </c>
      <c r="R657">
        <v>127.0354917870264</v>
      </c>
      <c r="S657">
        <v>37.561288971335877</v>
      </c>
      <c r="T657" t="s">
        <v>13010</v>
      </c>
    </row>
    <row r="658" spans="1:20" x14ac:dyDescent="0.4">
      <c r="A658">
        <v>3220000</v>
      </c>
      <c r="B658" t="s">
        <v>4686</v>
      </c>
      <c r="C658" t="s">
        <v>4687</v>
      </c>
      <c r="D658" t="s">
        <v>4688</v>
      </c>
      <c r="E658" t="s">
        <v>4689</v>
      </c>
      <c r="F658" t="s">
        <v>4690</v>
      </c>
      <c r="G658" t="s">
        <v>4691</v>
      </c>
      <c r="H658">
        <v>6086</v>
      </c>
      <c r="I658" t="s">
        <v>4692</v>
      </c>
      <c r="J658" t="s">
        <v>26</v>
      </c>
      <c r="K658">
        <v>204638.73499999999</v>
      </c>
      <c r="L658">
        <v>445739.79</v>
      </c>
      <c r="M658" t="s">
        <v>62</v>
      </c>
      <c r="N658" t="s">
        <v>120</v>
      </c>
      <c r="O658" t="s">
        <v>52</v>
      </c>
      <c r="P658" t="s">
        <v>104</v>
      </c>
      <c r="Q658" t="s">
        <v>42</v>
      </c>
      <c r="R658">
        <v>127.05036694417841</v>
      </c>
      <c r="S658">
        <v>37.513872434686007</v>
      </c>
      <c r="T658" t="s">
        <v>13010</v>
      </c>
    </row>
    <row r="659" spans="1:20" x14ac:dyDescent="0.4">
      <c r="A659">
        <v>3040000</v>
      </c>
      <c r="B659" t="s">
        <v>4693</v>
      </c>
      <c r="C659" t="s">
        <v>4694</v>
      </c>
      <c r="D659" t="s">
        <v>4695</v>
      </c>
      <c r="E659" t="s">
        <v>4696</v>
      </c>
      <c r="F659" t="s">
        <v>4697</v>
      </c>
      <c r="G659" t="s">
        <v>4698</v>
      </c>
      <c r="H659">
        <v>5072</v>
      </c>
      <c r="I659" t="s">
        <v>13034</v>
      </c>
      <c r="J659" t="s">
        <v>26</v>
      </c>
      <c r="K659">
        <v>205905.38190000001</v>
      </c>
      <c r="L659">
        <v>448686.69669999997</v>
      </c>
      <c r="M659" t="s">
        <v>810</v>
      </c>
      <c r="N659" t="s">
        <v>811</v>
      </c>
      <c r="O659" t="s">
        <v>260</v>
      </c>
      <c r="P659" t="s">
        <v>104</v>
      </c>
      <c r="Q659" t="s">
        <v>156</v>
      </c>
      <c r="R659">
        <v>127.0647173514887</v>
      </c>
      <c r="S659">
        <v>37.540416743138771</v>
      </c>
      <c r="T659" t="s">
        <v>13010</v>
      </c>
    </row>
    <row r="660" spans="1:20" x14ac:dyDescent="0.4">
      <c r="A660">
        <v>3040000</v>
      </c>
      <c r="B660" t="s">
        <v>4699</v>
      </c>
      <c r="C660" t="s">
        <v>4700</v>
      </c>
      <c r="D660" t="s">
        <v>369</v>
      </c>
      <c r="E660" t="s">
        <v>4701</v>
      </c>
      <c r="F660" t="s">
        <v>4702</v>
      </c>
      <c r="G660" t="s">
        <v>4703</v>
      </c>
      <c r="H660">
        <v>5031</v>
      </c>
      <c r="I660" t="s">
        <v>13103</v>
      </c>
      <c r="J660" t="s">
        <v>508</v>
      </c>
      <c r="K660">
        <v>207524.32579999999</v>
      </c>
      <c r="L660">
        <v>449167.62180000002</v>
      </c>
      <c r="M660" t="s">
        <v>810</v>
      </c>
      <c r="N660" t="s">
        <v>2056</v>
      </c>
      <c r="O660" t="s">
        <v>184</v>
      </c>
      <c r="P660" t="s">
        <v>129</v>
      </c>
      <c r="Q660" t="s">
        <v>156</v>
      </c>
      <c r="R660">
        <v>127.083040523536</v>
      </c>
      <c r="S660">
        <v>37.544738164164222</v>
      </c>
      <c r="T660" t="s">
        <v>13010</v>
      </c>
    </row>
    <row r="661" spans="1:20" x14ac:dyDescent="0.4">
      <c r="A661">
        <v>3050000</v>
      </c>
      <c r="B661" t="s">
        <v>4704</v>
      </c>
      <c r="C661" t="s">
        <v>4705</v>
      </c>
      <c r="D661" t="s">
        <v>4706</v>
      </c>
      <c r="E661" t="s">
        <v>4707</v>
      </c>
      <c r="F661" t="s">
        <v>4708</v>
      </c>
      <c r="G661" t="s">
        <v>4709</v>
      </c>
      <c r="H661">
        <v>2447</v>
      </c>
      <c r="I661" t="s">
        <v>4710</v>
      </c>
      <c r="J661" t="s">
        <v>26</v>
      </c>
      <c r="K661">
        <v>204469.209</v>
      </c>
      <c r="L661">
        <v>454934.04739999998</v>
      </c>
      <c r="M661" t="s">
        <v>896</v>
      </c>
      <c r="N661" t="s">
        <v>1122</v>
      </c>
      <c r="O661" t="s">
        <v>95</v>
      </c>
      <c r="P661" t="s">
        <v>53</v>
      </c>
      <c r="Q661" t="s">
        <v>104</v>
      </c>
      <c r="R661">
        <v>127.0485046192728</v>
      </c>
      <c r="S661">
        <v>37.596712592280618</v>
      </c>
      <c r="T661" t="s">
        <v>13010</v>
      </c>
    </row>
    <row r="662" spans="1:20" x14ac:dyDescent="0.4">
      <c r="A662">
        <v>3070000</v>
      </c>
      <c r="B662" t="s">
        <v>4711</v>
      </c>
      <c r="C662" t="s">
        <v>4712</v>
      </c>
      <c r="D662" t="s">
        <v>4713</v>
      </c>
      <c r="E662" t="s">
        <v>4714</v>
      </c>
      <c r="F662" t="s">
        <v>4715</v>
      </c>
      <c r="G662" t="s">
        <v>4716</v>
      </c>
      <c r="H662">
        <v>2754</v>
      </c>
      <c r="I662" t="s">
        <v>4717</v>
      </c>
      <c r="J662" t="s">
        <v>26</v>
      </c>
      <c r="K662">
        <v>203530.80919999999</v>
      </c>
      <c r="L662">
        <v>456903.59460000001</v>
      </c>
      <c r="M662" t="s">
        <v>975</v>
      </c>
      <c r="N662" t="s">
        <v>2386</v>
      </c>
      <c r="O662" t="s">
        <v>95</v>
      </c>
      <c r="P662" t="s">
        <v>42</v>
      </c>
      <c r="Q662" t="s">
        <v>155</v>
      </c>
      <c r="R662">
        <v>127.03788798566821</v>
      </c>
      <c r="S662">
        <v>37.614461875981263</v>
      </c>
      <c r="T662" t="s">
        <v>13010</v>
      </c>
    </row>
    <row r="663" spans="1:20" x14ac:dyDescent="0.4">
      <c r="A663">
        <v>3130000</v>
      </c>
      <c r="B663" t="s">
        <v>4718</v>
      </c>
      <c r="C663" t="s">
        <v>4719</v>
      </c>
      <c r="D663" t="s">
        <v>4377</v>
      </c>
      <c r="E663" t="s">
        <v>4720</v>
      </c>
      <c r="F663" t="s">
        <v>4721</v>
      </c>
      <c r="G663" t="s">
        <v>4722</v>
      </c>
      <c r="H663">
        <v>3986</v>
      </c>
      <c r="I663" t="s">
        <v>4723</v>
      </c>
      <c r="J663" t="s">
        <v>26</v>
      </c>
      <c r="K663">
        <v>192567.21090000001</v>
      </c>
      <c r="L663">
        <v>450896.3444</v>
      </c>
      <c r="M663" t="s">
        <v>27</v>
      </c>
      <c r="N663" t="s">
        <v>4724</v>
      </c>
      <c r="O663" t="s">
        <v>137</v>
      </c>
      <c r="P663" t="s">
        <v>156</v>
      </c>
      <c r="Q663" t="s">
        <v>104</v>
      </c>
      <c r="R663">
        <v>126.9137737877446</v>
      </c>
      <c r="S663">
        <v>37.56031347291956</v>
      </c>
      <c r="T663" t="s">
        <v>13010</v>
      </c>
    </row>
    <row r="664" spans="1:20" x14ac:dyDescent="0.4">
      <c r="A664">
        <v>3140000</v>
      </c>
      <c r="B664" t="s">
        <v>4725</v>
      </c>
      <c r="C664" t="s">
        <v>4726</v>
      </c>
      <c r="D664" t="s">
        <v>4591</v>
      </c>
      <c r="E664" t="s">
        <v>4727</v>
      </c>
      <c r="F664" t="s">
        <v>4728</v>
      </c>
      <c r="G664" t="s">
        <v>4729</v>
      </c>
      <c r="H664">
        <v>8037</v>
      </c>
      <c r="I664" t="s">
        <v>4730</v>
      </c>
      <c r="J664" t="s">
        <v>26</v>
      </c>
      <c r="K664">
        <v>185164.2746</v>
      </c>
      <c r="L664">
        <v>446701.0135</v>
      </c>
      <c r="M664" t="s">
        <v>1362</v>
      </c>
      <c r="N664" t="s">
        <v>2886</v>
      </c>
      <c r="O664" t="s">
        <v>184</v>
      </c>
      <c r="P664" t="s">
        <v>155</v>
      </c>
      <c r="Q664" t="s">
        <v>96</v>
      </c>
      <c r="R664">
        <v>126.8300728770709</v>
      </c>
      <c r="S664">
        <v>37.522424085996043</v>
      </c>
      <c r="T664" t="s">
        <v>13010</v>
      </c>
    </row>
    <row r="665" spans="1:20" x14ac:dyDescent="0.4">
      <c r="A665">
        <v>3140000</v>
      </c>
      <c r="B665" t="s">
        <v>4731</v>
      </c>
      <c r="C665" t="s">
        <v>4732</v>
      </c>
      <c r="D665" t="s">
        <v>4571</v>
      </c>
      <c r="E665" t="s">
        <v>4733</v>
      </c>
      <c r="F665" t="s">
        <v>4734</v>
      </c>
      <c r="G665" t="s">
        <v>4735</v>
      </c>
      <c r="H665">
        <v>8053</v>
      </c>
      <c r="I665" t="s">
        <v>4736</v>
      </c>
      <c r="J665" t="s">
        <v>26</v>
      </c>
      <c r="K665">
        <v>185638.31690000001</v>
      </c>
      <c r="L665">
        <v>445567.66279999999</v>
      </c>
      <c r="M665" t="s">
        <v>1362</v>
      </c>
      <c r="N665" t="s">
        <v>2878</v>
      </c>
      <c r="O665" t="s">
        <v>95</v>
      </c>
      <c r="P665" t="s">
        <v>155</v>
      </c>
      <c r="Q665" t="s">
        <v>468</v>
      </c>
      <c r="R665">
        <v>126.8354575753845</v>
      </c>
      <c r="S665">
        <v>37.512220213051513</v>
      </c>
      <c r="T665" t="s">
        <v>13010</v>
      </c>
    </row>
    <row r="666" spans="1:20" x14ac:dyDescent="0.4">
      <c r="A666">
        <v>3140000</v>
      </c>
      <c r="B666" t="s">
        <v>4737</v>
      </c>
      <c r="C666" t="s">
        <v>4738</v>
      </c>
      <c r="D666" t="s">
        <v>4739</v>
      </c>
      <c r="E666" t="s">
        <v>4740</v>
      </c>
      <c r="F666" t="s">
        <v>4741</v>
      </c>
      <c r="G666" t="s">
        <v>4742</v>
      </c>
      <c r="H666">
        <v>7961</v>
      </c>
      <c r="I666" t="s">
        <v>4743</v>
      </c>
      <c r="J666" t="s">
        <v>26</v>
      </c>
      <c r="K666">
        <v>188569.5331</v>
      </c>
      <c r="L666">
        <v>448315.67369999998</v>
      </c>
      <c r="M666" t="s">
        <v>1362</v>
      </c>
      <c r="N666" t="s">
        <v>1363</v>
      </c>
      <c r="O666" t="s">
        <v>200</v>
      </c>
      <c r="P666" t="s">
        <v>147</v>
      </c>
      <c r="Q666" t="s">
        <v>53</v>
      </c>
      <c r="R666">
        <v>126.868568649775</v>
      </c>
      <c r="S666">
        <v>37.537020731353493</v>
      </c>
      <c r="T666" t="s">
        <v>13010</v>
      </c>
    </row>
    <row r="667" spans="1:20" x14ac:dyDescent="0.4">
      <c r="A667">
        <v>3150000</v>
      </c>
      <c r="B667" t="s">
        <v>4744</v>
      </c>
      <c r="C667" t="s">
        <v>4745</v>
      </c>
      <c r="D667" t="s">
        <v>4746</v>
      </c>
      <c r="E667" t="s">
        <v>4747</v>
      </c>
      <c r="F667" t="s">
        <v>4748</v>
      </c>
      <c r="G667" t="s">
        <v>4749</v>
      </c>
      <c r="H667">
        <v>7734</v>
      </c>
      <c r="I667" t="s">
        <v>4750</v>
      </c>
      <c r="J667" t="s">
        <v>26</v>
      </c>
      <c r="K667">
        <v>187836.0919</v>
      </c>
      <c r="L667">
        <v>448212.63909999997</v>
      </c>
      <c r="M667" t="s">
        <v>539</v>
      </c>
      <c r="N667" t="s">
        <v>828</v>
      </c>
      <c r="O667" t="s">
        <v>74</v>
      </c>
      <c r="P667" t="s">
        <v>129</v>
      </c>
      <c r="Q667" t="s">
        <v>155</v>
      </c>
      <c r="R667">
        <v>126.8602718985447</v>
      </c>
      <c r="S667">
        <v>37.536082969123257</v>
      </c>
      <c r="T667" t="s">
        <v>13010</v>
      </c>
    </row>
    <row r="668" spans="1:20" x14ac:dyDescent="0.4">
      <c r="A668">
        <v>3150000</v>
      </c>
      <c r="B668" t="s">
        <v>4751</v>
      </c>
      <c r="C668" t="s">
        <v>1124</v>
      </c>
      <c r="D668" t="s">
        <v>4591</v>
      </c>
      <c r="E668" t="s">
        <v>4752</v>
      </c>
      <c r="F668" t="s">
        <v>4753</v>
      </c>
      <c r="G668" t="s">
        <v>4754</v>
      </c>
      <c r="H668">
        <v>7738</v>
      </c>
      <c r="I668" t="s">
        <v>4755</v>
      </c>
      <c r="J668" t="s">
        <v>26</v>
      </c>
      <c r="K668">
        <v>187464.4032</v>
      </c>
      <c r="L668">
        <v>447877.7107</v>
      </c>
      <c r="M668" t="s">
        <v>539</v>
      </c>
      <c r="N668" t="s">
        <v>540</v>
      </c>
      <c r="O668" t="s">
        <v>137</v>
      </c>
      <c r="P668" t="s">
        <v>104</v>
      </c>
      <c r="Q668" t="s">
        <v>104</v>
      </c>
      <c r="R668">
        <v>126.8560722516566</v>
      </c>
      <c r="S668">
        <v>37.533060294193412</v>
      </c>
      <c r="T668" t="s">
        <v>13010</v>
      </c>
    </row>
    <row r="669" spans="1:20" x14ac:dyDescent="0.4">
      <c r="A669">
        <v>3180000</v>
      </c>
      <c r="B669" t="s">
        <v>4756</v>
      </c>
      <c r="C669" t="s">
        <v>4757</v>
      </c>
      <c r="D669" t="s">
        <v>4758</v>
      </c>
      <c r="E669" t="s">
        <v>4759</v>
      </c>
      <c r="F669" t="s">
        <v>4760</v>
      </c>
      <c r="G669" t="s">
        <v>4761</v>
      </c>
      <c r="H669">
        <v>7246</v>
      </c>
      <c r="I669" t="s">
        <v>4762</v>
      </c>
      <c r="J669" t="s">
        <v>26</v>
      </c>
      <c r="K669">
        <v>191714.3884</v>
      </c>
      <c r="L669">
        <v>446839.51779999997</v>
      </c>
      <c r="M669" t="s">
        <v>992</v>
      </c>
      <c r="N669" t="s">
        <v>2540</v>
      </c>
      <c r="O669" t="s">
        <v>95</v>
      </c>
      <c r="P669" t="s">
        <v>104</v>
      </c>
      <c r="Q669" t="s">
        <v>86</v>
      </c>
      <c r="R669">
        <v>126.9041676952029</v>
      </c>
      <c r="S669">
        <v>37.523754497444394</v>
      </c>
      <c r="T669" t="s">
        <v>13010</v>
      </c>
    </row>
    <row r="670" spans="1:20" x14ac:dyDescent="0.4">
      <c r="A670">
        <v>3200000</v>
      </c>
      <c r="B670" t="s">
        <v>4763</v>
      </c>
      <c r="C670" t="s">
        <v>4764</v>
      </c>
      <c r="D670" t="s">
        <v>4765</v>
      </c>
      <c r="E670" t="s">
        <v>4766</v>
      </c>
      <c r="F670" t="s">
        <v>4767</v>
      </c>
      <c r="G670" t="s">
        <v>4768</v>
      </c>
      <c r="H670">
        <v>8759</v>
      </c>
      <c r="I670" t="s">
        <v>13104</v>
      </c>
      <c r="J670" t="s">
        <v>26</v>
      </c>
      <c r="K670">
        <v>193441.64189999999</v>
      </c>
      <c r="L670">
        <v>442464.26689999999</v>
      </c>
      <c r="M670" t="s">
        <v>668</v>
      </c>
      <c r="N670" t="s">
        <v>2348</v>
      </c>
      <c r="O670" t="s">
        <v>200</v>
      </c>
      <c r="P670" t="s">
        <v>86</v>
      </c>
      <c r="Q670" t="s">
        <v>31</v>
      </c>
      <c r="R670">
        <v>126.92374653066091</v>
      </c>
      <c r="S670">
        <v>37.484347612983328</v>
      </c>
      <c r="T670" t="s">
        <v>13010</v>
      </c>
    </row>
    <row r="671" spans="1:20" x14ac:dyDescent="0.4">
      <c r="A671">
        <v>3240000</v>
      </c>
      <c r="B671" t="s">
        <v>4769</v>
      </c>
      <c r="C671" t="s">
        <v>4770</v>
      </c>
      <c r="D671" t="s">
        <v>4771</v>
      </c>
      <c r="E671" t="s">
        <v>4772</v>
      </c>
      <c r="F671" t="s">
        <v>4773</v>
      </c>
      <c r="G671" t="s">
        <v>4774</v>
      </c>
      <c r="H671">
        <v>5370</v>
      </c>
      <c r="I671" t="s">
        <v>4775</v>
      </c>
      <c r="J671" t="s">
        <v>26</v>
      </c>
      <c r="K671">
        <v>212577.04079999999</v>
      </c>
      <c r="L671">
        <v>447411.82610000001</v>
      </c>
      <c r="M671" t="s">
        <v>483</v>
      </c>
      <c r="N671" t="s">
        <v>4776</v>
      </c>
      <c r="O671" t="s">
        <v>200</v>
      </c>
      <c r="P671" t="s">
        <v>147</v>
      </c>
      <c r="Q671" t="s">
        <v>639</v>
      </c>
      <c r="R671">
        <v>127.14018511311249</v>
      </c>
      <c r="S671">
        <v>37.52886390440559</v>
      </c>
      <c r="T671" t="s">
        <v>13010</v>
      </c>
    </row>
    <row r="672" spans="1:20" x14ac:dyDescent="0.4">
      <c r="A672">
        <v>3220000</v>
      </c>
      <c r="B672" t="s">
        <v>4777</v>
      </c>
      <c r="C672" t="s">
        <v>4778</v>
      </c>
      <c r="D672" t="s">
        <v>4779</v>
      </c>
      <c r="E672" t="s">
        <v>4042</v>
      </c>
      <c r="F672" t="s">
        <v>4780</v>
      </c>
      <c r="G672" t="s">
        <v>4781</v>
      </c>
      <c r="H672">
        <v>6057</v>
      </c>
      <c r="I672" t="s">
        <v>4782</v>
      </c>
      <c r="J672" t="s">
        <v>26</v>
      </c>
      <c r="K672">
        <v>203121.20360000001</v>
      </c>
      <c r="L672">
        <v>446464.38</v>
      </c>
      <c r="M672" t="s">
        <v>62</v>
      </c>
      <c r="N672" t="s">
        <v>707</v>
      </c>
      <c r="O672" t="s">
        <v>184</v>
      </c>
      <c r="P672" t="s">
        <v>156</v>
      </c>
      <c r="Q672" t="s">
        <v>43</v>
      </c>
      <c r="R672">
        <v>127.0332052185237</v>
      </c>
      <c r="S672">
        <v>37.520407232635982</v>
      </c>
      <c r="T672" t="s">
        <v>13010</v>
      </c>
    </row>
    <row r="673" spans="1:20" x14ac:dyDescent="0.4">
      <c r="A673">
        <v>3240000</v>
      </c>
      <c r="B673" t="s">
        <v>4783</v>
      </c>
      <c r="C673" t="s">
        <v>4784</v>
      </c>
      <c r="D673" t="s">
        <v>4785</v>
      </c>
      <c r="E673" t="s">
        <v>4786</v>
      </c>
      <c r="F673" t="s">
        <v>4787</v>
      </c>
      <c r="G673" t="s">
        <v>4788</v>
      </c>
      <c r="H673">
        <v>5300</v>
      </c>
      <c r="I673" t="s">
        <v>4789</v>
      </c>
      <c r="J673" t="s">
        <v>26</v>
      </c>
      <c r="K673">
        <v>212967.1985</v>
      </c>
      <c r="L673">
        <v>448814.97210000001</v>
      </c>
      <c r="M673" t="s">
        <v>483</v>
      </c>
      <c r="N673" t="s">
        <v>2277</v>
      </c>
      <c r="O673" t="s">
        <v>64</v>
      </c>
      <c r="P673" t="s">
        <v>75</v>
      </c>
      <c r="Q673" t="s">
        <v>575</v>
      </c>
      <c r="R673">
        <v>127.1446236834424</v>
      </c>
      <c r="S673">
        <v>37.541500743228163</v>
      </c>
      <c r="T673" t="s">
        <v>13010</v>
      </c>
    </row>
    <row r="674" spans="1:20" x14ac:dyDescent="0.4">
      <c r="A674">
        <v>3240000</v>
      </c>
      <c r="B674" t="s">
        <v>4790</v>
      </c>
      <c r="C674" t="s">
        <v>4791</v>
      </c>
      <c r="D674" t="s">
        <v>4792</v>
      </c>
      <c r="E674" t="s">
        <v>4793</v>
      </c>
      <c r="F674" t="s">
        <v>4794</v>
      </c>
      <c r="G674" t="s">
        <v>4795</v>
      </c>
      <c r="H674">
        <v>5353</v>
      </c>
      <c r="I674" t="s">
        <v>4796</v>
      </c>
      <c r="J674" t="s">
        <v>26</v>
      </c>
      <c r="K674">
        <v>212251.6035</v>
      </c>
      <c r="L674">
        <v>448345.72739999997</v>
      </c>
      <c r="M674" t="s">
        <v>483</v>
      </c>
      <c r="N674" t="s">
        <v>2277</v>
      </c>
      <c r="O674" t="s">
        <v>278</v>
      </c>
      <c r="P674" t="s">
        <v>270</v>
      </c>
      <c r="Q674" t="s">
        <v>296</v>
      </c>
      <c r="R674">
        <v>127.1365188678846</v>
      </c>
      <c r="S674">
        <v>37.537282627264148</v>
      </c>
      <c r="T674" t="s">
        <v>13010</v>
      </c>
    </row>
    <row r="675" spans="1:20" x14ac:dyDescent="0.4">
      <c r="A675">
        <v>3240000</v>
      </c>
      <c r="B675" t="s">
        <v>4797</v>
      </c>
      <c r="C675" t="s">
        <v>4620</v>
      </c>
      <c r="D675" t="s">
        <v>4798</v>
      </c>
      <c r="E675" t="s">
        <v>4799</v>
      </c>
      <c r="F675" t="s">
        <v>4800</v>
      </c>
      <c r="G675" t="s">
        <v>4801</v>
      </c>
      <c r="H675">
        <v>5296</v>
      </c>
      <c r="I675" t="s">
        <v>4802</v>
      </c>
      <c r="J675" t="s">
        <v>26</v>
      </c>
      <c r="K675">
        <v>212813.7525</v>
      </c>
      <c r="L675">
        <v>449347.88939999999</v>
      </c>
      <c r="M675" t="s">
        <v>483</v>
      </c>
      <c r="N675" t="s">
        <v>484</v>
      </c>
      <c r="O675" t="s">
        <v>184</v>
      </c>
      <c r="P675" t="s">
        <v>86</v>
      </c>
      <c r="Q675" t="s">
        <v>54</v>
      </c>
      <c r="R675">
        <v>127.1428966783885</v>
      </c>
      <c r="S675">
        <v>37.546304404156452</v>
      </c>
      <c r="T675" t="s">
        <v>13010</v>
      </c>
    </row>
    <row r="676" spans="1:20" x14ac:dyDescent="0.4">
      <c r="A676">
        <v>3240000</v>
      </c>
      <c r="B676" t="s">
        <v>4803</v>
      </c>
      <c r="C676" t="s">
        <v>4804</v>
      </c>
      <c r="D676" t="s">
        <v>4805</v>
      </c>
      <c r="E676" t="s">
        <v>4806</v>
      </c>
      <c r="F676" t="s">
        <v>4807</v>
      </c>
      <c r="G676" t="s">
        <v>4808</v>
      </c>
      <c r="H676">
        <v>5349</v>
      </c>
      <c r="I676" t="s">
        <v>4809</v>
      </c>
      <c r="J676" t="s">
        <v>26</v>
      </c>
      <c r="K676">
        <v>212828.79190000001</v>
      </c>
      <c r="L676">
        <v>448263.61820000003</v>
      </c>
      <c r="M676" t="s">
        <v>483</v>
      </c>
      <c r="N676" t="s">
        <v>2277</v>
      </c>
      <c r="O676" t="s">
        <v>200</v>
      </c>
      <c r="P676" t="s">
        <v>75</v>
      </c>
      <c r="Q676" t="s">
        <v>75</v>
      </c>
      <c r="R676">
        <v>127.1430480182389</v>
      </c>
      <c r="S676">
        <v>37.536535025818239</v>
      </c>
      <c r="T676" t="s">
        <v>13010</v>
      </c>
    </row>
    <row r="677" spans="1:20" x14ac:dyDescent="0.4">
      <c r="A677">
        <v>3240000</v>
      </c>
      <c r="B677" t="s">
        <v>4810</v>
      </c>
      <c r="C677" t="s">
        <v>4811</v>
      </c>
      <c r="D677" t="s">
        <v>4812</v>
      </c>
      <c r="E677" t="s">
        <v>2096</v>
      </c>
      <c r="F677" t="s">
        <v>4813</v>
      </c>
      <c r="G677" t="s">
        <v>4814</v>
      </c>
      <c r="H677">
        <v>5248</v>
      </c>
      <c r="I677" t="s">
        <v>4815</v>
      </c>
      <c r="J677" t="s">
        <v>26</v>
      </c>
      <c r="K677">
        <v>210864.0019</v>
      </c>
      <c r="L677">
        <v>448759.6422</v>
      </c>
      <c r="M677" t="s">
        <v>483</v>
      </c>
      <c r="N677" t="s">
        <v>492</v>
      </c>
      <c r="O677" t="s">
        <v>311</v>
      </c>
      <c r="P677" t="s">
        <v>129</v>
      </c>
      <c r="Q677" t="s">
        <v>138</v>
      </c>
      <c r="R677">
        <v>127.120824976061</v>
      </c>
      <c r="S677">
        <v>37.541029248656443</v>
      </c>
      <c r="T677" t="s">
        <v>13010</v>
      </c>
    </row>
    <row r="678" spans="1:20" x14ac:dyDescent="0.4">
      <c r="A678">
        <v>3240000</v>
      </c>
      <c r="B678" t="s">
        <v>4816</v>
      </c>
      <c r="C678" t="s">
        <v>4817</v>
      </c>
      <c r="D678" t="s">
        <v>4818</v>
      </c>
      <c r="E678" t="s">
        <v>4819</v>
      </c>
      <c r="F678" t="s">
        <v>4820</v>
      </c>
      <c r="G678" t="s">
        <v>4821</v>
      </c>
      <c r="H678">
        <v>5329</v>
      </c>
      <c r="I678" t="s">
        <v>13105</v>
      </c>
      <c r="J678" t="s">
        <v>26</v>
      </c>
      <c r="K678">
        <v>211096.95250000001</v>
      </c>
      <c r="L678">
        <v>448450.57579999999</v>
      </c>
      <c r="M678" t="s">
        <v>483</v>
      </c>
      <c r="N678" t="s">
        <v>492</v>
      </c>
      <c r="O678" t="s">
        <v>184</v>
      </c>
      <c r="P678" t="s">
        <v>129</v>
      </c>
      <c r="Q678" t="s">
        <v>86</v>
      </c>
      <c r="R678">
        <v>127.1234561788616</v>
      </c>
      <c r="S678">
        <v>37.5382418327778</v>
      </c>
      <c r="T678" t="s">
        <v>13010</v>
      </c>
    </row>
    <row r="679" spans="1:20" x14ac:dyDescent="0.4">
      <c r="A679">
        <v>3240000</v>
      </c>
      <c r="B679" t="s">
        <v>4822</v>
      </c>
      <c r="C679" t="s">
        <v>4823</v>
      </c>
      <c r="D679" t="s">
        <v>4824</v>
      </c>
      <c r="E679" t="s">
        <v>4825</v>
      </c>
      <c r="F679" t="s">
        <v>4826</v>
      </c>
      <c r="G679" t="s">
        <v>4827</v>
      </c>
      <c r="H679">
        <v>5260</v>
      </c>
      <c r="I679" t="s">
        <v>4828</v>
      </c>
      <c r="J679" t="s">
        <v>26</v>
      </c>
      <c r="K679">
        <v>211847.58489999999</v>
      </c>
      <c r="L679">
        <v>449932.79840000003</v>
      </c>
      <c r="M679" t="s">
        <v>483</v>
      </c>
      <c r="N679" t="s">
        <v>2159</v>
      </c>
      <c r="O679" t="s">
        <v>137</v>
      </c>
      <c r="P679" t="s">
        <v>54</v>
      </c>
      <c r="Q679" t="s">
        <v>1008</v>
      </c>
      <c r="R679">
        <v>127.1319730778049</v>
      </c>
      <c r="S679">
        <v>37.551587219445423</v>
      </c>
      <c r="T679" t="s">
        <v>13010</v>
      </c>
    </row>
    <row r="680" spans="1:20" x14ac:dyDescent="0.4">
      <c r="A680">
        <v>3210000</v>
      </c>
      <c r="B680" t="s">
        <v>4829</v>
      </c>
      <c r="C680" t="s">
        <v>4830</v>
      </c>
      <c r="D680" t="s">
        <v>4831</v>
      </c>
      <c r="E680" t="s">
        <v>4832</v>
      </c>
      <c r="F680" t="s">
        <v>4833</v>
      </c>
      <c r="G680" t="s">
        <v>4834</v>
      </c>
      <c r="H680">
        <v>6763</v>
      </c>
      <c r="I680" t="s">
        <v>4835</v>
      </c>
      <c r="J680" t="s">
        <v>26</v>
      </c>
      <c r="K680">
        <v>202167.6488</v>
      </c>
      <c r="L680">
        <v>440869.40370000002</v>
      </c>
      <c r="M680" t="s">
        <v>39</v>
      </c>
      <c r="N680" t="s">
        <v>4836</v>
      </c>
      <c r="O680" t="s">
        <v>95</v>
      </c>
      <c r="P680" t="s">
        <v>42</v>
      </c>
      <c r="Q680" t="s">
        <v>575</v>
      </c>
      <c r="R680">
        <v>127.02240267004269</v>
      </c>
      <c r="S680">
        <v>37.469999193495788</v>
      </c>
      <c r="T680" t="s">
        <v>13010</v>
      </c>
    </row>
    <row r="681" spans="1:20" x14ac:dyDescent="0.4">
      <c r="A681">
        <v>3240000</v>
      </c>
      <c r="B681" t="s">
        <v>4837</v>
      </c>
      <c r="C681" t="s">
        <v>4838</v>
      </c>
      <c r="D681" t="s">
        <v>4839</v>
      </c>
      <c r="E681" t="s">
        <v>4840</v>
      </c>
      <c r="F681" t="s">
        <v>4841</v>
      </c>
      <c r="G681" t="s">
        <v>4842</v>
      </c>
      <c r="H681">
        <v>5402</v>
      </c>
      <c r="I681" t="s">
        <v>4843</v>
      </c>
      <c r="J681" t="s">
        <v>26</v>
      </c>
      <c r="K681">
        <v>211324.02280000001</v>
      </c>
      <c r="L681">
        <v>446930.37939999998</v>
      </c>
      <c r="M681" t="s">
        <v>483</v>
      </c>
      <c r="N681" t="s">
        <v>1046</v>
      </c>
      <c r="O681" t="s">
        <v>184</v>
      </c>
      <c r="P681" t="s">
        <v>155</v>
      </c>
      <c r="Q681" t="s">
        <v>121</v>
      </c>
      <c r="R681">
        <v>127.12600209876361</v>
      </c>
      <c r="S681">
        <v>37.524542245301618</v>
      </c>
      <c r="T681" t="s">
        <v>13010</v>
      </c>
    </row>
    <row r="682" spans="1:20" x14ac:dyDescent="0.4">
      <c r="A682">
        <v>3240000</v>
      </c>
      <c r="B682" t="s">
        <v>4844</v>
      </c>
      <c r="C682" t="s">
        <v>4845</v>
      </c>
      <c r="D682" t="s">
        <v>4846</v>
      </c>
      <c r="E682" t="s">
        <v>4847</v>
      </c>
      <c r="F682" t="s">
        <v>4848</v>
      </c>
      <c r="G682" t="s">
        <v>4849</v>
      </c>
      <c r="H682">
        <v>5398</v>
      </c>
      <c r="I682" t="s">
        <v>4850</v>
      </c>
      <c r="J682" t="s">
        <v>26</v>
      </c>
      <c r="K682">
        <v>210744.8155</v>
      </c>
      <c r="L682">
        <v>447427.03499999997</v>
      </c>
      <c r="M682" t="s">
        <v>483</v>
      </c>
      <c r="N682" t="s">
        <v>1046</v>
      </c>
      <c r="O682" t="s">
        <v>336</v>
      </c>
      <c r="P682" t="s">
        <v>54</v>
      </c>
      <c r="Q682" t="s">
        <v>366</v>
      </c>
      <c r="R682">
        <v>127.1194570052987</v>
      </c>
      <c r="S682">
        <v>37.529023960164167</v>
      </c>
      <c r="T682" t="s">
        <v>13010</v>
      </c>
    </row>
    <row r="683" spans="1:20" x14ac:dyDescent="0.4">
      <c r="A683">
        <v>3240000</v>
      </c>
      <c r="B683" t="s">
        <v>4851</v>
      </c>
      <c r="C683" t="s">
        <v>4852</v>
      </c>
      <c r="D683" t="s">
        <v>4853</v>
      </c>
      <c r="E683" t="s">
        <v>4854</v>
      </c>
      <c r="F683" t="s">
        <v>4855</v>
      </c>
      <c r="G683" t="s">
        <v>4856</v>
      </c>
      <c r="H683">
        <v>5336</v>
      </c>
      <c r="I683" t="s">
        <v>4857</v>
      </c>
      <c r="J683" t="s">
        <v>26</v>
      </c>
      <c r="K683">
        <v>211457.04550000001</v>
      </c>
      <c r="L683">
        <v>448314.58549999999</v>
      </c>
      <c r="M683" t="s">
        <v>483</v>
      </c>
      <c r="N683" t="s">
        <v>492</v>
      </c>
      <c r="O683" t="s">
        <v>41</v>
      </c>
      <c r="P683" t="s">
        <v>54</v>
      </c>
      <c r="Q683" t="s">
        <v>53</v>
      </c>
      <c r="R683">
        <v>127.1275283835817</v>
      </c>
      <c r="S683">
        <v>37.537012196021237</v>
      </c>
      <c r="T683" t="s">
        <v>13010</v>
      </c>
    </row>
    <row r="684" spans="1:20" x14ac:dyDescent="0.4">
      <c r="A684">
        <v>3240000</v>
      </c>
      <c r="B684" t="s">
        <v>4858</v>
      </c>
      <c r="C684" t="s">
        <v>1903</v>
      </c>
      <c r="D684" t="s">
        <v>4591</v>
      </c>
      <c r="E684" t="s">
        <v>4799</v>
      </c>
      <c r="F684" t="s">
        <v>4859</v>
      </c>
      <c r="G684" t="s">
        <v>4860</v>
      </c>
      <c r="H684">
        <v>5292</v>
      </c>
      <c r="I684" t="s">
        <v>4861</v>
      </c>
      <c r="J684" t="s">
        <v>26</v>
      </c>
      <c r="K684">
        <v>212793.8371</v>
      </c>
      <c r="L684">
        <v>449793.19620000001</v>
      </c>
      <c r="M684" t="s">
        <v>483</v>
      </c>
      <c r="N684" t="s">
        <v>484</v>
      </c>
      <c r="O684" t="s">
        <v>52</v>
      </c>
      <c r="P684" t="s">
        <v>86</v>
      </c>
      <c r="Q684" t="s">
        <v>121</v>
      </c>
      <c r="R684">
        <v>127.1426790395315</v>
      </c>
      <c r="S684">
        <v>37.550316842382301</v>
      </c>
      <c r="T684" t="s">
        <v>13010</v>
      </c>
    </row>
    <row r="685" spans="1:20" x14ac:dyDescent="0.4">
      <c r="A685">
        <v>3240000</v>
      </c>
      <c r="B685" t="s">
        <v>4862</v>
      </c>
      <c r="C685" t="s">
        <v>4863</v>
      </c>
      <c r="D685" t="s">
        <v>4864</v>
      </c>
      <c r="E685" t="s">
        <v>4819</v>
      </c>
      <c r="F685" t="s">
        <v>4865</v>
      </c>
      <c r="G685" t="s">
        <v>4866</v>
      </c>
      <c r="H685">
        <v>5328</v>
      </c>
      <c r="I685" t="s">
        <v>13106</v>
      </c>
      <c r="J685" t="s">
        <v>26</v>
      </c>
      <c r="K685">
        <v>210935.0386</v>
      </c>
      <c r="L685">
        <v>448663.48050000001</v>
      </c>
      <c r="M685" t="s">
        <v>483</v>
      </c>
      <c r="N685" t="s">
        <v>492</v>
      </c>
      <c r="O685" t="s">
        <v>74</v>
      </c>
      <c r="P685" t="s">
        <v>270</v>
      </c>
      <c r="Q685" t="s">
        <v>147</v>
      </c>
      <c r="R685">
        <v>127.12162733586671</v>
      </c>
      <c r="S685">
        <v>37.540162006469899</v>
      </c>
      <c r="T685" t="s">
        <v>13010</v>
      </c>
    </row>
    <row r="686" spans="1:20" x14ac:dyDescent="0.4">
      <c r="A686">
        <v>3080000</v>
      </c>
      <c r="B686" t="s">
        <v>4868</v>
      </c>
      <c r="C686" t="s">
        <v>4869</v>
      </c>
      <c r="D686" t="s">
        <v>4870</v>
      </c>
      <c r="E686" t="s">
        <v>4871</v>
      </c>
      <c r="F686" t="s">
        <v>4872</v>
      </c>
      <c r="G686" t="s">
        <v>4873</v>
      </c>
      <c r="H686">
        <v>1125</v>
      </c>
      <c r="I686" t="s">
        <v>4874</v>
      </c>
      <c r="J686" t="s">
        <v>26</v>
      </c>
      <c r="K686">
        <v>202176.19010000001</v>
      </c>
      <c r="L686">
        <v>458307.02220000001</v>
      </c>
      <c r="M686" t="s">
        <v>1530</v>
      </c>
      <c r="N686" t="s">
        <v>1531</v>
      </c>
      <c r="O686" t="s">
        <v>41</v>
      </c>
      <c r="P686" t="s">
        <v>75</v>
      </c>
      <c r="Q686" t="s">
        <v>65</v>
      </c>
      <c r="R686">
        <v>127.022549377302</v>
      </c>
      <c r="S686">
        <v>37.627110585930211</v>
      </c>
      <c r="T686" t="s">
        <v>13010</v>
      </c>
    </row>
    <row r="687" spans="1:20" x14ac:dyDescent="0.4">
      <c r="A687">
        <v>3240000</v>
      </c>
      <c r="B687" t="s">
        <v>4875</v>
      </c>
      <c r="C687" t="s">
        <v>4876</v>
      </c>
      <c r="D687" t="s">
        <v>4877</v>
      </c>
      <c r="E687" t="s">
        <v>4878</v>
      </c>
      <c r="F687" t="s">
        <v>4879</v>
      </c>
      <c r="G687" t="s">
        <v>4880</v>
      </c>
      <c r="H687">
        <v>5220</v>
      </c>
      <c r="I687" t="s">
        <v>13107</v>
      </c>
      <c r="J687" t="s">
        <v>26</v>
      </c>
      <c r="K687">
        <v>214395.08540000001</v>
      </c>
      <c r="L687">
        <v>450916.2268</v>
      </c>
      <c r="M687" t="s">
        <v>483</v>
      </c>
      <c r="N687" t="s">
        <v>3970</v>
      </c>
      <c r="O687" t="s">
        <v>74</v>
      </c>
      <c r="P687" t="s">
        <v>30</v>
      </c>
      <c r="Q687" t="s">
        <v>575</v>
      </c>
      <c r="R687">
        <v>127.1608213742916</v>
      </c>
      <c r="S687">
        <v>37.560411703258829</v>
      </c>
      <c r="T687" t="s">
        <v>13010</v>
      </c>
    </row>
    <row r="688" spans="1:20" x14ac:dyDescent="0.4">
      <c r="A688">
        <v>3240000</v>
      </c>
      <c r="B688" t="s">
        <v>4881</v>
      </c>
      <c r="C688" t="s">
        <v>577</v>
      </c>
      <c r="D688" t="s">
        <v>4882</v>
      </c>
      <c r="E688" t="s">
        <v>4883</v>
      </c>
      <c r="F688" t="s">
        <v>4884</v>
      </c>
      <c r="G688" t="s">
        <v>4885</v>
      </c>
      <c r="H688">
        <v>5217</v>
      </c>
      <c r="I688" t="s">
        <v>4886</v>
      </c>
      <c r="J688" t="s">
        <v>26</v>
      </c>
      <c r="K688">
        <v>215176.79560000001</v>
      </c>
      <c r="L688">
        <v>450585.30119999999</v>
      </c>
      <c r="M688" t="s">
        <v>483</v>
      </c>
      <c r="N688" t="s">
        <v>2432</v>
      </c>
      <c r="O688" t="s">
        <v>52</v>
      </c>
      <c r="P688" t="s">
        <v>104</v>
      </c>
      <c r="Q688" t="s">
        <v>43</v>
      </c>
      <c r="R688">
        <v>127.1696619131755</v>
      </c>
      <c r="S688">
        <v>37.557417626226673</v>
      </c>
      <c r="T688" t="s">
        <v>13010</v>
      </c>
    </row>
    <row r="689" spans="1:20" x14ac:dyDescent="0.4">
      <c r="A689">
        <v>3230000</v>
      </c>
      <c r="B689" t="s">
        <v>4887</v>
      </c>
      <c r="C689" t="s">
        <v>2635</v>
      </c>
      <c r="D689" t="s">
        <v>4888</v>
      </c>
      <c r="E689" t="s">
        <v>4889</v>
      </c>
      <c r="F689" t="s">
        <v>4890</v>
      </c>
      <c r="G689" t="s">
        <v>13004</v>
      </c>
      <c r="H689">
        <v>5706</v>
      </c>
      <c r="I689" t="s">
        <v>4891</v>
      </c>
      <c r="J689" t="s">
        <v>508</v>
      </c>
      <c r="M689" t="s">
        <v>819</v>
      </c>
      <c r="N689" t="s">
        <v>1078</v>
      </c>
      <c r="O689" t="s">
        <v>137</v>
      </c>
      <c r="P689" t="s">
        <v>42</v>
      </c>
      <c r="Q689" t="s">
        <v>639</v>
      </c>
      <c r="R689">
        <v>127.1208843</v>
      </c>
      <c r="S689">
        <v>37.498294000000001</v>
      </c>
      <c r="T689" t="s">
        <v>13010</v>
      </c>
    </row>
    <row r="690" spans="1:20" x14ac:dyDescent="0.4">
      <c r="A690">
        <v>3080000</v>
      </c>
      <c r="B690" t="s">
        <v>4892</v>
      </c>
      <c r="C690" t="s">
        <v>4893</v>
      </c>
      <c r="D690" t="s">
        <v>4894</v>
      </c>
      <c r="E690" t="s">
        <v>4895</v>
      </c>
      <c r="F690" t="s">
        <v>4896</v>
      </c>
      <c r="G690" t="s">
        <v>4897</v>
      </c>
      <c r="H690">
        <v>1083</v>
      </c>
      <c r="I690" t="s">
        <v>4898</v>
      </c>
      <c r="J690" t="s">
        <v>508</v>
      </c>
      <c r="K690">
        <v>201357.6048</v>
      </c>
      <c r="L690">
        <v>459797.29830000002</v>
      </c>
      <c r="M690" t="s">
        <v>1530</v>
      </c>
      <c r="N690" t="s">
        <v>2416</v>
      </c>
      <c r="O690" t="s">
        <v>64</v>
      </c>
      <c r="P690" t="s">
        <v>42</v>
      </c>
      <c r="Q690" t="s">
        <v>96</v>
      </c>
      <c r="R690">
        <v>127.0132789971977</v>
      </c>
      <c r="S690">
        <v>37.640539163261863</v>
      </c>
      <c r="T690" t="s">
        <v>13010</v>
      </c>
    </row>
    <row r="691" spans="1:20" x14ac:dyDescent="0.4">
      <c r="A691">
        <v>3220000</v>
      </c>
      <c r="B691" t="s">
        <v>4899</v>
      </c>
      <c r="C691" t="s">
        <v>4900</v>
      </c>
      <c r="D691" t="s">
        <v>4901</v>
      </c>
      <c r="E691" t="s">
        <v>4902</v>
      </c>
      <c r="F691" t="s">
        <v>4903</v>
      </c>
      <c r="G691" t="s">
        <v>4904</v>
      </c>
      <c r="H691">
        <v>6018</v>
      </c>
      <c r="I691" t="s">
        <v>4905</v>
      </c>
      <c r="J691" t="s">
        <v>26</v>
      </c>
      <c r="K691">
        <v>203362.47070000001</v>
      </c>
      <c r="L691">
        <v>447255.5001</v>
      </c>
      <c r="M691" t="s">
        <v>62</v>
      </c>
      <c r="N691" t="s">
        <v>616</v>
      </c>
      <c r="O691" t="s">
        <v>52</v>
      </c>
      <c r="P691" t="s">
        <v>75</v>
      </c>
      <c r="Q691" t="s">
        <v>201</v>
      </c>
      <c r="R691">
        <v>127.0359379685984</v>
      </c>
      <c r="S691">
        <v>37.527534353852431</v>
      </c>
      <c r="T691" t="s">
        <v>13010</v>
      </c>
    </row>
    <row r="692" spans="1:20" x14ac:dyDescent="0.4">
      <c r="A692">
        <v>3090000</v>
      </c>
      <c r="B692" t="s">
        <v>4906</v>
      </c>
      <c r="C692" t="s">
        <v>1645</v>
      </c>
      <c r="D692" t="s">
        <v>339</v>
      </c>
      <c r="E692" t="s">
        <v>4907</v>
      </c>
      <c r="F692" t="s">
        <v>4908</v>
      </c>
      <c r="G692" t="s">
        <v>4909</v>
      </c>
      <c r="H692">
        <v>1301</v>
      </c>
      <c r="I692" t="s">
        <v>4910</v>
      </c>
      <c r="J692" t="s">
        <v>26</v>
      </c>
      <c r="K692">
        <v>203782.53169999999</v>
      </c>
      <c r="L692">
        <v>465014.07339999999</v>
      </c>
      <c r="M692" t="s">
        <v>591</v>
      </c>
      <c r="N692" t="s">
        <v>1421</v>
      </c>
      <c r="O692" t="s">
        <v>74</v>
      </c>
      <c r="P692" t="s">
        <v>270</v>
      </c>
      <c r="Q692" t="s">
        <v>43</v>
      </c>
      <c r="R692">
        <v>127.04078031601389</v>
      </c>
      <c r="S692">
        <v>37.687534303918568</v>
      </c>
      <c r="T692" t="s">
        <v>13010</v>
      </c>
    </row>
    <row r="693" spans="1:20" x14ac:dyDescent="0.4">
      <c r="A693">
        <v>3220000</v>
      </c>
      <c r="B693" t="s">
        <v>4911</v>
      </c>
      <c r="C693" t="s">
        <v>4912</v>
      </c>
      <c r="D693" t="s">
        <v>4913</v>
      </c>
      <c r="E693" t="s">
        <v>4914</v>
      </c>
      <c r="F693" t="s">
        <v>4915</v>
      </c>
      <c r="G693" t="s">
        <v>4916</v>
      </c>
      <c r="H693">
        <v>6026</v>
      </c>
      <c r="I693" t="s">
        <v>4917</v>
      </c>
      <c r="J693" t="s">
        <v>26</v>
      </c>
      <c r="K693">
        <v>202713.1146</v>
      </c>
      <c r="L693">
        <v>446672.37579999998</v>
      </c>
      <c r="M693" t="s">
        <v>62</v>
      </c>
      <c r="N693" t="s">
        <v>616</v>
      </c>
      <c r="O693" t="s">
        <v>95</v>
      </c>
      <c r="P693" t="s">
        <v>147</v>
      </c>
      <c r="Q693" t="s">
        <v>1458</v>
      </c>
      <c r="R693">
        <v>127.0285896863972</v>
      </c>
      <c r="S693">
        <v>37.522282526329583</v>
      </c>
      <c r="T693" t="s">
        <v>13010</v>
      </c>
    </row>
    <row r="694" spans="1:20" x14ac:dyDescent="0.4">
      <c r="A694">
        <v>3060000</v>
      </c>
      <c r="B694" t="s">
        <v>4918</v>
      </c>
      <c r="C694" t="s">
        <v>764</v>
      </c>
      <c r="D694" t="s">
        <v>4919</v>
      </c>
      <c r="E694" t="s">
        <v>4920</v>
      </c>
      <c r="F694" t="s">
        <v>4921</v>
      </c>
      <c r="G694" t="s">
        <v>4922</v>
      </c>
      <c r="H694">
        <v>2082</v>
      </c>
      <c r="I694" t="s">
        <v>13108</v>
      </c>
      <c r="J694" t="s">
        <v>26</v>
      </c>
      <c r="K694">
        <v>207678.84539999999</v>
      </c>
      <c r="L694">
        <v>455332.87699999998</v>
      </c>
      <c r="M694" t="s">
        <v>761</v>
      </c>
      <c r="N694" t="s">
        <v>3112</v>
      </c>
      <c r="O694" t="s">
        <v>52</v>
      </c>
      <c r="P694" t="s">
        <v>75</v>
      </c>
      <c r="Q694" t="s">
        <v>155</v>
      </c>
      <c r="R694">
        <v>127.08485302089809</v>
      </c>
      <c r="S694">
        <v>37.600285025255033</v>
      </c>
      <c r="T694" t="s">
        <v>13010</v>
      </c>
    </row>
    <row r="695" spans="1:20" x14ac:dyDescent="0.4">
      <c r="A695">
        <v>3120000</v>
      </c>
      <c r="B695" t="s">
        <v>4923</v>
      </c>
      <c r="C695" t="s">
        <v>4924</v>
      </c>
      <c r="D695" t="s">
        <v>4925</v>
      </c>
      <c r="E695" t="s">
        <v>4926</v>
      </c>
      <c r="F695" t="s">
        <v>4927</v>
      </c>
      <c r="G695" t="s">
        <v>4928</v>
      </c>
      <c r="H695">
        <v>3660</v>
      </c>
      <c r="I695" t="s">
        <v>4929</v>
      </c>
      <c r="J695" t="s">
        <v>26</v>
      </c>
      <c r="K695">
        <v>194250.027</v>
      </c>
      <c r="L695">
        <v>452883.59</v>
      </c>
      <c r="M695" t="s">
        <v>403</v>
      </c>
      <c r="N695" t="s">
        <v>440</v>
      </c>
      <c r="O695" t="s">
        <v>64</v>
      </c>
      <c r="P695" t="s">
        <v>147</v>
      </c>
      <c r="Q695" t="s">
        <v>261</v>
      </c>
      <c r="R695">
        <v>126.9328040966134</v>
      </c>
      <c r="S695">
        <v>37.578230458575852</v>
      </c>
      <c r="T695" t="s">
        <v>13010</v>
      </c>
    </row>
    <row r="696" spans="1:20" x14ac:dyDescent="0.4">
      <c r="A696">
        <v>3240000</v>
      </c>
      <c r="B696" t="s">
        <v>4930</v>
      </c>
      <c r="C696" t="s">
        <v>4931</v>
      </c>
      <c r="D696" t="s">
        <v>4932</v>
      </c>
      <c r="E696" t="s">
        <v>4933</v>
      </c>
      <c r="F696" t="s">
        <v>4934</v>
      </c>
      <c r="G696" t="s">
        <v>4935</v>
      </c>
      <c r="H696">
        <v>5395</v>
      </c>
      <c r="I696" t="s">
        <v>4936</v>
      </c>
      <c r="J696" t="s">
        <v>26</v>
      </c>
      <c r="K696">
        <v>211408.5197</v>
      </c>
      <c r="L696">
        <v>447589.70620000002</v>
      </c>
      <c r="M696" t="s">
        <v>483</v>
      </c>
      <c r="N696" t="s">
        <v>1046</v>
      </c>
      <c r="O696" t="s">
        <v>52</v>
      </c>
      <c r="P696" t="s">
        <v>42</v>
      </c>
      <c r="Q696" t="s">
        <v>54</v>
      </c>
      <c r="R696">
        <v>127.1269681502371</v>
      </c>
      <c r="S696">
        <v>37.530481694291836</v>
      </c>
      <c r="T696" t="s">
        <v>13010</v>
      </c>
    </row>
    <row r="697" spans="1:20" x14ac:dyDescent="0.4">
      <c r="A697">
        <v>3180000</v>
      </c>
      <c r="B697" t="s">
        <v>4937</v>
      </c>
      <c r="C697" t="s">
        <v>4938</v>
      </c>
      <c r="D697" t="s">
        <v>4939</v>
      </c>
      <c r="E697" t="s">
        <v>4940</v>
      </c>
      <c r="F697" t="s">
        <v>4941</v>
      </c>
      <c r="G697" t="s">
        <v>4942</v>
      </c>
      <c r="H697">
        <v>7366</v>
      </c>
      <c r="I697" t="s">
        <v>4943</v>
      </c>
      <c r="J697" t="s">
        <v>26</v>
      </c>
      <c r="K697">
        <v>191619.63889999999</v>
      </c>
      <c r="L697">
        <v>445740.09529999999</v>
      </c>
      <c r="M697" t="s">
        <v>992</v>
      </c>
      <c r="N697" t="s">
        <v>4507</v>
      </c>
      <c r="O697" t="s">
        <v>200</v>
      </c>
      <c r="P697" t="s">
        <v>53</v>
      </c>
      <c r="Q697" t="s">
        <v>201</v>
      </c>
      <c r="R697">
        <v>126.90310847393729</v>
      </c>
      <c r="S697">
        <v>37.513847898150772</v>
      </c>
      <c r="T697" t="s">
        <v>13010</v>
      </c>
    </row>
    <row r="698" spans="1:20" x14ac:dyDescent="0.4">
      <c r="A698">
        <v>3120000</v>
      </c>
      <c r="B698" t="s">
        <v>4944</v>
      </c>
      <c r="C698" t="s">
        <v>4945</v>
      </c>
      <c r="D698" t="s">
        <v>4946</v>
      </c>
      <c r="E698" t="s">
        <v>4947</v>
      </c>
      <c r="F698" t="s">
        <v>4948</v>
      </c>
      <c r="G698" t="s">
        <v>4949</v>
      </c>
      <c r="H698">
        <v>3767</v>
      </c>
      <c r="I698" t="s">
        <v>4950</v>
      </c>
      <c r="J698" t="s">
        <v>26</v>
      </c>
      <c r="K698">
        <v>195167.07939999999</v>
      </c>
      <c r="L698">
        <v>450633.91489999997</v>
      </c>
      <c r="M698" t="s">
        <v>403</v>
      </c>
      <c r="N698" t="s">
        <v>2030</v>
      </c>
      <c r="O698" t="s">
        <v>74</v>
      </c>
      <c r="P698" t="s">
        <v>147</v>
      </c>
      <c r="Q698" t="s">
        <v>327</v>
      </c>
      <c r="R698">
        <v>126.9432007780762</v>
      </c>
      <c r="S698">
        <v>37.557966491268743</v>
      </c>
      <c r="T698" t="s">
        <v>13010</v>
      </c>
    </row>
    <row r="699" spans="1:20" x14ac:dyDescent="0.4">
      <c r="A699">
        <v>3060000</v>
      </c>
      <c r="B699" t="s">
        <v>4951</v>
      </c>
      <c r="C699" t="s">
        <v>4952</v>
      </c>
      <c r="D699" t="s">
        <v>4953</v>
      </c>
      <c r="E699" t="s">
        <v>4954</v>
      </c>
      <c r="F699" t="s">
        <v>4955</v>
      </c>
      <c r="G699" t="s">
        <v>4956</v>
      </c>
      <c r="H699">
        <v>2009</v>
      </c>
      <c r="I699" t="s">
        <v>4957</v>
      </c>
      <c r="J699" t="s">
        <v>26</v>
      </c>
      <c r="K699">
        <v>206720.3253</v>
      </c>
      <c r="L699">
        <v>456379.84220000001</v>
      </c>
      <c r="M699" t="s">
        <v>761</v>
      </c>
      <c r="N699" t="s">
        <v>3053</v>
      </c>
      <c r="O699" t="s">
        <v>608</v>
      </c>
      <c r="P699" t="s">
        <v>104</v>
      </c>
      <c r="Q699" t="s">
        <v>201</v>
      </c>
      <c r="R699">
        <v>127.0740082365691</v>
      </c>
      <c r="S699">
        <v>37.609725421768772</v>
      </c>
      <c r="T699" t="s">
        <v>13010</v>
      </c>
    </row>
    <row r="700" spans="1:20" x14ac:dyDescent="0.4">
      <c r="A700">
        <v>3010000</v>
      </c>
      <c r="B700" t="s">
        <v>4958</v>
      </c>
      <c r="C700" t="s">
        <v>4959</v>
      </c>
      <c r="D700" t="s">
        <v>4960</v>
      </c>
      <c r="E700" t="s">
        <v>4961</v>
      </c>
      <c r="F700" t="s">
        <v>4962</v>
      </c>
      <c r="G700" t="s">
        <v>4963</v>
      </c>
      <c r="H700">
        <v>4534</v>
      </c>
      <c r="I700" t="s">
        <v>4964</v>
      </c>
      <c r="J700" t="s">
        <v>26</v>
      </c>
      <c r="K700">
        <v>198505.14079999999</v>
      </c>
      <c r="L700">
        <v>451381.11310000002</v>
      </c>
      <c r="M700" t="s">
        <v>548</v>
      </c>
      <c r="N700" t="s">
        <v>1575</v>
      </c>
      <c r="O700" t="s">
        <v>52</v>
      </c>
      <c r="P700" t="s">
        <v>42</v>
      </c>
      <c r="Q700" t="s">
        <v>261</v>
      </c>
      <c r="R700">
        <v>126.9809781102531</v>
      </c>
      <c r="S700">
        <v>37.564710357233267</v>
      </c>
      <c r="T700" t="s">
        <v>13010</v>
      </c>
    </row>
    <row r="701" spans="1:20" x14ac:dyDescent="0.4">
      <c r="A701">
        <v>3060000</v>
      </c>
      <c r="B701" t="s">
        <v>4965</v>
      </c>
      <c r="C701" t="s">
        <v>4966</v>
      </c>
      <c r="D701" t="s">
        <v>4967</v>
      </c>
      <c r="E701" t="s">
        <v>4968</v>
      </c>
      <c r="F701" t="s">
        <v>4969</v>
      </c>
      <c r="G701" t="s">
        <v>4970</v>
      </c>
      <c r="H701">
        <v>2242</v>
      </c>
      <c r="I701" t="s">
        <v>4971</v>
      </c>
      <c r="J701" t="s">
        <v>26</v>
      </c>
      <c r="K701">
        <v>207044.70480000001</v>
      </c>
      <c r="L701">
        <v>452444.49939999997</v>
      </c>
      <c r="M701" t="s">
        <v>761</v>
      </c>
      <c r="N701" t="s">
        <v>3161</v>
      </c>
      <c r="O701" t="s">
        <v>52</v>
      </c>
      <c r="P701" t="s">
        <v>156</v>
      </c>
      <c r="Q701" t="s">
        <v>54</v>
      </c>
      <c r="R701">
        <v>127.07764448782859</v>
      </c>
      <c r="S701">
        <v>37.574266218133538</v>
      </c>
      <c r="T701" t="s">
        <v>13010</v>
      </c>
    </row>
    <row r="702" spans="1:20" x14ac:dyDescent="0.4">
      <c r="A702">
        <v>3140000</v>
      </c>
      <c r="B702" t="s">
        <v>4972</v>
      </c>
      <c r="C702" t="s">
        <v>4973</v>
      </c>
      <c r="D702" t="s">
        <v>4974</v>
      </c>
      <c r="E702" t="s">
        <v>4975</v>
      </c>
      <c r="F702" t="s">
        <v>4976</v>
      </c>
      <c r="G702" t="s">
        <v>4977</v>
      </c>
      <c r="H702">
        <v>8087</v>
      </c>
      <c r="I702" t="s">
        <v>4978</v>
      </c>
      <c r="J702" t="s">
        <v>26</v>
      </c>
      <c r="K702">
        <v>187782.99489999999</v>
      </c>
      <c r="L702">
        <v>446595.8492</v>
      </c>
      <c r="M702" t="s">
        <v>1362</v>
      </c>
      <c r="N702" t="s">
        <v>2878</v>
      </c>
      <c r="O702" t="s">
        <v>52</v>
      </c>
      <c r="P702" t="s">
        <v>75</v>
      </c>
      <c r="Q702" t="s">
        <v>121</v>
      </c>
      <c r="R702">
        <v>126.8596981620861</v>
      </c>
      <c r="S702">
        <v>37.521515121959631</v>
      </c>
      <c r="T702" t="s">
        <v>13010</v>
      </c>
    </row>
    <row r="703" spans="1:20" x14ac:dyDescent="0.4">
      <c r="A703">
        <v>3090000</v>
      </c>
      <c r="B703" t="s">
        <v>4979</v>
      </c>
      <c r="C703" t="s">
        <v>4980</v>
      </c>
      <c r="D703" t="s">
        <v>4981</v>
      </c>
      <c r="E703" t="s">
        <v>4982</v>
      </c>
      <c r="F703" t="s">
        <v>4983</v>
      </c>
      <c r="G703" t="s">
        <v>4984</v>
      </c>
      <c r="H703">
        <v>1350</v>
      </c>
      <c r="I703" t="s">
        <v>4985</v>
      </c>
      <c r="J703" t="s">
        <v>26</v>
      </c>
      <c r="K703">
        <v>203684.1293</v>
      </c>
      <c r="L703">
        <v>463046.22720000002</v>
      </c>
      <c r="M703" t="s">
        <v>591</v>
      </c>
      <c r="N703" t="s">
        <v>592</v>
      </c>
      <c r="O703" t="s">
        <v>200</v>
      </c>
      <c r="P703" t="s">
        <v>156</v>
      </c>
      <c r="Q703" t="s">
        <v>86</v>
      </c>
      <c r="R703">
        <v>127.03965493745351</v>
      </c>
      <c r="S703">
        <v>37.669804972687402</v>
      </c>
      <c r="T703" t="s">
        <v>13010</v>
      </c>
    </row>
    <row r="704" spans="1:20" x14ac:dyDescent="0.4">
      <c r="A704">
        <v>3150000</v>
      </c>
      <c r="B704" t="s">
        <v>4986</v>
      </c>
      <c r="C704" t="s">
        <v>4987</v>
      </c>
      <c r="D704" t="s">
        <v>4988</v>
      </c>
      <c r="E704" t="s">
        <v>4989</v>
      </c>
      <c r="F704" t="s">
        <v>4990</v>
      </c>
      <c r="G704" t="s">
        <v>4991</v>
      </c>
      <c r="H704">
        <v>7528</v>
      </c>
      <c r="I704" t="s">
        <v>4992</v>
      </c>
      <c r="J704" t="s">
        <v>26</v>
      </c>
      <c r="K704">
        <v>186501.23319999999</v>
      </c>
      <c r="L704">
        <v>451485.25189999997</v>
      </c>
      <c r="M704" t="s">
        <v>539</v>
      </c>
      <c r="N704" t="s">
        <v>4993</v>
      </c>
      <c r="O704" t="s">
        <v>251</v>
      </c>
      <c r="P704" t="s">
        <v>147</v>
      </c>
      <c r="Q704" t="s">
        <v>327</v>
      </c>
      <c r="R704">
        <v>126.845108474169</v>
      </c>
      <c r="S704">
        <v>37.565550148058811</v>
      </c>
      <c r="T704" t="s">
        <v>13010</v>
      </c>
    </row>
    <row r="705" spans="1:20" x14ac:dyDescent="0.4">
      <c r="A705">
        <v>3140000</v>
      </c>
      <c r="B705" t="s">
        <v>4994</v>
      </c>
      <c r="C705" t="s">
        <v>4995</v>
      </c>
      <c r="D705" t="s">
        <v>4591</v>
      </c>
      <c r="E705" t="s">
        <v>4996</v>
      </c>
      <c r="F705" t="s">
        <v>4997</v>
      </c>
      <c r="G705" t="s">
        <v>4998</v>
      </c>
      <c r="H705">
        <v>8029</v>
      </c>
      <c r="I705" t="s">
        <v>4999</v>
      </c>
      <c r="J705" t="s">
        <v>26</v>
      </c>
      <c r="K705">
        <v>186046.67670000001</v>
      </c>
      <c r="L705">
        <v>446653.03470000002</v>
      </c>
      <c r="M705" t="s">
        <v>1362</v>
      </c>
      <c r="N705" t="s">
        <v>2886</v>
      </c>
      <c r="O705" t="s">
        <v>184</v>
      </c>
      <c r="P705" t="s">
        <v>53</v>
      </c>
      <c r="Q705" t="s">
        <v>366</v>
      </c>
      <c r="R705">
        <v>126.8400557081558</v>
      </c>
      <c r="S705">
        <v>37.522005623550633</v>
      </c>
      <c r="T705" t="s">
        <v>13010</v>
      </c>
    </row>
    <row r="706" spans="1:20" x14ac:dyDescent="0.4">
      <c r="A706">
        <v>3220000</v>
      </c>
      <c r="B706" t="s">
        <v>5000</v>
      </c>
      <c r="C706" t="s">
        <v>2426</v>
      </c>
      <c r="D706" t="s">
        <v>4591</v>
      </c>
      <c r="E706" t="s">
        <v>5001</v>
      </c>
      <c r="F706" t="s">
        <v>5002</v>
      </c>
      <c r="G706" t="s">
        <v>5003</v>
      </c>
      <c r="H706">
        <v>6105</v>
      </c>
      <c r="I706" t="s">
        <v>5004</v>
      </c>
      <c r="J706" t="s">
        <v>26</v>
      </c>
      <c r="K706">
        <v>202905.30050000001</v>
      </c>
      <c r="L706">
        <v>445657.62319999997</v>
      </c>
      <c r="M706" t="s">
        <v>62</v>
      </c>
      <c r="N706" t="s">
        <v>707</v>
      </c>
      <c r="O706" t="s">
        <v>52</v>
      </c>
      <c r="P706" t="s">
        <v>42</v>
      </c>
      <c r="Q706" t="s">
        <v>65</v>
      </c>
      <c r="R706">
        <v>127.03075981724869</v>
      </c>
      <c r="S706">
        <v>37.513139075464707</v>
      </c>
      <c r="T706" t="s">
        <v>13010</v>
      </c>
    </row>
    <row r="707" spans="1:20" x14ac:dyDescent="0.4">
      <c r="A707">
        <v>3170000</v>
      </c>
      <c r="B707" t="s">
        <v>5005</v>
      </c>
      <c r="C707" t="s">
        <v>5006</v>
      </c>
      <c r="D707" t="s">
        <v>5007</v>
      </c>
      <c r="E707" t="s">
        <v>5008</v>
      </c>
      <c r="F707" t="s">
        <v>5009</v>
      </c>
      <c r="G707" t="s">
        <v>5010</v>
      </c>
      <c r="H707">
        <v>8584</v>
      </c>
      <c r="I707" t="s">
        <v>5011</v>
      </c>
      <c r="J707" t="s">
        <v>26</v>
      </c>
      <c r="K707">
        <v>190858.6495</v>
      </c>
      <c r="L707">
        <v>440808.54129999998</v>
      </c>
      <c r="M707" t="s">
        <v>752</v>
      </c>
      <c r="N707" t="s">
        <v>3287</v>
      </c>
      <c r="O707" t="s">
        <v>200</v>
      </c>
      <c r="P707" t="s">
        <v>156</v>
      </c>
      <c r="Q707" t="s">
        <v>76</v>
      </c>
      <c r="R707">
        <v>126.8945626258833</v>
      </c>
      <c r="S707">
        <v>37.469407395340937</v>
      </c>
      <c r="T707" t="s">
        <v>13010</v>
      </c>
    </row>
    <row r="708" spans="1:20" x14ac:dyDescent="0.4">
      <c r="A708">
        <v>3180000</v>
      </c>
      <c r="B708" t="s">
        <v>5012</v>
      </c>
      <c r="C708" t="s">
        <v>3767</v>
      </c>
      <c r="D708" t="s">
        <v>4824</v>
      </c>
      <c r="E708" t="s">
        <v>2717</v>
      </c>
      <c r="F708" t="s">
        <v>5013</v>
      </c>
      <c r="G708" t="s">
        <v>5014</v>
      </c>
      <c r="H708">
        <v>7304</v>
      </c>
      <c r="I708" t="s">
        <v>5015</v>
      </c>
      <c r="J708" t="s">
        <v>26</v>
      </c>
      <c r="K708">
        <v>191635.02710000001</v>
      </c>
      <c r="L708">
        <v>446187.67180000001</v>
      </c>
      <c r="M708" t="s">
        <v>992</v>
      </c>
      <c r="N708" t="s">
        <v>2721</v>
      </c>
      <c r="O708" t="s">
        <v>64</v>
      </c>
      <c r="P708" t="s">
        <v>42</v>
      </c>
      <c r="Q708" t="s">
        <v>366</v>
      </c>
      <c r="R708">
        <v>126.903277398784</v>
      </c>
      <c r="S708">
        <v>37.517880680859278</v>
      </c>
      <c r="T708" t="s">
        <v>13010</v>
      </c>
    </row>
    <row r="709" spans="1:20" x14ac:dyDescent="0.4">
      <c r="A709">
        <v>3180000</v>
      </c>
      <c r="B709" t="s">
        <v>5016</v>
      </c>
      <c r="C709" t="s">
        <v>5017</v>
      </c>
      <c r="D709" t="s">
        <v>5018</v>
      </c>
      <c r="E709" t="s">
        <v>4169</v>
      </c>
      <c r="F709" t="s">
        <v>5019</v>
      </c>
      <c r="G709" t="s">
        <v>5020</v>
      </c>
      <c r="H709">
        <v>7238</v>
      </c>
      <c r="I709" t="s">
        <v>5021</v>
      </c>
      <c r="J709" t="s">
        <v>26</v>
      </c>
      <c r="K709">
        <v>192855.84669999999</v>
      </c>
      <c r="L709">
        <v>447565.5808</v>
      </c>
      <c r="M709" t="s">
        <v>992</v>
      </c>
      <c r="N709" t="s">
        <v>993</v>
      </c>
      <c r="O709" t="s">
        <v>64</v>
      </c>
      <c r="P709" t="s">
        <v>156</v>
      </c>
      <c r="Q709" t="s">
        <v>42</v>
      </c>
      <c r="R709">
        <v>126.91707325486951</v>
      </c>
      <c r="S709">
        <v>37.530305899861233</v>
      </c>
      <c r="T709" t="s">
        <v>13010</v>
      </c>
    </row>
    <row r="710" spans="1:20" x14ac:dyDescent="0.4">
      <c r="A710">
        <v>3190000</v>
      </c>
      <c r="B710" t="s">
        <v>5022</v>
      </c>
      <c r="C710" t="s">
        <v>5023</v>
      </c>
      <c r="D710" t="s">
        <v>5024</v>
      </c>
      <c r="E710" t="s">
        <v>5025</v>
      </c>
      <c r="F710" t="s">
        <v>5026</v>
      </c>
      <c r="G710" t="s">
        <v>5027</v>
      </c>
      <c r="H710">
        <v>6979</v>
      </c>
      <c r="I710" t="s">
        <v>5028</v>
      </c>
      <c r="J710" t="s">
        <v>26</v>
      </c>
      <c r="K710">
        <v>196812.46479999999</v>
      </c>
      <c r="L710">
        <v>445047.94959999999</v>
      </c>
      <c r="M710" t="s">
        <v>565</v>
      </c>
      <c r="N710" t="s">
        <v>566</v>
      </c>
      <c r="O710" t="s">
        <v>52</v>
      </c>
      <c r="P710" t="s">
        <v>75</v>
      </c>
      <c r="Q710" t="s">
        <v>65</v>
      </c>
      <c r="R710">
        <v>126.96184734864541</v>
      </c>
      <c r="S710">
        <v>37.507644578796409</v>
      </c>
      <c r="T710" t="s">
        <v>13010</v>
      </c>
    </row>
    <row r="711" spans="1:20" x14ac:dyDescent="0.4">
      <c r="A711">
        <v>3000000</v>
      </c>
      <c r="B711" t="s">
        <v>5029</v>
      </c>
      <c r="C711" t="s">
        <v>5030</v>
      </c>
      <c r="D711" t="s">
        <v>5031</v>
      </c>
      <c r="E711" t="s">
        <v>5032</v>
      </c>
      <c r="F711" t="s">
        <v>5033</v>
      </c>
      <c r="G711" t="s">
        <v>5034</v>
      </c>
      <c r="H711">
        <v>3124</v>
      </c>
      <c r="I711" t="s">
        <v>5035</v>
      </c>
      <c r="J711" t="s">
        <v>26</v>
      </c>
      <c r="K711">
        <v>200647.15590000001</v>
      </c>
      <c r="L711">
        <v>452171.06079999998</v>
      </c>
      <c r="M711" t="s">
        <v>84</v>
      </c>
      <c r="N711" t="s">
        <v>5036</v>
      </c>
      <c r="O711" t="s">
        <v>74</v>
      </c>
      <c r="P711" t="s">
        <v>155</v>
      </c>
      <c r="Q711" t="s">
        <v>96</v>
      </c>
      <c r="R711">
        <v>127.0052234453043</v>
      </c>
      <c r="S711">
        <v>37.571828828354839</v>
      </c>
      <c r="T711" t="s">
        <v>13010</v>
      </c>
    </row>
    <row r="712" spans="1:20" x14ac:dyDescent="0.4">
      <c r="A712">
        <v>3000000</v>
      </c>
      <c r="B712" t="s">
        <v>5037</v>
      </c>
      <c r="C712" t="s">
        <v>5038</v>
      </c>
      <c r="D712" t="s">
        <v>5039</v>
      </c>
      <c r="E712" t="s">
        <v>5040</v>
      </c>
      <c r="F712" t="s">
        <v>5041</v>
      </c>
      <c r="G712" t="s">
        <v>5042</v>
      </c>
      <c r="H712">
        <v>3196</v>
      </c>
      <c r="I712" t="s">
        <v>13109</v>
      </c>
      <c r="J712" t="s">
        <v>26</v>
      </c>
      <c r="K712">
        <v>200129.7752</v>
      </c>
      <c r="L712">
        <v>452034.69520000002</v>
      </c>
      <c r="M712" t="s">
        <v>84</v>
      </c>
      <c r="N712" t="s">
        <v>5043</v>
      </c>
      <c r="O712" t="s">
        <v>74</v>
      </c>
      <c r="P712" t="s">
        <v>86</v>
      </c>
      <c r="Q712" t="s">
        <v>53</v>
      </c>
      <c r="R712">
        <v>126.9993668276331</v>
      </c>
      <c r="S712">
        <v>37.570600372806233</v>
      </c>
      <c r="T712" t="s">
        <v>13010</v>
      </c>
    </row>
    <row r="713" spans="1:20" x14ac:dyDescent="0.4">
      <c r="A713">
        <v>3000000</v>
      </c>
      <c r="B713" t="s">
        <v>5044</v>
      </c>
      <c r="C713" t="s">
        <v>5045</v>
      </c>
      <c r="E713" t="s">
        <v>5046</v>
      </c>
      <c r="F713" t="s">
        <v>5047</v>
      </c>
      <c r="G713" t="s">
        <v>5048</v>
      </c>
      <c r="H713">
        <v>3027</v>
      </c>
      <c r="I713" t="s">
        <v>13110</v>
      </c>
      <c r="J713" t="s">
        <v>26</v>
      </c>
      <c r="K713">
        <v>197060.7904</v>
      </c>
      <c r="L713">
        <v>452833.97570000001</v>
      </c>
      <c r="M713" t="s">
        <v>84</v>
      </c>
      <c r="N713" t="s">
        <v>5049</v>
      </c>
      <c r="O713" t="s">
        <v>41</v>
      </c>
      <c r="P713" t="s">
        <v>30</v>
      </c>
      <c r="Q713" t="s">
        <v>129</v>
      </c>
      <c r="R713">
        <v>126.96462407314461</v>
      </c>
      <c r="S713">
        <v>37.577796894002248</v>
      </c>
      <c r="T713" t="s">
        <v>13010</v>
      </c>
    </row>
    <row r="714" spans="1:20" x14ac:dyDescent="0.4">
      <c r="A714">
        <v>3000000</v>
      </c>
      <c r="B714" t="s">
        <v>5050</v>
      </c>
      <c r="C714" t="s">
        <v>2161</v>
      </c>
      <c r="D714" t="s">
        <v>5051</v>
      </c>
      <c r="E714" t="s">
        <v>5052</v>
      </c>
      <c r="F714" t="s">
        <v>5053</v>
      </c>
      <c r="G714" t="s">
        <v>5054</v>
      </c>
      <c r="H714">
        <v>3074</v>
      </c>
      <c r="I714" t="s">
        <v>13111</v>
      </c>
      <c r="J714" t="s">
        <v>26</v>
      </c>
      <c r="K714">
        <v>199783.91810000001</v>
      </c>
      <c r="L714">
        <v>453483.53210000001</v>
      </c>
      <c r="M714" t="s">
        <v>84</v>
      </c>
      <c r="N714" t="s">
        <v>5055</v>
      </c>
      <c r="O714" t="s">
        <v>74</v>
      </c>
      <c r="P714" t="s">
        <v>156</v>
      </c>
      <c r="Q714" t="s">
        <v>86</v>
      </c>
      <c r="R714">
        <v>126.9954513312445</v>
      </c>
      <c r="S714">
        <v>37.583654163032918</v>
      </c>
      <c r="T714" t="s">
        <v>13010</v>
      </c>
    </row>
    <row r="715" spans="1:20" x14ac:dyDescent="0.4">
      <c r="A715">
        <v>3000000</v>
      </c>
      <c r="B715" t="s">
        <v>5056</v>
      </c>
      <c r="C715" t="s">
        <v>5057</v>
      </c>
      <c r="E715" t="s">
        <v>5058</v>
      </c>
      <c r="F715" t="s">
        <v>5059</v>
      </c>
      <c r="G715" t="s">
        <v>5060</v>
      </c>
      <c r="H715">
        <v>3150</v>
      </c>
      <c r="I715" t="s">
        <v>13112</v>
      </c>
      <c r="J715" t="s">
        <v>26</v>
      </c>
      <c r="K715">
        <v>198324.65359999999</v>
      </c>
      <c r="L715">
        <v>452252.8124</v>
      </c>
      <c r="M715" t="s">
        <v>84</v>
      </c>
      <c r="N715" t="s">
        <v>85</v>
      </c>
      <c r="O715" t="s">
        <v>326</v>
      </c>
      <c r="P715" t="s">
        <v>53</v>
      </c>
      <c r="Q715" t="s">
        <v>65</v>
      </c>
      <c r="R715">
        <v>126.9789331721858</v>
      </c>
      <c r="S715">
        <v>37.57256394155695</v>
      </c>
      <c r="T715" t="s">
        <v>13010</v>
      </c>
    </row>
    <row r="716" spans="1:20" x14ac:dyDescent="0.4">
      <c r="A716">
        <v>3000000</v>
      </c>
      <c r="B716" t="s">
        <v>5061</v>
      </c>
      <c r="C716" t="s">
        <v>5062</v>
      </c>
      <c r="E716" t="s">
        <v>5063</v>
      </c>
      <c r="F716" t="s">
        <v>5064</v>
      </c>
      <c r="G716" t="s">
        <v>5065</v>
      </c>
      <c r="H716">
        <v>3015</v>
      </c>
      <c r="I716" t="s">
        <v>13113</v>
      </c>
      <c r="J716" t="s">
        <v>26</v>
      </c>
      <c r="K716">
        <v>196065.15719999999</v>
      </c>
      <c r="L716">
        <v>455449.44270000001</v>
      </c>
      <c r="M716" t="s">
        <v>84</v>
      </c>
      <c r="N716" t="s">
        <v>5066</v>
      </c>
      <c r="O716" t="s">
        <v>319</v>
      </c>
      <c r="P716" t="s">
        <v>30</v>
      </c>
      <c r="Q716" t="s">
        <v>327</v>
      </c>
      <c r="R716">
        <v>126.9533386101795</v>
      </c>
      <c r="S716">
        <v>37.601358066727173</v>
      </c>
      <c r="T716" t="s">
        <v>13010</v>
      </c>
    </row>
    <row r="717" spans="1:20" x14ac:dyDescent="0.4">
      <c r="A717">
        <v>3000000</v>
      </c>
      <c r="B717" t="s">
        <v>5067</v>
      </c>
      <c r="C717" t="s">
        <v>5068</v>
      </c>
      <c r="D717" t="s">
        <v>5069</v>
      </c>
      <c r="E717" t="s">
        <v>5070</v>
      </c>
      <c r="F717" t="s">
        <v>5071</v>
      </c>
      <c r="G717" t="s">
        <v>5072</v>
      </c>
      <c r="H717">
        <v>3128</v>
      </c>
      <c r="I717" t="s">
        <v>5073</v>
      </c>
      <c r="J717" t="s">
        <v>26</v>
      </c>
      <c r="K717">
        <v>199745.16190000001</v>
      </c>
      <c r="L717">
        <v>452357.42129999999</v>
      </c>
      <c r="M717" t="s">
        <v>84</v>
      </c>
      <c r="N717" t="s">
        <v>1310</v>
      </c>
      <c r="O717" t="s">
        <v>146</v>
      </c>
      <c r="P717" t="s">
        <v>86</v>
      </c>
      <c r="Q717" t="s">
        <v>639</v>
      </c>
      <c r="R717">
        <v>126.9950130430739</v>
      </c>
      <c r="S717">
        <v>37.573508042157698</v>
      </c>
      <c r="T717" t="s">
        <v>13010</v>
      </c>
    </row>
    <row r="718" spans="1:20" x14ac:dyDescent="0.4">
      <c r="A718">
        <v>3000000</v>
      </c>
      <c r="B718" t="s">
        <v>5074</v>
      </c>
      <c r="C718" t="s">
        <v>5075</v>
      </c>
      <c r="D718" t="s">
        <v>2507</v>
      </c>
      <c r="E718" t="s">
        <v>5076</v>
      </c>
      <c r="F718" t="s">
        <v>5077</v>
      </c>
      <c r="G718" t="s">
        <v>5078</v>
      </c>
      <c r="H718">
        <v>3128</v>
      </c>
      <c r="I718" t="s">
        <v>5079</v>
      </c>
      <c r="J718" t="s">
        <v>508</v>
      </c>
      <c r="K718">
        <v>200092.44680000001</v>
      </c>
      <c r="L718">
        <v>452436.01160000003</v>
      </c>
      <c r="M718" t="s">
        <v>84</v>
      </c>
      <c r="N718" t="s">
        <v>5080</v>
      </c>
      <c r="O718" t="s">
        <v>319</v>
      </c>
      <c r="P718" t="s">
        <v>42</v>
      </c>
      <c r="Q718" t="s">
        <v>43</v>
      </c>
      <c r="R718">
        <v>126.99894430274369</v>
      </c>
      <c r="S718">
        <v>37.574216185801014</v>
      </c>
      <c r="T718" t="s">
        <v>13010</v>
      </c>
    </row>
    <row r="719" spans="1:20" x14ac:dyDescent="0.4">
      <c r="A719">
        <v>3000000</v>
      </c>
      <c r="B719" t="s">
        <v>5081</v>
      </c>
      <c r="C719" t="s">
        <v>2350</v>
      </c>
      <c r="D719" t="s">
        <v>5082</v>
      </c>
      <c r="E719" t="s">
        <v>5083</v>
      </c>
      <c r="F719" t="s">
        <v>5084</v>
      </c>
      <c r="G719" t="s">
        <v>5085</v>
      </c>
      <c r="H719">
        <v>3111</v>
      </c>
      <c r="I719" t="s">
        <v>13114</v>
      </c>
      <c r="J719" t="s">
        <v>26</v>
      </c>
      <c r="K719">
        <v>201838.198</v>
      </c>
      <c r="L719">
        <v>452552.28370000003</v>
      </c>
      <c r="M719" t="s">
        <v>84</v>
      </c>
      <c r="N719" t="s">
        <v>170</v>
      </c>
      <c r="O719" t="s">
        <v>319</v>
      </c>
      <c r="P719" t="s">
        <v>104</v>
      </c>
      <c r="Q719" t="s">
        <v>96</v>
      </c>
      <c r="R719">
        <v>127.0187066320194</v>
      </c>
      <c r="S719">
        <v>37.575262075736397</v>
      </c>
      <c r="T719" t="s">
        <v>13010</v>
      </c>
    </row>
    <row r="720" spans="1:20" x14ac:dyDescent="0.4">
      <c r="A720">
        <v>3000000</v>
      </c>
      <c r="B720" t="s">
        <v>5086</v>
      </c>
      <c r="C720" t="s">
        <v>5087</v>
      </c>
      <c r="E720" t="s">
        <v>5088</v>
      </c>
      <c r="F720" t="s">
        <v>5089</v>
      </c>
      <c r="G720" t="s">
        <v>5090</v>
      </c>
      <c r="H720">
        <v>3190</v>
      </c>
      <c r="I720" t="s">
        <v>13115</v>
      </c>
      <c r="J720" t="s">
        <v>26</v>
      </c>
      <c r="K720">
        <v>198758.69839999999</v>
      </c>
      <c r="L720">
        <v>451832.62719999999</v>
      </c>
      <c r="M720" t="s">
        <v>84</v>
      </c>
      <c r="N720" t="s">
        <v>295</v>
      </c>
      <c r="O720" t="s">
        <v>336</v>
      </c>
      <c r="P720" t="s">
        <v>104</v>
      </c>
      <c r="Q720" t="s">
        <v>121</v>
      </c>
      <c r="R720">
        <v>126.98384723473291</v>
      </c>
      <c r="S720">
        <v>37.568778841330051</v>
      </c>
      <c r="T720" t="s">
        <v>13010</v>
      </c>
    </row>
    <row r="721" spans="1:20" x14ac:dyDescent="0.4">
      <c r="A721">
        <v>3000000</v>
      </c>
      <c r="B721" t="s">
        <v>5091</v>
      </c>
      <c r="C721" t="s">
        <v>5092</v>
      </c>
      <c r="E721" t="s">
        <v>5093</v>
      </c>
      <c r="F721" t="s">
        <v>5094</v>
      </c>
      <c r="G721" t="s">
        <v>5095</v>
      </c>
      <c r="H721">
        <v>3075</v>
      </c>
      <c r="I721" t="s">
        <v>5096</v>
      </c>
      <c r="J721" t="s">
        <v>26</v>
      </c>
      <c r="K721">
        <v>199978.6673</v>
      </c>
      <c r="L721">
        <v>453750.3468</v>
      </c>
      <c r="M721" t="s">
        <v>84</v>
      </c>
      <c r="N721" t="s">
        <v>3402</v>
      </c>
      <c r="O721" t="s">
        <v>251</v>
      </c>
      <c r="P721" t="s">
        <v>75</v>
      </c>
      <c r="Q721" t="s">
        <v>201</v>
      </c>
      <c r="R721">
        <v>126.9976561553497</v>
      </c>
      <c r="S721">
        <v>37.586058164115343</v>
      </c>
      <c r="T721" t="s">
        <v>13010</v>
      </c>
    </row>
    <row r="722" spans="1:20" x14ac:dyDescent="0.4">
      <c r="A722">
        <v>3000000</v>
      </c>
      <c r="B722" t="s">
        <v>5097</v>
      </c>
      <c r="C722" t="s">
        <v>5098</v>
      </c>
      <c r="D722" t="s">
        <v>5099</v>
      </c>
      <c r="E722" t="s">
        <v>5100</v>
      </c>
      <c r="F722" t="s">
        <v>5101</v>
      </c>
      <c r="G722" t="s">
        <v>5102</v>
      </c>
      <c r="H722">
        <v>3114</v>
      </c>
      <c r="I722" t="s">
        <v>5103</v>
      </c>
      <c r="J722" t="s">
        <v>26</v>
      </c>
      <c r="K722">
        <v>201414.0466</v>
      </c>
      <c r="L722">
        <v>452312.83720000001</v>
      </c>
      <c r="M722" t="s">
        <v>84</v>
      </c>
      <c r="N722" t="s">
        <v>170</v>
      </c>
      <c r="O722" t="s">
        <v>251</v>
      </c>
      <c r="P722" t="s">
        <v>86</v>
      </c>
      <c r="Q722" t="s">
        <v>279</v>
      </c>
      <c r="R722">
        <v>127.0139046953239</v>
      </c>
      <c r="S722">
        <v>37.573105412058709</v>
      </c>
      <c r="T722" t="s">
        <v>13010</v>
      </c>
    </row>
    <row r="723" spans="1:20" x14ac:dyDescent="0.4">
      <c r="A723">
        <v>3000000</v>
      </c>
      <c r="B723" t="s">
        <v>5104</v>
      </c>
      <c r="C723" t="s">
        <v>5105</v>
      </c>
      <c r="D723" t="s">
        <v>5106</v>
      </c>
      <c r="E723" t="s">
        <v>5107</v>
      </c>
      <c r="F723" t="s">
        <v>5108</v>
      </c>
      <c r="G723" t="s">
        <v>5109</v>
      </c>
      <c r="H723">
        <v>3140</v>
      </c>
      <c r="I723" t="s">
        <v>5110</v>
      </c>
      <c r="J723" t="s">
        <v>26</v>
      </c>
      <c r="K723">
        <v>198977.14259999999</v>
      </c>
      <c r="L723">
        <v>452080.59509999998</v>
      </c>
      <c r="M723" t="s">
        <v>84</v>
      </c>
      <c r="N723" t="s">
        <v>4368</v>
      </c>
      <c r="O723" t="s">
        <v>200</v>
      </c>
      <c r="P723" t="s">
        <v>54</v>
      </c>
      <c r="Q723" t="s">
        <v>468</v>
      </c>
      <c r="R723">
        <v>126.9863194937537</v>
      </c>
      <c r="S723">
        <v>37.571013285993338</v>
      </c>
      <c r="T723" t="s">
        <v>13010</v>
      </c>
    </row>
    <row r="724" spans="1:20" x14ac:dyDescent="0.4">
      <c r="A724">
        <v>3000000</v>
      </c>
      <c r="B724" t="s">
        <v>5111</v>
      </c>
      <c r="C724" t="s">
        <v>5112</v>
      </c>
      <c r="E724" t="s">
        <v>5113</v>
      </c>
      <c r="F724" t="s">
        <v>5114</v>
      </c>
      <c r="G724" t="s">
        <v>5115</v>
      </c>
      <c r="H724">
        <v>3192</v>
      </c>
      <c r="I724" t="s">
        <v>13118</v>
      </c>
      <c r="J724" t="s">
        <v>26</v>
      </c>
      <c r="K724">
        <v>199182.65530000001</v>
      </c>
      <c r="L724">
        <v>451979.23420000001</v>
      </c>
      <c r="M724" t="s">
        <v>84</v>
      </c>
      <c r="N724" t="s">
        <v>304</v>
      </c>
      <c r="O724" t="s">
        <v>326</v>
      </c>
      <c r="P724" t="s">
        <v>147</v>
      </c>
      <c r="Q724" t="s">
        <v>468</v>
      </c>
      <c r="R724">
        <v>126.988645936791</v>
      </c>
      <c r="S724">
        <v>37.5701002561715</v>
      </c>
      <c r="T724" t="s">
        <v>13010</v>
      </c>
    </row>
    <row r="725" spans="1:20" x14ac:dyDescent="0.4">
      <c r="A725">
        <v>3000000</v>
      </c>
      <c r="B725" t="s">
        <v>5116</v>
      </c>
      <c r="C725" t="s">
        <v>2101</v>
      </c>
      <c r="D725" t="s">
        <v>5117</v>
      </c>
      <c r="E725" t="s">
        <v>5118</v>
      </c>
      <c r="F725" t="s">
        <v>5119</v>
      </c>
      <c r="G725" t="s">
        <v>5120</v>
      </c>
      <c r="H725">
        <v>3061</v>
      </c>
      <c r="I725" t="s">
        <v>5121</v>
      </c>
      <c r="J725" t="s">
        <v>26</v>
      </c>
      <c r="K725">
        <v>198403.2157</v>
      </c>
      <c r="L725">
        <v>453004.75630000001</v>
      </c>
      <c r="M725" t="s">
        <v>84</v>
      </c>
      <c r="N725" t="s">
        <v>5122</v>
      </c>
      <c r="O725" t="s">
        <v>608</v>
      </c>
      <c r="P725" t="s">
        <v>155</v>
      </c>
      <c r="Q725" t="s">
        <v>327</v>
      </c>
      <c r="R725">
        <v>126.9798207782251</v>
      </c>
      <c r="S725">
        <v>37.579339003563561</v>
      </c>
      <c r="T725" t="s">
        <v>13010</v>
      </c>
    </row>
    <row r="726" spans="1:20" x14ac:dyDescent="0.4">
      <c r="A726">
        <v>3000000</v>
      </c>
      <c r="B726" t="s">
        <v>5123</v>
      </c>
      <c r="C726" t="s">
        <v>5124</v>
      </c>
      <c r="E726" t="s">
        <v>5125</v>
      </c>
      <c r="F726" t="s">
        <v>13005</v>
      </c>
      <c r="I726" t="s">
        <v>5126</v>
      </c>
      <c r="J726" t="s">
        <v>335</v>
      </c>
      <c r="M726" t="s">
        <v>84</v>
      </c>
      <c r="N726" t="s">
        <v>259</v>
      </c>
      <c r="O726" t="s">
        <v>374</v>
      </c>
      <c r="P726" t="s">
        <v>42</v>
      </c>
      <c r="Q726" t="s">
        <v>366</v>
      </c>
      <c r="R726">
        <v>126.98869670000001</v>
      </c>
      <c r="S726">
        <v>37.569290000000002</v>
      </c>
      <c r="T726" t="s">
        <v>13010</v>
      </c>
    </row>
    <row r="727" spans="1:20" x14ac:dyDescent="0.4">
      <c r="A727">
        <v>3000000</v>
      </c>
      <c r="B727" t="s">
        <v>5127</v>
      </c>
      <c r="C727" t="s">
        <v>5128</v>
      </c>
      <c r="E727" t="s">
        <v>5129</v>
      </c>
      <c r="F727" t="s">
        <v>5130</v>
      </c>
      <c r="G727" t="s">
        <v>5131</v>
      </c>
      <c r="H727">
        <v>3030</v>
      </c>
      <c r="I727" t="s">
        <v>5132</v>
      </c>
      <c r="J727" t="s">
        <v>26</v>
      </c>
      <c r="K727">
        <v>196112.95680000001</v>
      </c>
      <c r="L727">
        <v>452618.96720000001</v>
      </c>
      <c r="M727" t="s">
        <v>84</v>
      </c>
      <c r="N727" t="s">
        <v>5133</v>
      </c>
      <c r="O727" t="s">
        <v>95</v>
      </c>
      <c r="P727" t="s">
        <v>147</v>
      </c>
      <c r="Q727" t="s">
        <v>112</v>
      </c>
      <c r="R727">
        <v>126.9538951660724</v>
      </c>
      <c r="S727">
        <v>37.575856117807099</v>
      </c>
      <c r="T727" t="s">
        <v>13010</v>
      </c>
    </row>
    <row r="728" spans="1:20" x14ac:dyDescent="0.4">
      <c r="A728">
        <v>3010000</v>
      </c>
      <c r="B728" t="s">
        <v>5134</v>
      </c>
      <c r="C728" t="s">
        <v>5135</v>
      </c>
      <c r="D728" t="s">
        <v>5136</v>
      </c>
      <c r="E728" t="s">
        <v>5137</v>
      </c>
      <c r="F728" t="s">
        <v>5138</v>
      </c>
      <c r="G728" t="s">
        <v>5139</v>
      </c>
      <c r="H728">
        <v>4541</v>
      </c>
      <c r="I728" t="s">
        <v>5140</v>
      </c>
      <c r="J728" t="s">
        <v>26</v>
      </c>
      <c r="K728">
        <v>198743.0864</v>
      </c>
      <c r="L728">
        <v>451579.91369999998</v>
      </c>
      <c r="M728" t="s">
        <v>548</v>
      </c>
      <c r="N728" t="s">
        <v>1575</v>
      </c>
      <c r="O728" t="s">
        <v>64</v>
      </c>
      <c r="P728" t="s">
        <v>129</v>
      </c>
      <c r="Q728" t="s">
        <v>86</v>
      </c>
      <c r="R728">
        <v>126.9836709737128</v>
      </c>
      <c r="S728">
        <v>37.566501899941947</v>
      </c>
      <c r="T728" t="s">
        <v>13010</v>
      </c>
    </row>
    <row r="729" spans="1:20" x14ac:dyDescent="0.4">
      <c r="A729">
        <v>3010000</v>
      </c>
      <c r="B729" t="s">
        <v>5141</v>
      </c>
      <c r="C729" t="s">
        <v>5142</v>
      </c>
      <c r="D729" t="s">
        <v>4591</v>
      </c>
      <c r="E729" t="s">
        <v>5143</v>
      </c>
      <c r="F729" t="s">
        <v>5144</v>
      </c>
      <c r="G729" t="s">
        <v>5145</v>
      </c>
      <c r="H729">
        <v>4520</v>
      </c>
      <c r="I729" t="s">
        <v>5146</v>
      </c>
      <c r="J729" t="s">
        <v>26</v>
      </c>
      <c r="K729">
        <v>198053.59169999999</v>
      </c>
      <c r="L729">
        <v>451652.39769999997</v>
      </c>
      <c r="M729" t="s">
        <v>548</v>
      </c>
      <c r="N729" t="s">
        <v>1619</v>
      </c>
      <c r="O729" t="s">
        <v>608</v>
      </c>
      <c r="P729" t="s">
        <v>104</v>
      </c>
      <c r="Q729" t="s">
        <v>43</v>
      </c>
      <c r="R729">
        <v>126.9758664432031</v>
      </c>
      <c r="S729">
        <v>37.56715372576177</v>
      </c>
      <c r="T729" t="s">
        <v>13010</v>
      </c>
    </row>
    <row r="730" spans="1:20" x14ac:dyDescent="0.4">
      <c r="A730">
        <v>3010000</v>
      </c>
      <c r="B730" t="s">
        <v>5147</v>
      </c>
      <c r="C730" t="s">
        <v>5148</v>
      </c>
      <c r="D730" t="s">
        <v>5149</v>
      </c>
      <c r="E730" t="s">
        <v>5150</v>
      </c>
      <c r="F730" t="s">
        <v>5151</v>
      </c>
      <c r="G730" t="s">
        <v>5152</v>
      </c>
      <c r="H730">
        <v>4551</v>
      </c>
      <c r="I730" t="s">
        <v>5153</v>
      </c>
      <c r="J730" t="s">
        <v>508</v>
      </c>
      <c r="K730">
        <v>199018.46669999999</v>
      </c>
      <c r="L730">
        <v>451463.48269999999</v>
      </c>
      <c r="M730" t="s">
        <v>548</v>
      </c>
      <c r="N730" t="s">
        <v>1487</v>
      </c>
      <c r="O730" t="s">
        <v>319</v>
      </c>
      <c r="P730" t="s">
        <v>86</v>
      </c>
      <c r="Q730" t="s">
        <v>138</v>
      </c>
      <c r="R730">
        <v>126.98678814602989</v>
      </c>
      <c r="S730">
        <v>37.565453223643161</v>
      </c>
      <c r="T730" t="s">
        <v>13010</v>
      </c>
    </row>
    <row r="731" spans="1:20" x14ac:dyDescent="0.4">
      <c r="A731">
        <v>3010000</v>
      </c>
      <c r="B731" t="s">
        <v>5154</v>
      </c>
      <c r="C731" t="s">
        <v>5155</v>
      </c>
      <c r="D731" t="s">
        <v>4591</v>
      </c>
      <c r="E731" t="s">
        <v>5156</v>
      </c>
      <c r="F731" t="s">
        <v>5157</v>
      </c>
      <c r="G731" t="s">
        <v>5158</v>
      </c>
      <c r="H731">
        <v>4564</v>
      </c>
      <c r="I731" t="s">
        <v>5159</v>
      </c>
      <c r="J731" t="s">
        <v>26</v>
      </c>
      <c r="K731">
        <v>200616.30489999999</v>
      </c>
      <c r="L731">
        <v>451713.37430000002</v>
      </c>
      <c r="M731" t="s">
        <v>548</v>
      </c>
      <c r="N731" t="s">
        <v>1511</v>
      </c>
      <c r="O731" t="s">
        <v>319</v>
      </c>
      <c r="P731" t="s">
        <v>54</v>
      </c>
      <c r="Q731" t="s">
        <v>575</v>
      </c>
      <c r="R731">
        <v>127.00487387625439</v>
      </c>
      <c r="S731">
        <v>37.567705146769264</v>
      </c>
      <c r="T731" t="s">
        <v>13010</v>
      </c>
    </row>
    <row r="732" spans="1:20" x14ac:dyDescent="0.4">
      <c r="A732">
        <v>3010000</v>
      </c>
      <c r="B732" t="s">
        <v>5160</v>
      </c>
      <c r="C732" t="s">
        <v>5161</v>
      </c>
      <c r="D732" t="s">
        <v>5162</v>
      </c>
      <c r="E732" t="s">
        <v>5163</v>
      </c>
      <c r="F732" t="s">
        <v>5164</v>
      </c>
      <c r="G732" t="s">
        <v>5165</v>
      </c>
      <c r="H732">
        <v>4513</v>
      </c>
      <c r="I732" t="s">
        <v>13119</v>
      </c>
      <c r="J732" t="s">
        <v>335</v>
      </c>
      <c r="K732">
        <v>197676.3161</v>
      </c>
      <c r="L732">
        <v>451123.07640000002</v>
      </c>
      <c r="M732" t="s">
        <v>548</v>
      </c>
      <c r="N732" t="s">
        <v>1544</v>
      </c>
      <c r="O732" t="s">
        <v>388</v>
      </c>
      <c r="P732" t="s">
        <v>270</v>
      </c>
      <c r="Q732" t="s">
        <v>296</v>
      </c>
      <c r="R732">
        <v>126.97159777888611</v>
      </c>
      <c r="S732">
        <v>37.562383700188207</v>
      </c>
      <c r="T732" t="s">
        <v>13010</v>
      </c>
    </row>
    <row r="733" spans="1:20" x14ac:dyDescent="0.4">
      <c r="A733">
        <v>3010000</v>
      </c>
      <c r="B733" t="s">
        <v>5166</v>
      </c>
      <c r="C733" t="s">
        <v>5167</v>
      </c>
      <c r="D733" t="s">
        <v>5168</v>
      </c>
      <c r="E733" t="s">
        <v>5169</v>
      </c>
      <c r="F733" t="s">
        <v>5170</v>
      </c>
      <c r="G733" t="s">
        <v>5171</v>
      </c>
      <c r="I733" t="s">
        <v>13120</v>
      </c>
      <c r="J733" t="s">
        <v>508</v>
      </c>
      <c r="K733">
        <v>197626.39809999999</v>
      </c>
      <c r="L733">
        <v>450605.26059999998</v>
      </c>
      <c r="M733" t="s">
        <v>548</v>
      </c>
      <c r="N733" t="s">
        <v>1495</v>
      </c>
      <c r="O733" t="s">
        <v>326</v>
      </c>
      <c r="P733" t="s">
        <v>155</v>
      </c>
      <c r="Q733" t="s">
        <v>104</v>
      </c>
      <c r="R733">
        <v>126.97103451291009</v>
      </c>
      <c r="S733">
        <v>37.557718103944062</v>
      </c>
      <c r="T733" t="s">
        <v>13010</v>
      </c>
    </row>
    <row r="734" spans="1:20" x14ac:dyDescent="0.4">
      <c r="A734">
        <v>3010000</v>
      </c>
      <c r="B734" t="s">
        <v>5172</v>
      </c>
      <c r="C734" t="s">
        <v>5173</v>
      </c>
      <c r="D734" t="s">
        <v>5174</v>
      </c>
      <c r="E734" t="s">
        <v>5175</v>
      </c>
      <c r="F734" t="s">
        <v>5176</v>
      </c>
      <c r="G734" t="s">
        <v>5177</v>
      </c>
      <c r="H734">
        <v>4515</v>
      </c>
      <c r="I734" t="s">
        <v>5178</v>
      </c>
      <c r="J734" t="s">
        <v>335</v>
      </c>
      <c r="K734">
        <v>197555.29670000001</v>
      </c>
      <c r="L734">
        <v>451220.3849</v>
      </c>
      <c r="M734" t="s">
        <v>548</v>
      </c>
      <c r="N734" t="s">
        <v>1544</v>
      </c>
      <c r="O734" t="s">
        <v>388</v>
      </c>
      <c r="P734" t="s">
        <v>42</v>
      </c>
      <c r="Q734" t="s">
        <v>86</v>
      </c>
      <c r="R734">
        <v>126.9702277132895</v>
      </c>
      <c r="S734">
        <v>37.563260117534583</v>
      </c>
      <c r="T734" t="s">
        <v>13010</v>
      </c>
    </row>
    <row r="735" spans="1:20" x14ac:dyDescent="0.4">
      <c r="A735">
        <v>3010000</v>
      </c>
      <c r="B735" t="s">
        <v>5179</v>
      </c>
      <c r="C735" t="s">
        <v>2011</v>
      </c>
      <c r="D735" t="s">
        <v>5180</v>
      </c>
      <c r="E735" t="s">
        <v>5181</v>
      </c>
      <c r="F735" t="s">
        <v>5182</v>
      </c>
      <c r="G735" t="s">
        <v>5183</v>
      </c>
      <c r="H735">
        <v>4608</v>
      </c>
      <c r="I735" t="s">
        <v>5184</v>
      </c>
      <c r="J735" t="s">
        <v>26</v>
      </c>
      <c r="K735">
        <v>201099.75940000001</v>
      </c>
      <c r="L735">
        <v>450833.30609999999</v>
      </c>
      <c r="M735" t="s">
        <v>548</v>
      </c>
      <c r="N735" t="s">
        <v>4180</v>
      </c>
      <c r="O735" t="s">
        <v>200</v>
      </c>
      <c r="P735" t="s">
        <v>104</v>
      </c>
      <c r="Q735" t="s">
        <v>156</v>
      </c>
      <c r="R735">
        <v>127.010344903072</v>
      </c>
      <c r="S735">
        <v>37.559775413300102</v>
      </c>
      <c r="T735" t="s">
        <v>13010</v>
      </c>
    </row>
    <row r="736" spans="1:20" x14ac:dyDescent="0.4">
      <c r="A736">
        <v>3010000</v>
      </c>
      <c r="B736" t="s">
        <v>5185</v>
      </c>
      <c r="C736" t="s">
        <v>5186</v>
      </c>
      <c r="D736" t="s">
        <v>5187</v>
      </c>
      <c r="E736" t="s">
        <v>5188</v>
      </c>
      <c r="F736" t="s">
        <v>5189</v>
      </c>
      <c r="G736" t="s">
        <v>5190</v>
      </c>
      <c r="H736">
        <v>4575</v>
      </c>
      <c r="I736" t="s">
        <v>5191</v>
      </c>
      <c r="J736" t="s">
        <v>26</v>
      </c>
      <c r="K736">
        <v>201898.4706</v>
      </c>
      <c r="L736">
        <v>451485.20510000002</v>
      </c>
      <c r="M736" t="s">
        <v>548</v>
      </c>
      <c r="N736" t="s">
        <v>3189</v>
      </c>
      <c r="O736" t="s">
        <v>200</v>
      </c>
      <c r="P736" t="s">
        <v>30</v>
      </c>
      <c r="Q736" t="s">
        <v>75</v>
      </c>
      <c r="R736">
        <v>127.0193862641076</v>
      </c>
      <c r="S736">
        <v>37.565647708943743</v>
      </c>
      <c r="T736" t="s">
        <v>13010</v>
      </c>
    </row>
    <row r="737" spans="1:20" x14ac:dyDescent="0.4">
      <c r="A737">
        <v>3010000</v>
      </c>
      <c r="B737" t="s">
        <v>5192</v>
      </c>
      <c r="C737" t="s">
        <v>5193</v>
      </c>
      <c r="D737" t="s">
        <v>5194</v>
      </c>
      <c r="E737" t="s">
        <v>5195</v>
      </c>
      <c r="F737" t="s">
        <v>5196</v>
      </c>
      <c r="G737" t="s">
        <v>5197</v>
      </c>
      <c r="H737">
        <v>4632</v>
      </c>
      <c r="I737" t="s">
        <v>5198</v>
      </c>
      <c r="J737" t="s">
        <v>26</v>
      </c>
      <c r="K737">
        <v>198219.47529999999</v>
      </c>
      <c r="L737">
        <v>450761.44380000001</v>
      </c>
      <c r="M737" t="s">
        <v>548</v>
      </c>
      <c r="N737" t="s">
        <v>1894</v>
      </c>
      <c r="O737" t="s">
        <v>278</v>
      </c>
      <c r="P737" t="s">
        <v>270</v>
      </c>
      <c r="Q737" t="s">
        <v>53</v>
      </c>
      <c r="R737">
        <v>126.9777463224181</v>
      </c>
      <c r="S737">
        <v>37.559126676299279</v>
      </c>
      <c r="T737" t="s">
        <v>13010</v>
      </c>
    </row>
    <row r="738" spans="1:20" x14ac:dyDescent="0.4">
      <c r="A738">
        <v>3010000</v>
      </c>
      <c r="B738" t="s">
        <v>5199</v>
      </c>
      <c r="C738" t="s">
        <v>3652</v>
      </c>
      <c r="D738" t="s">
        <v>5200</v>
      </c>
      <c r="E738" t="s">
        <v>5201</v>
      </c>
      <c r="F738" t="s">
        <v>5202</v>
      </c>
      <c r="G738" t="s">
        <v>5203</v>
      </c>
      <c r="H738">
        <v>4522</v>
      </c>
      <c r="I738" t="s">
        <v>5204</v>
      </c>
      <c r="J738" t="s">
        <v>26</v>
      </c>
      <c r="K738">
        <v>198345.02220000001</v>
      </c>
      <c r="L738">
        <v>451737.69339999999</v>
      </c>
      <c r="M738" t="s">
        <v>548</v>
      </c>
      <c r="N738" t="s">
        <v>1752</v>
      </c>
      <c r="O738" t="s">
        <v>200</v>
      </c>
      <c r="P738" t="s">
        <v>42</v>
      </c>
      <c r="Q738" t="s">
        <v>138</v>
      </c>
      <c r="R738">
        <v>126.97916494900871</v>
      </c>
      <c r="S738">
        <v>37.567922819921762</v>
      </c>
      <c r="T738" t="s">
        <v>13010</v>
      </c>
    </row>
    <row r="739" spans="1:20" x14ac:dyDescent="0.4">
      <c r="A739">
        <v>3010000</v>
      </c>
      <c r="B739" t="s">
        <v>5205</v>
      </c>
      <c r="C739" t="s">
        <v>5206</v>
      </c>
      <c r="D739" t="s">
        <v>5168</v>
      </c>
      <c r="E739" t="s">
        <v>5207</v>
      </c>
      <c r="F739" t="s">
        <v>5208</v>
      </c>
      <c r="G739" t="s">
        <v>5209</v>
      </c>
      <c r="H739">
        <v>4568</v>
      </c>
      <c r="I739" t="s">
        <v>5210</v>
      </c>
      <c r="J739" t="s">
        <v>26</v>
      </c>
      <c r="K739">
        <v>201162.48209999999</v>
      </c>
      <c r="L739">
        <v>451908.35759999999</v>
      </c>
      <c r="M739" t="s">
        <v>548</v>
      </c>
      <c r="N739" t="s">
        <v>4180</v>
      </c>
      <c r="O739" t="s">
        <v>200</v>
      </c>
      <c r="P739" t="s">
        <v>42</v>
      </c>
      <c r="Q739" t="s">
        <v>156</v>
      </c>
      <c r="R739">
        <v>127.0110564011177</v>
      </c>
      <c r="S739">
        <v>37.569461434405838</v>
      </c>
      <c r="T739" t="s">
        <v>13010</v>
      </c>
    </row>
    <row r="740" spans="1:20" x14ac:dyDescent="0.4">
      <c r="A740">
        <v>3010000</v>
      </c>
      <c r="B740" t="s">
        <v>5211</v>
      </c>
      <c r="C740" t="s">
        <v>5212</v>
      </c>
      <c r="D740" t="s">
        <v>5213</v>
      </c>
      <c r="E740" t="s">
        <v>5214</v>
      </c>
      <c r="F740" t="s">
        <v>5215</v>
      </c>
      <c r="G740" t="s">
        <v>5216</v>
      </c>
      <c r="H740">
        <v>4624</v>
      </c>
      <c r="I740" t="s">
        <v>13121</v>
      </c>
      <c r="J740" t="s">
        <v>26</v>
      </c>
      <c r="K740">
        <v>199601.71840000001</v>
      </c>
      <c r="L740">
        <v>451011.66389999999</v>
      </c>
      <c r="M740" t="s">
        <v>548</v>
      </c>
      <c r="N740" t="s">
        <v>2378</v>
      </c>
      <c r="O740" t="s">
        <v>146</v>
      </c>
      <c r="P740" t="s">
        <v>104</v>
      </c>
      <c r="Q740" t="s">
        <v>575</v>
      </c>
      <c r="R740">
        <v>126.9933901152076</v>
      </c>
      <c r="S740">
        <v>37.561382863399928</v>
      </c>
      <c r="T740" t="s">
        <v>13010</v>
      </c>
    </row>
    <row r="741" spans="1:20" x14ac:dyDescent="0.4">
      <c r="A741">
        <v>3010000</v>
      </c>
      <c r="B741" t="s">
        <v>5217</v>
      </c>
      <c r="C741" t="s">
        <v>5218</v>
      </c>
      <c r="D741" t="s">
        <v>5219</v>
      </c>
      <c r="E741" t="s">
        <v>5220</v>
      </c>
      <c r="F741" t="s">
        <v>5221</v>
      </c>
      <c r="G741" t="s">
        <v>5222</v>
      </c>
      <c r="H741">
        <v>4590</v>
      </c>
      <c r="I741" t="s">
        <v>5223</v>
      </c>
      <c r="J741" t="s">
        <v>26</v>
      </c>
      <c r="K741">
        <v>200958.81570000001</v>
      </c>
      <c r="L741">
        <v>450254.29359999998</v>
      </c>
      <c r="M741" t="s">
        <v>548</v>
      </c>
      <c r="N741" t="s">
        <v>4180</v>
      </c>
      <c r="O741" t="s">
        <v>95</v>
      </c>
      <c r="P741" t="s">
        <v>155</v>
      </c>
      <c r="Q741" t="s">
        <v>296</v>
      </c>
      <c r="R741">
        <v>127.0087490110913</v>
      </c>
      <c r="S741">
        <v>37.55455871632816</v>
      </c>
      <c r="T741" t="s">
        <v>13010</v>
      </c>
    </row>
    <row r="742" spans="1:20" x14ac:dyDescent="0.4">
      <c r="A742">
        <v>3010000</v>
      </c>
      <c r="B742" t="s">
        <v>5224</v>
      </c>
      <c r="C742" t="s">
        <v>5225</v>
      </c>
      <c r="D742" t="s">
        <v>31</v>
      </c>
      <c r="E742" t="s">
        <v>5226</v>
      </c>
      <c r="F742" t="s">
        <v>5227</v>
      </c>
      <c r="G742" t="s">
        <v>5228</v>
      </c>
      <c r="I742" t="s">
        <v>5229</v>
      </c>
      <c r="J742" t="s">
        <v>26</v>
      </c>
      <c r="K742">
        <v>199797.59650000001</v>
      </c>
      <c r="L742">
        <v>451013.68709999998</v>
      </c>
      <c r="M742" t="s">
        <v>548</v>
      </c>
      <c r="N742" t="s">
        <v>2173</v>
      </c>
      <c r="O742" t="s">
        <v>311</v>
      </c>
      <c r="P742" t="s">
        <v>147</v>
      </c>
      <c r="Q742" t="s">
        <v>112</v>
      </c>
      <c r="R742">
        <v>126.99560709046079</v>
      </c>
      <c r="S742">
        <v>37.561401169753623</v>
      </c>
      <c r="T742" t="s">
        <v>13010</v>
      </c>
    </row>
    <row r="743" spans="1:20" x14ac:dyDescent="0.4">
      <c r="A743">
        <v>3010000</v>
      </c>
      <c r="B743" t="s">
        <v>5230</v>
      </c>
      <c r="C743" t="s">
        <v>5231</v>
      </c>
      <c r="D743" t="s">
        <v>5232</v>
      </c>
      <c r="E743" t="s">
        <v>5233</v>
      </c>
      <c r="F743" t="s">
        <v>5234</v>
      </c>
      <c r="G743" t="s">
        <v>5235</v>
      </c>
      <c r="H743">
        <v>4627</v>
      </c>
      <c r="I743" t="s">
        <v>13122</v>
      </c>
      <c r="J743" t="s">
        <v>26</v>
      </c>
      <c r="K743">
        <v>199272.35029999999</v>
      </c>
      <c r="L743">
        <v>450950.1703</v>
      </c>
      <c r="M743" t="s">
        <v>548</v>
      </c>
      <c r="N743" t="s">
        <v>1243</v>
      </c>
      <c r="O743" t="s">
        <v>260</v>
      </c>
      <c r="P743" t="s">
        <v>156</v>
      </c>
      <c r="Q743" t="s">
        <v>261</v>
      </c>
      <c r="R743">
        <v>126.98966234697031</v>
      </c>
      <c r="S743">
        <v>37.560828588387587</v>
      </c>
      <c r="T743" t="s">
        <v>13010</v>
      </c>
    </row>
    <row r="744" spans="1:20" x14ac:dyDescent="0.4">
      <c r="A744">
        <v>3010000</v>
      </c>
      <c r="B744" t="s">
        <v>5236</v>
      </c>
      <c r="C744" t="s">
        <v>3684</v>
      </c>
      <c r="D744" t="s">
        <v>2507</v>
      </c>
      <c r="E744" t="s">
        <v>5237</v>
      </c>
      <c r="F744" t="s">
        <v>5238</v>
      </c>
      <c r="G744" t="s">
        <v>5239</v>
      </c>
      <c r="H744">
        <v>4526</v>
      </c>
      <c r="I744" t="s">
        <v>5240</v>
      </c>
      <c r="J744" t="s">
        <v>26</v>
      </c>
      <c r="K744">
        <v>198071.7464</v>
      </c>
      <c r="L744">
        <v>451018.63</v>
      </c>
      <c r="M744" t="s">
        <v>548</v>
      </c>
      <c r="N744" t="s">
        <v>5241</v>
      </c>
      <c r="O744" t="s">
        <v>251</v>
      </c>
      <c r="P744" t="s">
        <v>54</v>
      </c>
      <c r="Q744" t="s">
        <v>261</v>
      </c>
      <c r="R744">
        <v>126.97607365797229</v>
      </c>
      <c r="S744">
        <v>37.561443589215209</v>
      </c>
      <c r="T744" t="s">
        <v>13010</v>
      </c>
    </row>
    <row r="745" spans="1:20" x14ac:dyDescent="0.4">
      <c r="A745">
        <v>3010000</v>
      </c>
      <c r="B745" t="s">
        <v>5242</v>
      </c>
      <c r="C745" t="s">
        <v>5243</v>
      </c>
      <c r="D745" t="s">
        <v>5244</v>
      </c>
      <c r="E745" t="s">
        <v>5245</v>
      </c>
      <c r="F745" t="s">
        <v>5246</v>
      </c>
      <c r="G745" t="s">
        <v>5247</v>
      </c>
      <c r="H745">
        <v>4536</v>
      </c>
      <c r="I745" t="s">
        <v>5248</v>
      </c>
      <c r="J745" t="s">
        <v>26</v>
      </c>
      <c r="K745">
        <v>198630.43840000001</v>
      </c>
      <c r="L745">
        <v>451188.08559999999</v>
      </c>
      <c r="M745" t="s">
        <v>548</v>
      </c>
      <c r="N745" t="s">
        <v>2237</v>
      </c>
      <c r="O745" t="s">
        <v>41</v>
      </c>
      <c r="P745" t="s">
        <v>104</v>
      </c>
      <c r="Q745" t="s">
        <v>279</v>
      </c>
      <c r="R745">
        <v>126.98239668649541</v>
      </c>
      <c r="S745">
        <v>37.562971404363942</v>
      </c>
      <c r="T745" t="s">
        <v>13010</v>
      </c>
    </row>
    <row r="746" spans="1:20" x14ac:dyDescent="0.4">
      <c r="A746">
        <v>3010000</v>
      </c>
      <c r="B746" t="s">
        <v>5249</v>
      </c>
      <c r="C746" t="s">
        <v>5250</v>
      </c>
      <c r="D746" t="s">
        <v>5251</v>
      </c>
      <c r="E746" t="s">
        <v>5252</v>
      </c>
      <c r="F746" t="s">
        <v>5253</v>
      </c>
      <c r="G746" t="s">
        <v>5254</v>
      </c>
      <c r="H746">
        <v>4547</v>
      </c>
      <c r="I746" t="s">
        <v>13123</v>
      </c>
      <c r="J746" t="s">
        <v>26</v>
      </c>
      <c r="K746">
        <v>199942.44769999999</v>
      </c>
      <c r="L746">
        <v>451369.88520000002</v>
      </c>
      <c r="M746" t="s">
        <v>548</v>
      </c>
      <c r="N746" t="s">
        <v>5255</v>
      </c>
      <c r="O746" t="s">
        <v>146</v>
      </c>
      <c r="P746" t="s">
        <v>86</v>
      </c>
      <c r="Q746" t="s">
        <v>76</v>
      </c>
      <c r="R746">
        <v>126.99724647793489</v>
      </c>
      <c r="S746">
        <v>37.564610506276267</v>
      </c>
      <c r="T746" t="s">
        <v>13010</v>
      </c>
    </row>
    <row r="747" spans="1:20" x14ac:dyDescent="0.4">
      <c r="A747">
        <v>3010000</v>
      </c>
      <c r="B747" t="s">
        <v>5256</v>
      </c>
      <c r="C747" t="s">
        <v>5030</v>
      </c>
      <c r="D747" t="s">
        <v>5257</v>
      </c>
      <c r="E747" t="s">
        <v>5226</v>
      </c>
      <c r="F747" t="s">
        <v>5258</v>
      </c>
      <c r="G747" t="s">
        <v>5259</v>
      </c>
      <c r="H747">
        <v>4559</v>
      </c>
      <c r="I747" t="s">
        <v>13125</v>
      </c>
      <c r="J747" t="s">
        <v>26</v>
      </c>
      <c r="K747">
        <v>199815.76360000001</v>
      </c>
      <c r="L747">
        <v>451141.61910000001</v>
      </c>
      <c r="M747" t="s">
        <v>548</v>
      </c>
      <c r="N747" t="s">
        <v>2173</v>
      </c>
      <c r="O747" t="s">
        <v>74</v>
      </c>
      <c r="P747" t="s">
        <v>155</v>
      </c>
      <c r="Q747" t="s">
        <v>96</v>
      </c>
      <c r="R747">
        <v>126.9958126649426</v>
      </c>
      <c r="S747">
        <v>37.562553828376402</v>
      </c>
      <c r="T747" t="s">
        <v>13010</v>
      </c>
    </row>
    <row r="748" spans="1:20" x14ac:dyDescent="0.4">
      <c r="A748">
        <v>3010000</v>
      </c>
      <c r="B748" t="s">
        <v>5260</v>
      </c>
      <c r="C748" t="s">
        <v>5261</v>
      </c>
      <c r="D748" t="s">
        <v>5262</v>
      </c>
      <c r="E748" t="s">
        <v>5263</v>
      </c>
      <c r="F748" t="s">
        <v>5264</v>
      </c>
      <c r="G748" t="s">
        <v>5265</v>
      </c>
      <c r="H748">
        <v>4500</v>
      </c>
      <c r="I748" t="s">
        <v>5266</v>
      </c>
      <c r="J748" t="s">
        <v>26</v>
      </c>
      <c r="K748">
        <v>196700.05590000001</v>
      </c>
      <c r="L748">
        <v>450210.8603</v>
      </c>
      <c r="M748" t="s">
        <v>548</v>
      </c>
      <c r="N748" t="s">
        <v>5267</v>
      </c>
      <c r="O748" t="s">
        <v>74</v>
      </c>
      <c r="P748" t="s">
        <v>104</v>
      </c>
      <c r="Q748" t="s">
        <v>31</v>
      </c>
      <c r="R748">
        <v>126.9605523645145</v>
      </c>
      <c r="S748">
        <v>37.554161681459981</v>
      </c>
      <c r="T748" t="s">
        <v>13010</v>
      </c>
    </row>
    <row r="749" spans="1:20" x14ac:dyDescent="0.4">
      <c r="A749">
        <v>3020000</v>
      </c>
      <c r="B749" t="s">
        <v>5268</v>
      </c>
      <c r="C749" t="s">
        <v>5269</v>
      </c>
      <c r="D749" t="s">
        <v>733</v>
      </c>
      <c r="E749" t="s">
        <v>5270</v>
      </c>
      <c r="F749" t="s">
        <v>5271</v>
      </c>
      <c r="G749" t="s">
        <v>5272</v>
      </c>
      <c r="H749">
        <v>4317</v>
      </c>
      <c r="I749" t="s">
        <v>13124</v>
      </c>
      <c r="J749" t="s">
        <v>508</v>
      </c>
      <c r="K749">
        <v>196587.89939999999</v>
      </c>
      <c r="L749">
        <v>448703.03499999997</v>
      </c>
      <c r="M749" t="s">
        <v>793</v>
      </c>
      <c r="N749" t="s">
        <v>1650</v>
      </c>
      <c r="O749" t="s">
        <v>137</v>
      </c>
      <c r="P749" t="s">
        <v>53</v>
      </c>
      <c r="Q749" t="s">
        <v>86</v>
      </c>
      <c r="R749">
        <v>126.9592902234498</v>
      </c>
      <c r="S749">
        <v>37.540575891268901</v>
      </c>
      <c r="T749" t="s">
        <v>13010</v>
      </c>
    </row>
    <row r="750" spans="1:20" x14ac:dyDescent="0.4">
      <c r="A750">
        <v>3020000</v>
      </c>
      <c r="B750" t="s">
        <v>5273</v>
      </c>
      <c r="C750" t="s">
        <v>5274</v>
      </c>
      <c r="D750" t="s">
        <v>5275</v>
      </c>
      <c r="E750" t="s">
        <v>5276</v>
      </c>
      <c r="F750" t="s">
        <v>5277</v>
      </c>
      <c r="G750" t="s">
        <v>5278</v>
      </c>
      <c r="H750">
        <v>4423</v>
      </c>
      <c r="I750" t="s">
        <v>13126</v>
      </c>
      <c r="J750" t="s">
        <v>26</v>
      </c>
      <c r="K750">
        <v>197737.2464</v>
      </c>
      <c r="L750">
        <v>446496.56929999997</v>
      </c>
      <c r="M750" t="s">
        <v>793</v>
      </c>
      <c r="N750" t="s">
        <v>1627</v>
      </c>
      <c r="O750" t="s">
        <v>200</v>
      </c>
      <c r="P750" t="s">
        <v>30</v>
      </c>
      <c r="Q750" t="s">
        <v>327</v>
      </c>
      <c r="R750">
        <v>126.9723020650713</v>
      </c>
      <c r="S750">
        <v>37.520699384640302</v>
      </c>
      <c r="T750" t="s">
        <v>13010</v>
      </c>
    </row>
    <row r="751" spans="1:20" x14ac:dyDescent="0.4">
      <c r="A751">
        <v>3020000</v>
      </c>
      <c r="B751" t="s">
        <v>5279</v>
      </c>
      <c r="C751" t="s">
        <v>5280</v>
      </c>
      <c r="D751" t="s">
        <v>5281</v>
      </c>
      <c r="E751" t="s">
        <v>5282</v>
      </c>
      <c r="F751" t="s">
        <v>5283</v>
      </c>
      <c r="G751" t="s">
        <v>5284</v>
      </c>
      <c r="H751">
        <v>4314</v>
      </c>
      <c r="I751" t="s">
        <v>13127</v>
      </c>
      <c r="J751" t="s">
        <v>26</v>
      </c>
      <c r="K751">
        <v>197209.80170000001</v>
      </c>
      <c r="L751">
        <v>448710.78490000003</v>
      </c>
      <c r="M751" t="s">
        <v>793</v>
      </c>
      <c r="N751" t="s">
        <v>1687</v>
      </c>
      <c r="O751" t="s">
        <v>184</v>
      </c>
      <c r="P751" t="s">
        <v>30</v>
      </c>
      <c r="Q751" t="s">
        <v>86</v>
      </c>
      <c r="R751">
        <v>126.9663270137158</v>
      </c>
      <c r="S751">
        <v>37.540647851554922</v>
      </c>
      <c r="T751" t="s">
        <v>13010</v>
      </c>
    </row>
    <row r="752" spans="1:20" x14ac:dyDescent="0.4">
      <c r="A752">
        <v>3020000</v>
      </c>
      <c r="B752" t="s">
        <v>5285</v>
      </c>
      <c r="C752" t="s">
        <v>5286</v>
      </c>
      <c r="D752" t="s">
        <v>5287</v>
      </c>
      <c r="E752" t="s">
        <v>5288</v>
      </c>
      <c r="F752" t="s">
        <v>5289</v>
      </c>
      <c r="G752" t="s">
        <v>5290</v>
      </c>
      <c r="H752">
        <v>4363</v>
      </c>
      <c r="I752" t="s">
        <v>5291</v>
      </c>
      <c r="J752" t="s">
        <v>26</v>
      </c>
      <c r="K752">
        <v>196495.47959999999</v>
      </c>
      <c r="L752">
        <v>448177.99540000001</v>
      </c>
      <c r="M752" t="s">
        <v>793</v>
      </c>
      <c r="N752" t="s">
        <v>5292</v>
      </c>
      <c r="O752" t="s">
        <v>74</v>
      </c>
      <c r="P752" t="s">
        <v>42</v>
      </c>
      <c r="Q752" t="s">
        <v>75</v>
      </c>
      <c r="R752">
        <v>126.95824704496211</v>
      </c>
      <c r="S752">
        <v>37.535844970100356</v>
      </c>
      <c r="T752" t="s">
        <v>13010</v>
      </c>
    </row>
    <row r="753" spans="1:20" x14ac:dyDescent="0.4">
      <c r="A753">
        <v>3020000</v>
      </c>
      <c r="B753" t="s">
        <v>5293</v>
      </c>
      <c r="C753" t="s">
        <v>5294</v>
      </c>
      <c r="D753" t="s">
        <v>5295</v>
      </c>
      <c r="E753" t="s">
        <v>5296</v>
      </c>
      <c r="F753" t="s">
        <v>5297</v>
      </c>
      <c r="G753" t="s">
        <v>5298</v>
      </c>
      <c r="H753">
        <v>4402</v>
      </c>
      <c r="I753" t="s">
        <v>5299</v>
      </c>
      <c r="J753" t="s">
        <v>26</v>
      </c>
      <c r="K753">
        <v>200455.144</v>
      </c>
      <c r="L753">
        <v>447866.83130000002</v>
      </c>
      <c r="M753" t="s">
        <v>793</v>
      </c>
      <c r="N753" t="s">
        <v>1264</v>
      </c>
      <c r="O753" t="s">
        <v>184</v>
      </c>
      <c r="P753" t="s">
        <v>75</v>
      </c>
      <c r="Q753" t="s">
        <v>42</v>
      </c>
      <c r="R753">
        <v>127.0030476334029</v>
      </c>
      <c r="S753">
        <v>37.533048222411892</v>
      </c>
      <c r="T753" t="s">
        <v>13010</v>
      </c>
    </row>
    <row r="754" spans="1:20" x14ac:dyDescent="0.4">
      <c r="A754">
        <v>3020000</v>
      </c>
      <c r="B754" t="s">
        <v>5300</v>
      </c>
      <c r="C754" t="s">
        <v>926</v>
      </c>
      <c r="D754" t="s">
        <v>5301</v>
      </c>
      <c r="E754" t="s">
        <v>5302</v>
      </c>
      <c r="F754" t="s">
        <v>5303</v>
      </c>
      <c r="G754" t="s">
        <v>5304</v>
      </c>
      <c r="H754">
        <v>4419</v>
      </c>
      <c r="I754" t="s">
        <v>5305</v>
      </c>
      <c r="J754" t="s">
        <v>26</v>
      </c>
      <c r="K754">
        <v>200550.1139</v>
      </c>
      <c r="L754">
        <v>448091.7648</v>
      </c>
      <c r="M754" t="s">
        <v>793</v>
      </c>
      <c r="N754" t="s">
        <v>1264</v>
      </c>
      <c r="O754" t="s">
        <v>260</v>
      </c>
      <c r="P754" t="s">
        <v>30</v>
      </c>
      <c r="Q754" t="s">
        <v>76</v>
      </c>
      <c r="R754">
        <v>127.0041222580742</v>
      </c>
      <c r="S754">
        <v>37.535074813570994</v>
      </c>
      <c r="T754" t="s">
        <v>13010</v>
      </c>
    </row>
    <row r="755" spans="1:20" x14ac:dyDescent="0.4">
      <c r="A755">
        <v>3020000</v>
      </c>
      <c r="B755" t="s">
        <v>5306</v>
      </c>
      <c r="C755" t="s">
        <v>5307</v>
      </c>
      <c r="D755" t="s">
        <v>5308</v>
      </c>
      <c r="E755" t="s">
        <v>5309</v>
      </c>
      <c r="F755" t="s">
        <v>5310</v>
      </c>
      <c r="G755" t="s">
        <v>5311</v>
      </c>
      <c r="H755">
        <v>4365</v>
      </c>
      <c r="I755" t="s">
        <v>5312</v>
      </c>
      <c r="J755" t="s">
        <v>26</v>
      </c>
      <c r="K755">
        <v>195653.5533</v>
      </c>
      <c r="L755">
        <v>447808.1838</v>
      </c>
      <c r="M755" t="s">
        <v>793</v>
      </c>
      <c r="N755" t="s">
        <v>5313</v>
      </c>
      <c r="O755" t="s">
        <v>608</v>
      </c>
      <c r="P755" t="s">
        <v>30</v>
      </c>
      <c r="Q755" t="s">
        <v>575</v>
      </c>
      <c r="R755">
        <v>126.9487234778732</v>
      </c>
      <c r="S755">
        <v>37.532509351775367</v>
      </c>
      <c r="T755" t="s">
        <v>13010</v>
      </c>
    </row>
    <row r="756" spans="1:20" x14ac:dyDescent="0.4">
      <c r="A756">
        <v>3020000</v>
      </c>
      <c r="B756" t="s">
        <v>5314</v>
      </c>
      <c r="C756" t="s">
        <v>5315</v>
      </c>
      <c r="D756" t="s">
        <v>5316</v>
      </c>
      <c r="E756" t="s">
        <v>5317</v>
      </c>
      <c r="F756" t="s">
        <v>5318</v>
      </c>
      <c r="G756" t="s">
        <v>5319</v>
      </c>
      <c r="H756">
        <v>4304</v>
      </c>
      <c r="I756" t="s">
        <v>5320</v>
      </c>
      <c r="J756" t="s">
        <v>26</v>
      </c>
      <c r="K756">
        <v>197227.44589999999</v>
      </c>
      <c r="L756">
        <v>449688.74229999998</v>
      </c>
      <c r="M756" t="s">
        <v>793</v>
      </c>
      <c r="N756" t="s">
        <v>5321</v>
      </c>
      <c r="O756" t="s">
        <v>608</v>
      </c>
      <c r="P756" t="s">
        <v>75</v>
      </c>
      <c r="Q756" t="s">
        <v>138</v>
      </c>
      <c r="R756">
        <v>126.9665228797401</v>
      </c>
      <c r="S756">
        <v>37.549459220834549</v>
      </c>
      <c r="T756" t="s">
        <v>13010</v>
      </c>
    </row>
    <row r="757" spans="1:20" x14ac:dyDescent="0.4">
      <c r="A757">
        <v>3030000</v>
      </c>
      <c r="B757" t="s">
        <v>5322</v>
      </c>
      <c r="C757" t="s">
        <v>3597</v>
      </c>
      <c r="D757" t="s">
        <v>5323</v>
      </c>
      <c r="E757" t="s">
        <v>5324</v>
      </c>
      <c r="F757" t="s">
        <v>5325</v>
      </c>
      <c r="G757" t="s">
        <v>5326</v>
      </c>
      <c r="H757">
        <v>4727</v>
      </c>
      <c r="I757" t="s">
        <v>13128</v>
      </c>
      <c r="J757" t="s">
        <v>26</v>
      </c>
      <c r="K757">
        <v>202101.39869999999</v>
      </c>
      <c r="L757">
        <v>450358.71679999999</v>
      </c>
      <c r="M757" t="s">
        <v>1764</v>
      </c>
      <c r="N757" t="s">
        <v>4194</v>
      </c>
      <c r="O757" t="s">
        <v>146</v>
      </c>
      <c r="P757" t="s">
        <v>270</v>
      </c>
      <c r="Q757" t="s">
        <v>147</v>
      </c>
      <c r="R757">
        <v>127.0216800367572</v>
      </c>
      <c r="S757">
        <v>37.55549774283196</v>
      </c>
      <c r="T757" t="s">
        <v>13010</v>
      </c>
    </row>
    <row r="758" spans="1:20" x14ac:dyDescent="0.4">
      <c r="A758">
        <v>3030000</v>
      </c>
      <c r="B758" t="s">
        <v>5327</v>
      </c>
      <c r="C758" t="s">
        <v>5328</v>
      </c>
      <c r="D758" t="s">
        <v>5329</v>
      </c>
      <c r="E758" t="s">
        <v>5330</v>
      </c>
      <c r="F758" t="s">
        <v>5331</v>
      </c>
      <c r="G758" t="s">
        <v>5332</v>
      </c>
      <c r="H758">
        <v>4790</v>
      </c>
      <c r="I758" t="s">
        <v>5333</v>
      </c>
      <c r="J758" t="s">
        <v>836</v>
      </c>
      <c r="K758">
        <v>204242.2114</v>
      </c>
      <c r="L758">
        <v>449457.32130000001</v>
      </c>
      <c r="M758" t="s">
        <v>1764</v>
      </c>
      <c r="N758" t="s">
        <v>1886</v>
      </c>
      <c r="O758" t="s">
        <v>184</v>
      </c>
      <c r="P758" t="s">
        <v>104</v>
      </c>
      <c r="Q758" t="s">
        <v>121</v>
      </c>
      <c r="R758">
        <v>127.0459030164637</v>
      </c>
      <c r="S758">
        <v>37.547369038993772</v>
      </c>
      <c r="T758" t="s">
        <v>13010</v>
      </c>
    </row>
    <row r="759" spans="1:20" x14ac:dyDescent="0.4">
      <c r="A759">
        <v>3030000</v>
      </c>
      <c r="B759" t="s">
        <v>5334</v>
      </c>
      <c r="C759" t="s">
        <v>5335</v>
      </c>
      <c r="D759" t="s">
        <v>5336</v>
      </c>
      <c r="E759" t="s">
        <v>5337</v>
      </c>
      <c r="F759" t="s">
        <v>5338</v>
      </c>
      <c r="G759" t="s">
        <v>5339</v>
      </c>
      <c r="H759">
        <v>4756</v>
      </c>
      <c r="I759" t="s">
        <v>5340</v>
      </c>
      <c r="J759" t="s">
        <v>836</v>
      </c>
      <c r="K759">
        <v>203654.35320000001</v>
      </c>
      <c r="L759">
        <v>451520.42349999998</v>
      </c>
      <c r="M759" t="s">
        <v>1764</v>
      </c>
      <c r="N759" t="s">
        <v>5341</v>
      </c>
      <c r="O759" t="s">
        <v>200</v>
      </c>
      <c r="P759" t="s">
        <v>270</v>
      </c>
      <c r="Q759" t="s">
        <v>121</v>
      </c>
      <c r="R759">
        <v>127.0392608931307</v>
      </c>
      <c r="S759">
        <v>37.565959855776427</v>
      </c>
      <c r="T759" t="s">
        <v>13010</v>
      </c>
    </row>
    <row r="760" spans="1:20" x14ac:dyDescent="0.4">
      <c r="A760">
        <v>3030000</v>
      </c>
      <c r="B760" t="s">
        <v>5342</v>
      </c>
      <c r="C760" t="s">
        <v>3106</v>
      </c>
      <c r="D760" t="s">
        <v>5343</v>
      </c>
      <c r="E760" t="s">
        <v>5344</v>
      </c>
      <c r="F760" t="s">
        <v>5345</v>
      </c>
      <c r="G760" t="s">
        <v>5346</v>
      </c>
      <c r="H760">
        <v>4707</v>
      </c>
      <c r="I760" t="s">
        <v>5347</v>
      </c>
      <c r="J760" t="s">
        <v>26</v>
      </c>
      <c r="K760">
        <v>202608.46580000001</v>
      </c>
      <c r="L760">
        <v>451533.38740000001</v>
      </c>
      <c r="M760" t="s">
        <v>1764</v>
      </c>
      <c r="N760" t="s">
        <v>5348</v>
      </c>
      <c r="O760" t="s">
        <v>146</v>
      </c>
      <c r="P760" t="s">
        <v>104</v>
      </c>
      <c r="Q760" t="s">
        <v>155</v>
      </c>
      <c r="R760">
        <v>127.0274227144143</v>
      </c>
      <c r="S760">
        <v>37.566080139577849</v>
      </c>
      <c r="T760" t="s">
        <v>13010</v>
      </c>
    </row>
    <row r="761" spans="1:20" x14ac:dyDescent="0.4">
      <c r="A761">
        <v>3030000</v>
      </c>
      <c r="B761" t="s">
        <v>5349</v>
      </c>
      <c r="C761" t="s">
        <v>5350</v>
      </c>
      <c r="D761" t="s">
        <v>5351</v>
      </c>
      <c r="E761" t="s">
        <v>5352</v>
      </c>
      <c r="F761" t="s">
        <v>5353</v>
      </c>
      <c r="G761" t="s">
        <v>5354</v>
      </c>
      <c r="H761">
        <v>4710</v>
      </c>
      <c r="I761" t="s">
        <v>5355</v>
      </c>
      <c r="J761" t="s">
        <v>836</v>
      </c>
      <c r="K761">
        <v>202598.4013</v>
      </c>
      <c r="L761">
        <v>451267.08130000002</v>
      </c>
      <c r="M761" t="s">
        <v>1764</v>
      </c>
      <c r="N761" t="s">
        <v>1765</v>
      </c>
      <c r="O761" t="s">
        <v>184</v>
      </c>
      <c r="P761" t="s">
        <v>30</v>
      </c>
      <c r="Q761" t="s">
        <v>270</v>
      </c>
      <c r="R761">
        <v>127.0273078760422</v>
      </c>
      <c r="S761">
        <v>37.563680779493239</v>
      </c>
      <c r="T761" t="s">
        <v>13010</v>
      </c>
    </row>
    <row r="762" spans="1:20" x14ac:dyDescent="0.4">
      <c r="A762">
        <v>3030000</v>
      </c>
      <c r="B762" t="s">
        <v>5356</v>
      </c>
      <c r="C762" t="s">
        <v>5357</v>
      </c>
      <c r="D762" t="s">
        <v>5358</v>
      </c>
      <c r="E762" t="s">
        <v>5359</v>
      </c>
      <c r="F762" t="s">
        <v>5360</v>
      </c>
      <c r="G762" t="s">
        <v>5361</v>
      </c>
      <c r="H762">
        <v>4709</v>
      </c>
      <c r="I762" t="s">
        <v>5362</v>
      </c>
      <c r="J762" t="s">
        <v>836</v>
      </c>
      <c r="K762">
        <v>203089.8639</v>
      </c>
      <c r="L762">
        <v>451271.36619999999</v>
      </c>
      <c r="M762" t="s">
        <v>1764</v>
      </c>
      <c r="N762" t="s">
        <v>2504</v>
      </c>
      <c r="O762" t="s">
        <v>184</v>
      </c>
      <c r="P762" t="s">
        <v>147</v>
      </c>
      <c r="Q762" t="s">
        <v>121</v>
      </c>
      <c r="R762">
        <v>127.03287050680871</v>
      </c>
      <c r="S762">
        <v>37.563717903768392</v>
      </c>
      <c r="T762" t="s">
        <v>13010</v>
      </c>
    </row>
    <row r="763" spans="1:20" x14ac:dyDescent="0.4">
      <c r="A763">
        <v>3030000</v>
      </c>
      <c r="B763" t="s">
        <v>5363</v>
      </c>
      <c r="C763" t="s">
        <v>5364</v>
      </c>
      <c r="D763" t="s">
        <v>5365</v>
      </c>
      <c r="E763" t="s">
        <v>5366</v>
      </c>
      <c r="F763" t="s">
        <v>5367</v>
      </c>
      <c r="G763" t="s">
        <v>5368</v>
      </c>
      <c r="H763">
        <v>4715</v>
      </c>
      <c r="I763" t="s">
        <v>13129</v>
      </c>
      <c r="J763" t="s">
        <v>26</v>
      </c>
      <c r="K763">
        <v>202988.2996</v>
      </c>
      <c r="L763">
        <v>450991.69579999999</v>
      </c>
      <c r="M763" t="s">
        <v>1764</v>
      </c>
      <c r="N763" t="s">
        <v>2517</v>
      </c>
      <c r="O763" t="s">
        <v>278</v>
      </c>
      <c r="P763" t="s">
        <v>54</v>
      </c>
      <c r="Q763" t="s">
        <v>156</v>
      </c>
      <c r="R763">
        <v>127.0317198375635</v>
      </c>
      <c r="S763">
        <v>37.561198431976052</v>
      </c>
      <c r="T763" t="s">
        <v>13010</v>
      </c>
    </row>
    <row r="764" spans="1:20" x14ac:dyDescent="0.4">
      <c r="A764">
        <v>3030000</v>
      </c>
      <c r="B764" t="s">
        <v>5369</v>
      </c>
      <c r="C764" t="s">
        <v>4167</v>
      </c>
      <c r="D764" t="s">
        <v>5370</v>
      </c>
      <c r="E764" t="s">
        <v>5371</v>
      </c>
      <c r="F764" t="s">
        <v>5372</v>
      </c>
      <c r="G764" t="s">
        <v>5373</v>
      </c>
      <c r="H764">
        <v>4720</v>
      </c>
      <c r="I764" t="s">
        <v>5374</v>
      </c>
      <c r="J764" t="s">
        <v>26</v>
      </c>
      <c r="K764">
        <v>202665.64230000001</v>
      </c>
      <c r="L764">
        <v>449864.87849999999</v>
      </c>
      <c r="M764" t="s">
        <v>1764</v>
      </c>
      <c r="N764" t="s">
        <v>5375</v>
      </c>
      <c r="O764" t="s">
        <v>137</v>
      </c>
      <c r="P764" t="s">
        <v>54</v>
      </c>
      <c r="Q764" t="s">
        <v>468</v>
      </c>
      <c r="R764">
        <v>127.0280639726362</v>
      </c>
      <c r="S764">
        <v>37.551046887568219</v>
      </c>
      <c r="T764" t="s">
        <v>13010</v>
      </c>
    </row>
    <row r="765" spans="1:20" x14ac:dyDescent="0.4">
      <c r="A765">
        <v>3030000</v>
      </c>
      <c r="B765" t="s">
        <v>5376</v>
      </c>
      <c r="C765" t="s">
        <v>5377</v>
      </c>
      <c r="D765" t="s">
        <v>5378</v>
      </c>
      <c r="E765" t="s">
        <v>5379</v>
      </c>
      <c r="F765" t="s">
        <v>5380</v>
      </c>
      <c r="G765" t="s">
        <v>5381</v>
      </c>
      <c r="H765">
        <v>4733</v>
      </c>
      <c r="I765" t="s">
        <v>13130</v>
      </c>
      <c r="J765" t="s">
        <v>26</v>
      </c>
      <c r="K765">
        <v>201319.4</v>
      </c>
      <c r="L765">
        <v>449223.84370000003</v>
      </c>
      <c r="M765" t="s">
        <v>1764</v>
      </c>
      <c r="N765" t="s">
        <v>1947</v>
      </c>
      <c r="O765" t="s">
        <v>260</v>
      </c>
      <c r="P765" t="s">
        <v>42</v>
      </c>
      <c r="Q765" t="s">
        <v>575</v>
      </c>
      <c r="R765">
        <v>127.0128280215142</v>
      </c>
      <c r="S765">
        <v>37.545274034545521</v>
      </c>
      <c r="T765" t="s">
        <v>13010</v>
      </c>
    </row>
    <row r="766" spans="1:20" x14ac:dyDescent="0.4">
      <c r="A766">
        <v>3030000</v>
      </c>
      <c r="B766" t="s">
        <v>5382</v>
      </c>
      <c r="C766" t="s">
        <v>5383</v>
      </c>
      <c r="D766" t="s">
        <v>5384</v>
      </c>
      <c r="E766" t="s">
        <v>5385</v>
      </c>
      <c r="F766" t="s">
        <v>5386</v>
      </c>
      <c r="G766" t="s">
        <v>5387</v>
      </c>
      <c r="H766">
        <v>4797</v>
      </c>
      <c r="I766" t="s">
        <v>5388</v>
      </c>
      <c r="J766" t="s">
        <v>26</v>
      </c>
      <c r="K766">
        <v>205039.90710000001</v>
      </c>
      <c r="L766">
        <v>449216.22369999997</v>
      </c>
      <c r="M766" t="s">
        <v>1764</v>
      </c>
      <c r="N766" t="s">
        <v>1909</v>
      </c>
      <c r="O766" t="s">
        <v>41</v>
      </c>
      <c r="P766" t="s">
        <v>75</v>
      </c>
      <c r="Q766" t="s">
        <v>54</v>
      </c>
      <c r="R766">
        <v>127.0549281212689</v>
      </c>
      <c r="S766">
        <v>37.545192812049507</v>
      </c>
      <c r="T766" t="s">
        <v>13010</v>
      </c>
    </row>
    <row r="767" spans="1:20" x14ac:dyDescent="0.4">
      <c r="A767">
        <v>3030000</v>
      </c>
      <c r="B767" t="s">
        <v>5389</v>
      </c>
      <c r="C767" t="s">
        <v>5390</v>
      </c>
      <c r="D767" t="s">
        <v>5391</v>
      </c>
      <c r="E767" t="s">
        <v>5385</v>
      </c>
      <c r="F767" t="s">
        <v>5392</v>
      </c>
      <c r="G767" t="s">
        <v>5393</v>
      </c>
      <c r="H767">
        <v>4798</v>
      </c>
      <c r="I767" t="s">
        <v>5394</v>
      </c>
      <c r="J767" t="s">
        <v>26</v>
      </c>
      <c r="K767">
        <v>205426.83199999999</v>
      </c>
      <c r="L767">
        <v>449169.91810000001</v>
      </c>
      <c r="M767" t="s">
        <v>1764</v>
      </c>
      <c r="N767" t="s">
        <v>1909</v>
      </c>
      <c r="O767" t="s">
        <v>260</v>
      </c>
      <c r="P767" t="s">
        <v>156</v>
      </c>
      <c r="Q767" t="s">
        <v>279</v>
      </c>
      <c r="R767">
        <v>127.05930610433261</v>
      </c>
      <c r="S767">
        <v>37.544773434054569</v>
      </c>
      <c r="T767" t="s">
        <v>13010</v>
      </c>
    </row>
    <row r="768" spans="1:20" x14ac:dyDescent="0.4">
      <c r="A768">
        <v>3030000</v>
      </c>
      <c r="B768" t="s">
        <v>5395</v>
      </c>
      <c r="C768" t="s">
        <v>5396</v>
      </c>
      <c r="D768" t="s">
        <v>5397</v>
      </c>
      <c r="E768" t="s">
        <v>5398</v>
      </c>
      <c r="F768" t="s">
        <v>5399</v>
      </c>
      <c r="G768" t="s">
        <v>5400</v>
      </c>
      <c r="H768">
        <v>4782</v>
      </c>
      <c r="I768" t="s">
        <v>5401</v>
      </c>
      <c r="J768" t="s">
        <v>26</v>
      </c>
      <c r="K768">
        <v>204819.38029999999</v>
      </c>
      <c r="L768">
        <v>449114.22129999998</v>
      </c>
      <c r="M768" t="s">
        <v>1764</v>
      </c>
      <c r="N768" t="s">
        <v>1909</v>
      </c>
      <c r="O768" t="s">
        <v>95</v>
      </c>
      <c r="P768" t="s">
        <v>156</v>
      </c>
      <c r="Q768" t="s">
        <v>129</v>
      </c>
      <c r="R768">
        <v>127.0524320482828</v>
      </c>
      <c r="S768">
        <v>37.54427494242757</v>
      </c>
      <c r="T768" t="s">
        <v>13010</v>
      </c>
    </row>
    <row r="769" spans="1:20" x14ac:dyDescent="0.4">
      <c r="A769">
        <v>3040000</v>
      </c>
      <c r="B769" t="s">
        <v>5402</v>
      </c>
      <c r="C769" t="s">
        <v>5403</v>
      </c>
      <c r="D769" t="s">
        <v>5404</v>
      </c>
      <c r="E769" t="s">
        <v>5405</v>
      </c>
      <c r="F769" t="s">
        <v>5406</v>
      </c>
      <c r="G769" t="s">
        <v>5407</v>
      </c>
      <c r="H769">
        <v>5085</v>
      </c>
      <c r="I769" t="s">
        <v>5408</v>
      </c>
      <c r="J769" t="s">
        <v>26</v>
      </c>
      <c r="K769">
        <v>205877.28219999999</v>
      </c>
      <c r="L769">
        <v>447919.24829999998</v>
      </c>
      <c r="M769" t="s">
        <v>810</v>
      </c>
      <c r="N769" t="s">
        <v>811</v>
      </c>
      <c r="O769" t="s">
        <v>74</v>
      </c>
      <c r="P769" t="s">
        <v>54</v>
      </c>
      <c r="Q769" t="s">
        <v>279</v>
      </c>
      <c r="R769">
        <v>127.0643933319235</v>
      </c>
      <c r="S769">
        <v>37.533502268116919</v>
      </c>
      <c r="T769" t="s">
        <v>13010</v>
      </c>
    </row>
    <row r="770" spans="1:20" x14ac:dyDescent="0.4">
      <c r="A770">
        <v>3040000</v>
      </c>
      <c r="B770" t="s">
        <v>5409</v>
      </c>
      <c r="C770" t="s">
        <v>5410</v>
      </c>
      <c r="E770" t="s">
        <v>5411</v>
      </c>
      <c r="F770" t="s">
        <v>5412</v>
      </c>
      <c r="G770" t="s">
        <v>5413</v>
      </c>
      <c r="H770">
        <v>4985</v>
      </c>
      <c r="I770" t="s">
        <v>5414</v>
      </c>
      <c r="J770" t="s">
        <v>836</v>
      </c>
      <c r="K770">
        <v>206908.82380000001</v>
      </c>
      <c r="L770">
        <v>450372.53039999999</v>
      </c>
      <c r="M770" t="s">
        <v>810</v>
      </c>
      <c r="N770" t="s">
        <v>5415</v>
      </c>
      <c r="O770" t="s">
        <v>41</v>
      </c>
      <c r="P770" t="s">
        <v>129</v>
      </c>
      <c r="Q770" t="s">
        <v>366</v>
      </c>
      <c r="R770">
        <v>127.0760869736218</v>
      </c>
      <c r="S770">
        <v>37.555599046154583</v>
      </c>
      <c r="T770" t="s">
        <v>13010</v>
      </c>
    </row>
    <row r="771" spans="1:20" x14ac:dyDescent="0.4">
      <c r="A771">
        <v>3040000</v>
      </c>
      <c r="B771" t="s">
        <v>5416</v>
      </c>
      <c r="C771" t="s">
        <v>5417</v>
      </c>
      <c r="D771" t="s">
        <v>5418</v>
      </c>
      <c r="E771" t="s">
        <v>5419</v>
      </c>
      <c r="F771" t="s">
        <v>5420</v>
      </c>
      <c r="G771" t="s">
        <v>5421</v>
      </c>
      <c r="H771">
        <v>5001</v>
      </c>
      <c r="I771" t="s">
        <v>5422</v>
      </c>
      <c r="J771" t="s">
        <v>26</v>
      </c>
      <c r="K771">
        <v>206291.7794</v>
      </c>
      <c r="L771">
        <v>450069.39350000001</v>
      </c>
      <c r="M771" t="s">
        <v>810</v>
      </c>
      <c r="N771" t="s">
        <v>1988</v>
      </c>
      <c r="O771" t="s">
        <v>184</v>
      </c>
      <c r="P771" t="s">
        <v>155</v>
      </c>
      <c r="Q771" t="s">
        <v>104</v>
      </c>
      <c r="R771">
        <v>127.0691011514208</v>
      </c>
      <c r="S771">
        <v>37.552872188161352</v>
      </c>
      <c r="T771" t="s">
        <v>13010</v>
      </c>
    </row>
    <row r="772" spans="1:20" x14ac:dyDescent="0.4">
      <c r="A772">
        <v>3040000</v>
      </c>
      <c r="B772" t="s">
        <v>5423</v>
      </c>
      <c r="C772" t="s">
        <v>5424</v>
      </c>
      <c r="D772" t="s">
        <v>5425</v>
      </c>
      <c r="E772" t="s">
        <v>5426</v>
      </c>
      <c r="F772" t="s">
        <v>5427</v>
      </c>
      <c r="G772" t="s">
        <v>5428</v>
      </c>
      <c r="H772">
        <v>4928</v>
      </c>
      <c r="I772" t="s">
        <v>13131</v>
      </c>
      <c r="J772" t="s">
        <v>26</v>
      </c>
      <c r="K772">
        <v>207062.68729999999</v>
      </c>
      <c r="L772">
        <v>450747.1814</v>
      </c>
      <c r="M772" t="s">
        <v>810</v>
      </c>
      <c r="N772" t="s">
        <v>2049</v>
      </c>
      <c r="O772" t="s">
        <v>200</v>
      </c>
      <c r="P772" t="s">
        <v>75</v>
      </c>
      <c r="Q772" t="s">
        <v>96</v>
      </c>
      <c r="R772">
        <v>127.0778318587749</v>
      </c>
      <c r="S772">
        <v>37.558973455747463</v>
      </c>
      <c r="T772" t="s">
        <v>13010</v>
      </c>
    </row>
    <row r="773" spans="1:20" x14ac:dyDescent="0.4">
      <c r="A773">
        <v>3040000</v>
      </c>
      <c r="B773" t="s">
        <v>5429</v>
      </c>
      <c r="C773" t="s">
        <v>1177</v>
      </c>
      <c r="E773" t="s">
        <v>5430</v>
      </c>
      <c r="F773" t="s">
        <v>5431</v>
      </c>
      <c r="G773" t="s">
        <v>5432</v>
      </c>
      <c r="H773">
        <v>5116</v>
      </c>
      <c r="I773" t="s">
        <v>5433</v>
      </c>
      <c r="J773" t="s">
        <v>26</v>
      </c>
      <c r="K773">
        <v>208080.91209999999</v>
      </c>
      <c r="L773">
        <v>447993.12680000003</v>
      </c>
      <c r="M773" t="s">
        <v>810</v>
      </c>
      <c r="N773" t="s">
        <v>2056</v>
      </c>
      <c r="O773" t="s">
        <v>200</v>
      </c>
      <c r="P773" t="s">
        <v>147</v>
      </c>
      <c r="Q773" t="s">
        <v>121</v>
      </c>
      <c r="R773">
        <v>127.0893258198775</v>
      </c>
      <c r="S773">
        <v>37.534151393135957</v>
      </c>
      <c r="T773" t="s">
        <v>13010</v>
      </c>
    </row>
    <row r="774" spans="1:20" x14ac:dyDescent="0.4">
      <c r="A774">
        <v>3040000</v>
      </c>
      <c r="B774" t="s">
        <v>5434</v>
      </c>
      <c r="C774" t="s">
        <v>5435</v>
      </c>
      <c r="D774" t="s">
        <v>4591</v>
      </c>
      <c r="E774" t="s">
        <v>5436</v>
      </c>
      <c r="F774" t="s">
        <v>5437</v>
      </c>
      <c r="G774" t="s">
        <v>5438</v>
      </c>
      <c r="H774">
        <v>5112</v>
      </c>
      <c r="I774" t="s">
        <v>5439</v>
      </c>
      <c r="J774" t="s">
        <v>26</v>
      </c>
      <c r="K774">
        <v>207529.8732</v>
      </c>
      <c r="L774">
        <v>447780.30479999998</v>
      </c>
      <c r="M774" t="s">
        <v>810</v>
      </c>
      <c r="N774" t="s">
        <v>811</v>
      </c>
      <c r="O774" t="s">
        <v>251</v>
      </c>
      <c r="P774" t="s">
        <v>104</v>
      </c>
      <c r="Q774" t="s">
        <v>575</v>
      </c>
      <c r="R774">
        <v>127.0830891966927</v>
      </c>
      <c r="S774">
        <v>37.532238505714538</v>
      </c>
      <c r="T774" t="s">
        <v>13010</v>
      </c>
    </row>
    <row r="775" spans="1:20" x14ac:dyDescent="0.4">
      <c r="A775">
        <v>3040000</v>
      </c>
      <c r="B775" t="s">
        <v>5440</v>
      </c>
      <c r="C775" t="s">
        <v>5441</v>
      </c>
      <c r="E775" t="s">
        <v>5442</v>
      </c>
      <c r="F775" t="s">
        <v>5443</v>
      </c>
      <c r="G775" t="s">
        <v>5444</v>
      </c>
      <c r="H775">
        <v>5021</v>
      </c>
      <c r="I775" t="s">
        <v>13132</v>
      </c>
      <c r="J775" t="s">
        <v>26</v>
      </c>
      <c r="K775">
        <v>206610.1072</v>
      </c>
      <c r="L775">
        <v>449361.89309999999</v>
      </c>
      <c r="M775" t="s">
        <v>810</v>
      </c>
      <c r="N775" t="s">
        <v>1287</v>
      </c>
      <c r="O775" t="s">
        <v>336</v>
      </c>
      <c r="P775" t="s">
        <v>42</v>
      </c>
      <c r="Q775" t="s">
        <v>270</v>
      </c>
      <c r="R775">
        <v>127.07269731003861</v>
      </c>
      <c r="S775">
        <v>37.546495472635989</v>
      </c>
      <c r="T775" t="s">
        <v>13010</v>
      </c>
    </row>
    <row r="776" spans="1:20" x14ac:dyDescent="0.4">
      <c r="A776">
        <v>3040000</v>
      </c>
      <c r="B776" t="s">
        <v>5445</v>
      </c>
      <c r="C776" t="s">
        <v>5446</v>
      </c>
      <c r="D776" t="s">
        <v>5447</v>
      </c>
      <c r="E776" t="s">
        <v>5448</v>
      </c>
      <c r="F776" t="s">
        <v>5449</v>
      </c>
      <c r="G776" t="s">
        <v>5450</v>
      </c>
      <c r="H776">
        <v>5065</v>
      </c>
      <c r="I776" t="s">
        <v>5451</v>
      </c>
      <c r="J776" t="s">
        <v>26</v>
      </c>
      <c r="K776">
        <v>206349.67499999999</v>
      </c>
      <c r="L776">
        <v>448396.93969999999</v>
      </c>
      <c r="M776" t="s">
        <v>810</v>
      </c>
      <c r="N776" t="s">
        <v>811</v>
      </c>
      <c r="O776" t="s">
        <v>200</v>
      </c>
      <c r="P776" t="s">
        <v>129</v>
      </c>
      <c r="Q776" t="s">
        <v>155</v>
      </c>
      <c r="R776">
        <v>127.06974203232831</v>
      </c>
      <c r="S776">
        <v>37.53780313522158</v>
      </c>
      <c r="T776" t="s">
        <v>13010</v>
      </c>
    </row>
    <row r="777" spans="1:20" x14ac:dyDescent="0.4">
      <c r="A777">
        <v>3040000</v>
      </c>
      <c r="B777" t="s">
        <v>5452</v>
      </c>
      <c r="C777" t="s">
        <v>5453</v>
      </c>
      <c r="E777" t="s">
        <v>5454</v>
      </c>
      <c r="F777" t="s">
        <v>5455</v>
      </c>
      <c r="G777" t="s">
        <v>5456</v>
      </c>
      <c r="H777">
        <v>5018</v>
      </c>
      <c r="I777" t="s">
        <v>5457</v>
      </c>
      <c r="J777" t="s">
        <v>26</v>
      </c>
      <c r="K777">
        <v>206031.19649999999</v>
      </c>
      <c r="L777">
        <v>448731.0992</v>
      </c>
      <c r="M777" t="s">
        <v>810</v>
      </c>
      <c r="N777" t="s">
        <v>1287</v>
      </c>
      <c r="O777" t="s">
        <v>326</v>
      </c>
      <c r="P777" t="s">
        <v>42</v>
      </c>
      <c r="Q777" t="s">
        <v>279</v>
      </c>
      <c r="R777">
        <v>127.066141299851</v>
      </c>
      <c r="S777">
        <v>37.540816000814047</v>
      </c>
      <c r="T777" t="s">
        <v>13010</v>
      </c>
    </row>
    <row r="778" spans="1:20" x14ac:dyDescent="0.4">
      <c r="A778">
        <v>3040000</v>
      </c>
      <c r="B778" t="s">
        <v>5458</v>
      </c>
      <c r="C778" t="s">
        <v>5459</v>
      </c>
      <c r="E778" t="s">
        <v>5460</v>
      </c>
      <c r="F778" t="s">
        <v>5461</v>
      </c>
      <c r="G778" t="s">
        <v>5462</v>
      </c>
      <c r="H778">
        <v>4954</v>
      </c>
      <c r="I778" t="s">
        <v>5463</v>
      </c>
      <c r="J778" t="s">
        <v>836</v>
      </c>
      <c r="K778">
        <v>207903.06830000001</v>
      </c>
      <c r="L778">
        <v>449950.90210000001</v>
      </c>
      <c r="M778" t="s">
        <v>810</v>
      </c>
      <c r="N778" t="s">
        <v>2056</v>
      </c>
      <c r="O778" t="s">
        <v>278</v>
      </c>
      <c r="P778" t="s">
        <v>270</v>
      </c>
      <c r="Q778" t="s">
        <v>366</v>
      </c>
      <c r="R778">
        <v>127.08733458886169</v>
      </c>
      <c r="S778">
        <v>37.551792302317693</v>
      </c>
      <c r="T778" t="s">
        <v>13010</v>
      </c>
    </row>
    <row r="779" spans="1:20" x14ac:dyDescent="0.4">
      <c r="A779">
        <v>3040000</v>
      </c>
      <c r="B779" t="s">
        <v>5464</v>
      </c>
      <c r="C779" t="s">
        <v>5465</v>
      </c>
      <c r="D779" t="s">
        <v>5466</v>
      </c>
      <c r="E779" t="s">
        <v>5448</v>
      </c>
      <c r="F779" t="s">
        <v>5467</v>
      </c>
      <c r="G779" t="s">
        <v>5468</v>
      </c>
      <c r="H779">
        <v>5065</v>
      </c>
      <c r="I779" t="s">
        <v>5469</v>
      </c>
      <c r="J779" t="s">
        <v>26</v>
      </c>
      <c r="K779">
        <v>206217.43470000001</v>
      </c>
      <c r="L779">
        <v>448506.21870000003</v>
      </c>
      <c r="M779" t="s">
        <v>810</v>
      </c>
      <c r="N779" t="s">
        <v>811</v>
      </c>
      <c r="O779" t="s">
        <v>95</v>
      </c>
      <c r="P779" t="s">
        <v>104</v>
      </c>
      <c r="Q779" t="s">
        <v>201</v>
      </c>
      <c r="R779">
        <v>127.0682467057546</v>
      </c>
      <c r="S779">
        <v>37.538788622010671</v>
      </c>
      <c r="T779" t="s">
        <v>13010</v>
      </c>
    </row>
    <row r="780" spans="1:20" x14ac:dyDescent="0.4">
      <c r="A780">
        <v>3040000</v>
      </c>
      <c r="B780" t="s">
        <v>5470</v>
      </c>
      <c r="C780" t="s">
        <v>5471</v>
      </c>
      <c r="D780" t="s">
        <v>5472</v>
      </c>
      <c r="E780" t="s">
        <v>5473</v>
      </c>
      <c r="F780" t="s">
        <v>5474</v>
      </c>
      <c r="G780" t="s">
        <v>5475</v>
      </c>
      <c r="H780">
        <v>4924</v>
      </c>
      <c r="I780" t="s">
        <v>5476</v>
      </c>
      <c r="J780" t="s">
        <v>26</v>
      </c>
      <c r="K780">
        <v>207682.44089999999</v>
      </c>
      <c r="L780">
        <v>450531.12219999998</v>
      </c>
      <c r="M780" t="s">
        <v>810</v>
      </c>
      <c r="N780" t="s">
        <v>2049</v>
      </c>
      <c r="O780" t="s">
        <v>608</v>
      </c>
      <c r="P780" t="s">
        <v>147</v>
      </c>
      <c r="Q780" t="s">
        <v>1458</v>
      </c>
      <c r="R780">
        <v>127.08484384149121</v>
      </c>
      <c r="S780">
        <v>37.557021873099387</v>
      </c>
      <c r="T780" t="s">
        <v>13010</v>
      </c>
    </row>
    <row r="781" spans="1:20" x14ac:dyDescent="0.4">
      <c r="A781">
        <v>3040000</v>
      </c>
      <c r="B781" t="s">
        <v>5477</v>
      </c>
      <c r="C781" t="s">
        <v>5478</v>
      </c>
      <c r="E781" t="s">
        <v>5479</v>
      </c>
      <c r="F781" t="s">
        <v>5480</v>
      </c>
      <c r="G781" t="s">
        <v>5481</v>
      </c>
      <c r="H781">
        <v>4935</v>
      </c>
      <c r="I781" t="s">
        <v>5482</v>
      </c>
      <c r="J781" t="s">
        <v>26</v>
      </c>
      <c r="K781">
        <v>207588.0208</v>
      </c>
      <c r="L781">
        <v>451260.4607</v>
      </c>
      <c r="M781" t="s">
        <v>810</v>
      </c>
      <c r="N781" t="s">
        <v>2049</v>
      </c>
      <c r="O781" t="s">
        <v>146</v>
      </c>
      <c r="P781" t="s">
        <v>155</v>
      </c>
      <c r="Q781" t="s">
        <v>104</v>
      </c>
      <c r="R781">
        <v>127.0837827227853</v>
      </c>
      <c r="S781">
        <v>37.563593904604133</v>
      </c>
      <c r="T781" t="s">
        <v>13010</v>
      </c>
    </row>
    <row r="782" spans="1:20" x14ac:dyDescent="0.4">
      <c r="A782">
        <v>3040000</v>
      </c>
      <c r="B782" t="s">
        <v>5483</v>
      </c>
      <c r="C782" t="s">
        <v>2211</v>
      </c>
      <c r="E782" t="s">
        <v>5484</v>
      </c>
      <c r="F782" t="s">
        <v>5485</v>
      </c>
      <c r="G782" t="s">
        <v>5486</v>
      </c>
      <c r="H782">
        <v>5045</v>
      </c>
      <c r="I782" t="s">
        <v>13133</v>
      </c>
      <c r="J782" t="s">
        <v>26</v>
      </c>
      <c r="K782">
        <v>207822.30050000001</v>
      </c>
      <c r="L782">
        <v>448443.28379999998</v>
      </c>
      <c r="M782" t="s">
        <v>810</v>
      </c>
      <c r="N782" t="s">
        <v>2056</v>
      </c>
      <c r="O782" t="s">
        <v>146</v>
      </c>
      <c r="P782" t="s">
        <v>42</v>
      </c>
      <c r="Q782" t="s">
        <v>112</v>
      </c>
      <c r="R782">
        <v>127.0864046387745</v>
      </c>
      <c r="S782">
        <v>37.538209483168018</v>
      </c>
      <c r="T782" t="s">
        <v>13010</v>
      </c>
    </row>
    <row r="783" spans="1:20" x14ac:dyDescent="0.4">
      <c r="A783">
        <v>3050000</v>
      </c>
      <c r="B783" t="s">
        <v>5487</v>
      </c>
      <c r="C783" t="s">
        <v>5488</v>
      </c>
      <c r="D783" t="s">
        <v>1668</v>
      </c>
      <c r="E783" t="s">
        <v>5489</v>
      </c>
      <c r="F783" t="s">
        <v>5490</v>
      </c>
      <c r="G783" t="s">
        <v>5491</v>
      </c>
      <c r="H783">
        <v>2617</v>
      </c>
      <c r="I783" t="s">
        <v>5492</v>
      </c>
      <c r="J783" t="s">
        <v>26</v>
      </c>
      <c r="K783">
        <v>205393.43340000001</v>
      </c>
      <c r="L783">
        <v>451620.97090000001</v>
      </c>
      <c r="M783" t="s">
        <v>896</v>
      </c>
      <c r="N783" t="s">
        <v>1130</v>
      </c>
      <c r="O783" t="s">
        <v>74</v>
      </c>
      <c r="P783" t="s">
        <v>30</v>
      </c>
      <c r="Q783" t="s">
        <v>270</v>
      </c>
      <c r="R783">
        <v>127.0589459744683</v>
      </c>
      <c r="S783">
        <v>37.566857360752039</v>
      </c>
      <c r="T783" t="s">
        <v>13010</v>
      </c>
    </row>
    <row r="784" spans="1:20" x14ac:dyDescent="0.4">
      <c r="A784">
        <v>3050000</v>
      </c>
      <c r="B784" t="s">
        <v>5493</v>
      </c>
      <c r="C784" t="s">
        <v>5494</v>
      </c>
      <c r="D784" t="s">
        <v>733</v>
      </c>
      <c r="E784" t="s">
        <v>5495</v>
      </c>
      <c r="F784" t="s">
        <v>5496</v>
      </c>
      <c r="G784" t="s">
        <v>5497</v>
      </c>
      <c r="H784">
        <v>2624</v>
      </c>
      <c r="I784" t="s">
        <v>5498</v>
      </c>
      <c r="J784" t="s">
        <v>26</v>
      </c>
      <c r="K784">
        <v>206067.43489999999</v>
      </c>
      <c r="L784">
        <v>452221.0955</v>
      </c>
      <c r="M784" t="s">
        <v>896</v>
      </c>
      <c r="N784" t="s">
        <v>1220</v>
      </c>
      <c r="O784" t="s">
        <v>200</v>
      </c>
      <c r="P784" t="s">
        <v>75</v>
      </c>
      <c r="Q784" t="s">
        <v>31</v>
      </c>
      <c r="R784">
        <v>127.0665798836381</v>
      </c>
      <c r="S784">
        <v>37.572260264153527</v>
      </c>
      <c r="T784" t="s">
        <v>13010</v>
      </c>
    </row>
    <row r="785" spans="1:20" x14ac:dyDescent="0.4">
      <c r="A785">
        <v>3050000</v>
      </c>
      <c r="B785" t="s">
        <v>5499</v>
      </c>
      <c r="C785" t="s">
        <v>5500</v>
      </c>
      <c r="D785" t="s">
        <v>5501</v>
      </c>
      <c r="E785" t="s">
        <v>5502</v>
      </c>
      <c r="F785" t="s">
        <v>5503</v>
      </c>
      <c r="G785" t="s">
        <v>5504</v>
      </c>
      <c r="H785">
        <v>2540</v>
      </c>
      <c r="I785" t="s">
        <v>5505</v>
      </c>
      <c r="J785" t="s">
        <v>26</v>
      </c>
      <c r="K785">
        <v>204886.7372</v>
      </c>
      <c r="L785">
        <v>452312.27549999999</v>
      </c>
      <c r="M785" t="s">
        <v>896</v>
      </c>
      <c r="N785" t="s">
        <v>1130</v>
      </c>
      <c r="O785" t="s">
        <v>64</v>
      </c>
      <c r="P785" t="s">
        <v>129</v>
      </c>
      <c r="Q785" t="s">
        <v>54</v>
      </c>
      <c r="R785">
        <v>127.0532152435473</v>
      </c>
      <c r="S785">
        <v>37.573088720203188</v>
      </c>
      <c r="T785" t="s">
        <v>13010</v>
      </c>
    </row>
    <row r="786" spans="1:20" x14ac:dyDescent="0.4">
      <c r="A786">
        <v>3050000</v>
      </c>
      <c r="B786" t="s">
        <v>5506</v>
      </c>
      <c r="C786" t="s">
        <v>5507</v>
      </c>
      <c r="D786" t="s">
        <v>5508</v>
      </c>
      <c r="E786" t="s">
        <v>5509</v>
      </c>
      <c r="F786" t="s">
        <v>5510</v>
      </c>
      <c r="G786" t="s">
        <v>5511</v>
      </c>
      <c r="H786">
        <v>2640</v>
      </c>
      <c r="I786" t="s">
        <v>5512</v>
      </c>
      <c r="J786" t="s">
        <v>26</v>
      </c>
      <c r="K786">
        <v>206182.1281</v>
      </c>
      <c r="L786">
        <v>451695.3847</v>
      </c>
      <c r="M786" t="s">
        <v>896</v>
      </c>
      <c r="N786" t="s">
        <v>1220</v>
      </c>
      <c r="O786" t="s">
        <v>64</v>
      </c>
      <c r="P786" t="s">
        <v>75</v>
      </c>
      <c r="Q786" t="s">
        <v>327</v>
      </c>
      <c r="R786">
        <v>127.0678738003992</v>
      </c>
      <c r="S786">
        <v>37.5675229218499</v>
      </c>
      <c r="T786" t="s">
        <v>13010</v>
      </c>
    </row>
    <row r="787" spans="1:20" x14ac:dyDescent="0.4">
      <c r="A787">
        <v>3050000</v>
      </c>
      <c r="B787" t="s">
        <v>5513</v>
      </c>
      <c r="C787" t="s">
        <v>5514</v>
      </c>
      <c r="D787" t="s">
        <v>4919</v>
      </c>
      <c r="E787" t="s">
        <v>5515</v>
      </c>
      <c r="F787" t="s">
        <v>5516</v>
      </c>
      <c r="G787" t="s">
        <v>5517</v>
      </c>
      <c r="H787">
        <v>2634</v>
      </c>
      <c r="I787" t="s">
        <v>5518</v>
      </c>
      <c r="J787" t="s">
        <v>26</v>
      </c>
      <c r="K787">
        <v>205356.22750000001</v>
      </c>
      <c r="L787">
        <v>451177.57150000002</v>
      </c>
      <c r="M787" t="s">
        <v>896</v>
      </c>
      <c r="N787" t="s">
        <v>1220</v>
      </c>
      <c r="O787" t="s">
        <v>64</v>
      </c>
      <c r="P787" t="s">
        <v>30</v>
      </c>
      <c r="Q787" t="s">
        <v>96</v>
      </c>
      <c r="R787">
        <v>127.0585216439647</v>
      </c>
      <c r="S787">
        <v>37.562862598387333</v>
      </c>
      <c r="T787" t="s">
        <v>13010</v>
      </c>
    </row>
    <row r="788" spans="1:20" x14ac:dyDescent="0.4">
      <c r="A788">
        <v>3050000</v>
      </c>
      <c r="B788" t="s">
        <v>5519</v>
      </c>
      <c r="C788" t="s">
        <v>5520</v>
      </c>
      <c r="D788" t="s">
        <v>5521</v>
      </c>
      <c r="E788" t="s">
        <v>5522</v>
      </c>
      <c r="F788" t="s">
        <v>5523</v>
      </c>
      <c r="G788" t="s">
        <v>5524</v>
      </c>
      <c r="H788">
        <v>2409</v>
      </c>
      <c r="I788" t="s">
        <v>5525</v>
      </c>
      <c r="J788" t="s">
        <v>26</v>
      </c>
      <c r="K788">
        <v>205601.78709999999</v>
      </c>
      <c r="L788">
        <v>455646.76010000001</v>
      </c>
      <c r="M788" t="s">
        <v>896</v>
      </c>
      <c r="N788" t="s">
        <v>2071</v>
      </c>
      <c r="O788" t="s">
        <v>137</v>
      </c>
      <c r="P788" t="s">
        <v>30</v>
      </c>
      <c r="Q788" t="s">
        <v>43</v>
      </c>
      <c r="R788">
        <v>127.06133473815041</v>
      </c>
      <c r="S788">
        <v>37.603127895905821</v>
      </c>
      <c r="T788" t="s">
        <v>13010</v>
      </c>
    </row>
    <row r="789" spans="1:20" x14ac:dyDescent="0.4">
      <c r="A789">
        <v>3050000</v>
      </c>
      <c r="B789" t="s">
        <v>5526</v>
      </c>
      <c r="C789" t="s">
        <v>5527</v>
      </c>
      <c r="D789" t="s">
        <v>5528</v>
      </c>
      <c r="E789" t="s">
        <v>5529</v>
      </c>
      <c r="F789" t="s">
        <v>5530</v>
      </c>
      <c r="G789" t="s">
        <v>5531</v>
      </c>
      <c r="H789">
        <v>2564</v>
      </c>
      <c r="I789" t="s">
        <v>5532</v>
      </c>
      <c r="J789" t="s">
        <v>26</v>
      </c>
      <c r="K789">
        <v>203521.35449999999</v>
      </c>
      <c r="L789">
        <v>452371.58279999997</v>
      </c>
      <c r="M789" t="s">
        <v>896</v>
      </c>
      <c r="N789" t="s">
        <v>5533</v>
      </c>
      <c r="O789" t="s">
        <v>95</v>
      </c>
      <c r="P789" t="s">
        <v>54</v>
      </c>
      <c r="Q789" t="s">
        <v>104</v>
      </c>
      <c r="R789">
        <v>127.03775951493679</v>
      </c>
      <c r="S789">
        <v>37.573629205938651</v>
      </c>
      <c r="T789" t="s">
        <v>13010</v>
      </c>
    </row>
    <row r="790" spans="1:20" x14ac:dyDescent="0.4">
      <c r="A790">
        <v>3050000</v>
      </c>
      <c r="B790" t="s">
        <v>5534</v>
      </c>
      <c r="C790" t="s">
        <v>3155</v>
      </c>
      <c r="D790" t="s">
        <v>5535</v>
      </c>
      <c r="E790" t="s">
        <v>5536</v>
      </c>
      <c r="F790" t="s">
        <v>5537</v>
      </c>
      <c r="G790" t="s">
        <v>5538</v>
      </c>
      <c r="H790">
        <v>2525</v>
      </c>
      <c r="I790" t="s">
        <v>5539</v>
      </c>
      <c r="J790" t="s">
        <v>26</v>
      </c>
      <c r="K790">
        <v>206053.89360000001</v>
      </c>
      <c r="L790">
        <v>452913.21580000001</v>
      </c>
      <c r="M790" t="s">
        <v>896</v>
      </c>
      <c r="N790" t="s">
        <v>1220</v>
      </c>
      <c r="O790" t="s">
        <v>200</v>
      </c>
      <c r="P790" t="s">
        <v>156</v>
      </c>
      <c r="Q790" t="s">
        <v>575</v>
      </c>
      <c r="R790">
        <v>127.06643225254901</v>
      </c>
      <c r="S790">
        <v>37.578496263123633</v>
      </c>
      <c r="T790" t="s">
        <v>13010</v>
      </c>
    </row>
    <row r="791" spans="1:20" x14ac:dyDescent="0.4">
      <c r="A791">
        <v>3050000</v>
      </c>
      <c r="B791" t="s">
        <v>5540</v>
      </c>
      <c r="C791" t="s">
        <v>5541</v>
      </c>
      <c r="D791" t="s">
        <v>5542</v>
      </c>
      <c r="E791" t="s">
        <v>4707</v>
      </c>
      <c r="F791" t="s">
        <v>5543</v>
      </c>
      <c r="G791" t="s">
        <v>5544</v>
      </c>
      <c r="H791">
        <v>2453</v>
      </c>
      <c r="I791" t="s">
        <v>5545</v>
      </c>
      <c r="J791" t="s">
        <v>26</v>
      </c>
      <c r="K791">
        <v>204569.43229999999</v>
      </c>
      <c r="L791">
        <v>454399.29340000002</v>
      </c>
      <c r="M791" t="s">
        <v>896</v>
      </c>
      <c r="N791" t="s">
        <v>1122</v>
      </c>
      <c r="O791" t="s">
        <v>137</v>
      </c>
      <c r="P791" t="s">
        <v>147</v>
      </c>
      <c r="Q791" t="s">
        <v>296</v>
      </c>
      <c r="R791">
        <v>127.0496362079343</v>
      </c>
      <c r="S791">
        <v>37.591894059771619</v>
      </c>
      <c r="T791" t="s">
        <v>13010</v>
      </c>
    </row>
    <row r="792" spans="1:20" x14ac:dyDescent="0.4">
      <c r="A792">
        <v>3050000</v>
      </c>
      <c r="B792" t="s">
        <v>5546</v>
      </c>
      <c r="C792" t="s">
        <v>2259</v>
      </c>
      <c r="D792" t="s">
        <v>5547</v>
      </c>
      <c r="E792" t="s">
        <v>5548</v>
      </c>
      <c r="F792" t="s">
        <v>5549</v>
      </c>
      <c r="G792" t="s">
        <v>5550</v>
      </c>
      <c r="H792">
        <v>2588</v>
      </c>
      <c r="I792" t="s">
        <v>5551</v>
      </c>
      <c r="J792" t="s">
        <v>26</v>
      </c>
      <c r="K792">
        <v>202660.98610000001</v>
      </c>
      <c r="L792">
        <v>452358.36719999998</v>
      </c>
      <c r="M792" t="s">
        <v>896</v>
      </c>
      <c r="N792" t="s">
        <v>5533</v>
      </c>
      <c r="O792" t="s">
        <v>184</v>
      </c>
      <c r="P792" t="s">
        <v>104</v>
      </c>
      <c r="Q792" t="s">
        <v>31</v>
      </c>
      <c r="R792">
        <v>127.02802010432509</v>
      </c>
      <c r="S792">
        <v>37.573512961420512</v>
      </c>
      <c r="T792" t="s">
        <v>13010</v>
      </c>
    </row>
    <row r="793" spans="1:20" x14ac:dyDescent="0.4">
      <c r="A793">
        <v>3050000</v>
      </c>
      <c r="B793" t="s">
        <v>5552</v>
      </c>
      <c r="C793" t="s">
        <v>4726</v>
      </c>
      <c r="D793" t="s">
        <v>5553</v>
      </c>
      <c r="E793" t="s">
        <v>5536</v>
      </c>
      <c r="F793" t="s">
        <v>5554</v>
      </c>
      <c r="G793" t="s">
        <v>5555</v>
      </c>
      <c r="H793">
        <v>2514</v>
      </c>
      <c r="I793" t="s">
        <v>5556</v>
      </c>
      <c r="J793" t="s">
        <v>26</v>
      </c>
      <c r="K793">
        <v>206198.342</v>
      </c>
      <c r="L793">
        <v>453157.77389999997</v>
      </c>
      <c r="M793" t="s">
        <v>896</v>
      </c>
      <c r="N793" t="s">
        <v>1220</v>
      </c>
      <c r="O793" t="s">
        <v>184</v>
      </c>
      <c r="P793" t="s">
        <v>155</v>
      </c>
      <c r="Q793" t="s">
        <v>96</v>
      </c>
      <c r="R793">
        <v>127.0680695590852</v>
      </c>
      <c r="S793">
        <v>37.580698746547093</v>
      </c>
      <c r="T793" t="s">
        <v>13010</v>
      </c>
    </row>
    <row r="794" spans="1:20" x14ac:dyDescent="0.4">
      <c r="A794">
        <v>3050000</v>
      </c>
      <c r="B794" t="s">
        <v>5557</v>
      </c>
      <c r="C794" t="s">
        <v>5558</v>
      </c>
      <c r="D794" t="s">
        <v>5559</v>
      </c>
      <c r="E794" t="s">
        <v>5560</v>
      </c>
      <c r="F794" t="s">
        <v>5561</v>
      </c>
      <c r="G794" t="s">
        <v>5562</v>
      </c>
      <c r="H794">
        <v>2584</v>
      </c>
      <c r="I794" t="s">
        <v>13134</v>
      </c>
      <c r="J794" t="s">
        <v>26</v>
      </c>
      <c r="K794">
        <v>202672.5723</v>
      </c>
      <c r="L794">
        <v>452819.87589999998</v>
      </c>
      <c r="M794" t="s">
        <v>896</v>
      </c>
      <c r="N794" t="s">
        <v>5533</v>
      </c>
      <c r="O794" t="s">
        <v>146</v>
      </c>
      <c r="P794" t="s">
        <v>53</v>
      </c>
      <c r="Q794" t="s">
        <v>147</v>
      </c>
      <c r="R794">
        <v>127.0281529013467</v>
      </c>
      <c r="S794">
        <v>37.57767106220107</v>
      </c>
      <c r="T794" t="s">
        <v>13010</v>
      </c>
    </row>
    <row r="795" spans="1:20" x14ac:dyDescent="0.4">
      <c r="A795">
        <v>3050000</v>
      </c>
      <c r="B795" t="s">
        <v>5563</v>
      </c>
      <c r="C795" t="s">
        <v>5564</v>
      </c>
      <c r="D795" t="s">
        <v>464</v>
      </c>
      <c r="E795" t="s">
        <v>5565</v>
      </c>
      <c r="F795" t="s">
        <v>5566</v>
      </c>
      <c r="G795" t="s">
        <v>5567</v>
      </c>
      <c r="H795">
        <v>2629</v>
      </c>
      <c r="I795" t="s">
        <v>5568</v>
      </c>
      <c r="J795" t="s">
        <v>26</v>
      </c>
      <c r="K795">
        <v>205821.4939</v>
      </c>
      <c r="L795">
        <v>451425.91710000002</v>
      </c>
      <c r="M795" t="s">
        <v>896</v>
      </c>
      <c r="N795" t="s">
        <v>1220</v>
      </c>
      <c r="O795" t="s">
        <v>278</v>
      </c>
      <c r="P795" t="s">
        <v>30</v>
      </c>
      <c r="Q795" t="s">
        <v>43</v>
      </c>
      <c r="R795">
        <v>127.0637896445344</v>
      </c>
      <c r="S795">
        <v>37.565097374632877</v>
      </c>
      <c r="T795" t="s">
        <v>13010</v>
      </c>
    </row>
    <row r="796" spans="1:20" x14ac:dyDescent="0.4">
      <c r="A796">
        <v>3050000</v>
      </c>
      <c r="B796" t="s">
        <v>5569</v>
      </c>
      <c r="C796" t="s">
        <v>5570</v>
      </c>
      <c r="D796" t="s">
        <v>4591</v>
      </c>
      <c r="E796" t="s">
        <v>5571</v>
      </c>
      <c r="F796" t="s">
        <v>5572</v>
      </c>
      <c r="G796" t="s">
        <v>5573</v>
      </c>
      <c r="H796">
        <v>2445</v>
      </c>
      <c r="I796" t="s">
        <v>5574</v>
      </c>
      <c r="J796" t="s">
        <v>26</v>
      </c>
      <c r="K796">
        <v>205005.34510000001</v>
      </c>
      <c r="L796">
        <v>454211.97720000002</v>
      </c>
      <c r="M796" t="s">
        <v>896</v>
      </c>
      <c r="N796" t="s">
        <v>5575</v>
      </c>
      <c r="O796" t="s">
        <v>260</v>
      </c>
      <c r="P796" t="s">
        <v>270</v>
      </c>
      <c r="Q796" t="s">
        <v>54</v>
      </c>
      <c r="R796">
        <v>127.0545706786024</v>
      </c>
      <c r="S796">
        <v>37.590204134154192</v>
      </c>
      <c r="T796" t="s">
        <v>13010</v>
      </c>
    </row>
    <row r="797" spans="1:20" x14ac:dyDescent="0.4">
      <c r="A797">
        <v>3050000</v>
      </c>
      <c r="B797" t="s">
        <v>5576</v>
      </c>
      <c r="C797" t="s">
        <v>5577</v>
      </c>
      <c r="D797" t="s">
        <v>5578</v>
      </c>
      <c r="E797" t="s">
        <v>5579</v>
      </c>
      <c r="F797" t="s">
        <v>5580</v>
      </c>
      <c r="G797" t="s">
        <v>5581</v>
      </c>
      <c r="H797">
        <v>2532</v>
      </c>
      <c r="I797" t="s">
        <v>5582</v>
      </c>
      <c r="J797" t="s">
        <v>26</v>
      </c>
      <c r="K797">
        <v>205187.0729</v>
      </c>
      <c r="L797">
        <v>452813.43530000001</v>
      </c>
      <c r="M797" t="s">
        <v>896</v>
      </c>
      <c r="N797" t="s">
        <v>1054</v>
      </c>
      <c r="O797" t="s">
        <v>260</v>
      </c>
      <c r="P797" t="s">
        <v>129</v>
      </c>
      <c r="Q797" t="s">
        <v>155</v>
      </c>
      <c r="R797">
        <v>127.0566185168842</v>
      </c>
      <c r="S797">
        <v>37.577602482618254</v>
      </c>
      <c r="T797" t="s">
        <v>13010</v>
      </c>
    </row>
    <row r="798" spans="1:20" x14ac:dyDescent="0.4">
      <c r="A798">
        <v>3050000</v>
      </c>
      <c r="B798" t="s">
        <v>5583</v>
      </c>
      <c r="C798" t="s">
        <v>5584</v>
      </c>
      <c r="D798" t="s">
        <v>4408</v>
      </c>
      <c r="E798" t="s">
        <v>5585</v>
      </c>
      <c r="F798" t="s">
        <v>5586</v>
      </c>
      <c r="G798" t="s">
        <v>5587</v>
      </c>
      <c r="H798">
        <v>2524</v>
      </c>
      <c r="I798" t="s">
        <v>5588</v>
      </c>
      <c r="J798" t="s">
        <v>26</v>
      </c>
      <c r="K798">
        <v>206543.15669999999</v>
      </c>
      <c r="L798">
        <v>452235.5662</v>
      </c>
      <c r="M798" t="s">
        <v>896</v>
      </c>
      <c r="N798" t="s">
        <v>1220</v>
      </c>
      <c r="O798" t="s">
        <v>251</v>
      </c>
      <c r="P798" t="s">
        <v>156</v>
      </c>
      <c r="Q798" t="s">
        <v>156</v>
      </c>
      <c r="R798">
        <v>127.0719650768104</v>
      </c>
      <c r="S798">
        <v>37.572387421051268</v>
      </c>
      <c r="T798" t="s">
        <v>13010</v>
      </c>
    </row>
    <row r="799" spans="1:20" x14ac:dyDescent="0.4">
      <c r="A799">
        <v>3050000</v>
      </c>
      <c r="B799" t="s">
        <v>5589</v>
      </c>
      <c r="C799" t="s">
        <v>5590</v>
      </c>
      <c r="D799" t="s">
        <v>5591</v>
      </c>
      <c r="E799" t="s">
        <v>5592</v>
      </c>
      <c r="F799" t="s">
        <v>5593</v>
      </c>
      <c r="G799" t="s">
        <v>5594</v>
      </c>
      <c r="H799">
        <v>2490</v>
      </c>
      <c r="I799" t="s">
        <v>13135</v>
      </c>
      <c r="J799" t="s">
        <v>26</v>
      </c>
      <c r="K799">
        <v>204089.81709999999</v>
      </c>
      <c r="L799">
        <v>453314.13569999998</v>
      </c>
      <c r="M799" t="s">
        <v>896</v>
      </c>
      <c r="N799" t="s">
        <v>5595</v>
      </c>
      <c r="O799" t="s">
        <v>41</v>
      </c>
      <c r="P799" t="s">
        <v>75</v>
      </c>
      <c r="Q799" t="s">
        <v>327</v>
      </c>
      <c r="R799">
        <v>127.0441996814175</v>
      </c>
      <c r="S799">
        <v>37.582119172204493</v>
      </c>
      <c r="T799" t="s">
        <v>13010</v>
      </c>
    </row>
    <row r="800" spans="1:20" x14ac:dyDescent="0.4">
      <c r="A800">
        <v>3050000</v>
      </c>
      <c r="B800" t="s">
        <v>5596</v>
      </c>
      <c r="C800" t="s">
        <v>5597</v>
      </c>
      <c r="D800" t="s">
        <v>5598</v>
      </c>
      <c r="E800" t="s">
        <v>5599</v>
      </c>
      <c r="F800" t="s">
        <v>5600</v>
      </c>
      <c r="G800" t="s">
        <v>5601</v>
      </c>
      <c r="H800">
        <v>2582</v>
      </c>
      <c r="I800" t="s">
        <v>13136</v>
      </c>
      <c r="J800" t="s">
        <v>26</v>
      </c>
      <c r="K800">
        <v>202136.43460000001</v>
      </c>
      <c r="L800">
        <v>452534.94020000001</v>
      </c>
      <c r="M800" t="s">
        <v>896</v>
      </c>
      <c r="N800" t="s">
        <v>1175</v>
      </c>
      <c r="O800" t="s">
        <v>319</v>
      </c>
      <c r="P800" t="s">
        <v>104</v>
      </c>
      <c r="Q800" t="s">
        <v>31</v>
      </c>
      <c r="R800">
        <v>127.0220826930649</v>
      </c>
      <c r="S800">
        <v>37.575105190594378</v>
      </c>
      <c r="T800" t="s">
        <v>13010</v>
      </c>
    </row>
    <row r="801" spans="1:20" x14ac:dyDescent="0.4">
      <c r="A801">
        <v>3150000</v>
      </c>
      <c r="B801" t="s">
        <v>5602</v>
      </c>
      <c r="C801" t="s">
        <v>5603</v>
      </c>
      <c r="D801" t="s">
        <v>5604</v>
      </c>
      <c r="E801" t="s">
        <v>5605</v>
      </c>
      <c r="F801" t="s">
        <v>5606</v>
      </c>
      <c r="G801" t="s">
        <v>5607</v>
      </c>
      <c r="H801">
        <v>7601</v>
      </c>
      <c r="I801" t="s">
        <v>5608</v>
      </c>
      <c r="J801" t="s">
        <v>26</v>
      </c>
      <c r="K801">
        <v>182876.36790000001</v>
      </c>
      <c r="L801">
        <v>452247.39380000002</v>
      </c>
      <c r="M801" t="s">
        <v>539</v>
      </c>
      <c r="N801" t="s">
        <v>557</v>
      </c>
      <c r="O801" t="s">
        <v>278</v>
      </c>
      <c r="P801" t="s">
        <v>86</v>
      </c>
      <c r="Q801" t="s">
        <v>53</v>
      </c>
      <c r="R801">
        <v>126.80406180040821</v>
      </c>
      <c r="S801">
        <v>37.572356439685102</v>
      </c>
      <c r="T801" t="s">
        <v>13010</v>
      </c>
    </row>
    <row r="802" spans="1:20" x14ac:dyDescent="0.4">
      <c r="A802">
        <v>3060000</v>
      </c>
      <c r="B802" t="s">
        <v>5609</v>
      </c>
      <c r="C802" t="s">
        <v>5610</v>
      </c>
      <c r="D802" t="s">
        <v>5611</v>
      </c>
      <c r="E802" t="s">
        <v>5612</v>
      </c>
      <c r="F802" t="s">
        <v>5613</v>
      </c>
      <c r="G802" t="s">
        <v>5614</v>
      </c>
      <c r="H802">
        <v>2098</v>
      </c>
      <c r="I802" t="s">
        <v>13137</v>
      </c>
      <c r="J802" t="s">
        <v>26</v>
      </c>
      <c r="K802">
        <v>207297.2401</v>
      </c>
      <c r="L802">
        <v>454863.70179999998</v>
      </c>
      <c r="M802" t="s">
        <v>761</v>
      </c>
      <c r="N802" t="s">
        <v>3112</v>
      </c>
      <c r="O802" t="s">
        <v>52</v>
      </c>
      <c r="P802" t="s">
        <v>86</v>
      </c>
      <c r="Q802" t="s">
        <v>43</v>
      </c>
      <c r="R802">
        <v>127.0805270818902</v>
      </c>
      <c r="S802">
        <v>37.596060915237153</v>
      </c>
      <c r="T802" t="s">
        <v>13010</v>
      </c>
    </row>
    <row r="803" spans="1:20" x14ac:dyDescent="0.4">
      <c r="A803">
        <v>3060000</v>
      </c>
      <c r="B803" t="s">
        <v>5615</v>
      </c>
      <c r="C803" t="s">
        <v>5616</v>
      </c>
      <c r="D803" t="s">
        <v>5617</v>
      </c>
      <c r="E803" t="s">
        <v>5618</v>
      </c>
      <c r="F803" t="s">
        <v>5619</v>
      </c>
      <c r="G803" t="s">
        <v>5620</v>
      </c>
      <c r="H803">
        <v>2085</v>
      </c>
      <c r="I803" t="s">
        <v>5621</v>
      </c>
      <c r="J803" t="s">
        <v>26</v>
      </c>
      <c r="K803">
        <v>208359.9368</v>
      </c>
      <c r="L803">
        <v>455562.49819999997</v>
      </c>
      <c r="M803" t="s">
        <v>761</v>
      </c>
      <c r="N803" t="s">
        <v>3153</v>
      </c>
      <c r="O803" t="s">
        <v>52</v>
      </c>
      <c r="P803" t="s">
        <v>30</v>
      </c>
      <c r="Q803" t="s">
        <v>104</v>
      </c>
      <c r="R803">
        <v>127.0925683126663</v>
      </c>
      <c r="S803">
        <v>37.602347984722897</v>
      </c>
      <c r="T803" t="s">
        <v>13010</v>
      </c>
    </row>
    <row r="804" spans="1:20" x14ac:dyDescent="0.4">
      <c r="A804">
        <v>3060000</v>
      </c>
      <c r="B804" t="s">
        <v>5622</v>
      </c>
      <c r="C804" t="s">
        <v>5623</v>
      </c>
      <c r="D804" t="s">
        <v>4591</v>
      </c>
      <c r="E804" t="s">
        <v>5624</v>
      </c>
      <c r="F804" t="s">
        <v>5625</v>
      </c>
      <c r="G804" t="s">
        <v>5626</v>
      </c>
      <c r="H804">
        <v>2054</v>
      </c>
      <c r="I804" t="s">
        <v>5627</v>
      </c>
      <c r="J804" t="s">
        <v>26</v>
      </c>
      <c r="K804">
        <v>208457.07139999999</v>
      </c>
      <c r="L804">
        <v>456153.41489999997</v>
      </c>
      <c r="M804" t="s">
        <v>761</v>
      </c>
      <c r="N804" t="s">
        <v>3153</v>
      </c>
      <c r="O804" t="s">
        <v>260</v>
      </c>
      <c r="P804" t="s">
        <v>156</v>
      </c>
      <c r="Q804" t="s">
        <v>75</v>
      </c>
      <c r="R804">
        <v>127.0936750701412</v>
      </c>
      <c r="S804">
        <v>37.607671153645377</v>
      </c>
      <c r="T804" t="s">
        <v>13010</v>
      </c>
    </row>
    <row r="805" spans="1:20" x14ac:dyDescent="0.4">
      <c r="A805">
        <v>3060000</v>
      </c>
      <c r="B805" t="s">
        <v>5628</v>
      </c>
      <c r="C805" t="s">
        <v>5629</v>
      </c>
      <c r="D805" t="s">
        <v>5630</v>
      </c>
      <c r="E805" t="s">
        <v>5631</v>
      </c>
      <c r="F805" t="s">
        <v>5632</v>
      </c>
      <c r="G805" t="s">
        <v>5633</v>
      </c>
      <c r="H805">
        <v>2228</v>
      </c>
      <c r="I805" t="s">
        <v>5634</v>
      </c>
      <c r="J805" t="s">
        <v>26</v>
      </c>
      <c r="K805">
        <v>207718.31030000001</v>
      </c>
      <c r="L805">
        <v>453208.57089999999</v>
      </c>
      <c r="M805" t="s">
        <v>761</v>
      </c>
      <c r="N805" t="s">
        <v>3161</v>
      </c>
      <c r="O805" t="s">
        <v>260</v>
      </c>
      <c r="P805" t="s">
        <v>156</v>
      </c>
      <c r="Q805" t="s">
        <v>155</v>
      </c>
      <c r="R805">
        <v>127.0852777314949</v>
      </c>
      <c r="S805">
        <v>37.581145044128171</v>
      </c>
      <c r="T805" t="s">
        <v>13010</v>
      </c>
    </row>
    <row r="806" spans="1:20" x14ac:dyDescent="0.4">
      <c r="A806">
        <v>3060000</v>
      </c>
      <c r="B806" t="s">
        <v>5635</v>
      </c>
      <c r="C806" t="s">
        <v>5636</v>
      </c>
      <c r="D806" t="s">
        <v>5637</v>
      </c>
      <c r="E806" t="s">
        <v>5638</v>
      </c>
      <c r="F806" t="s">
        <v>5639</v>
      </c>
      <c r="G806" t="s">
        <v>5640</v>
      </c>
      <c r="H806">
        <v>2164</v>
      </c>
      <c r="I806" t="s">
        <v>5641</v>
      </c>
      <c r="J806" t="s">
        <v>26</v>
      </c>
      <c r="K806">
        <v>208616.65100000001</v>
      </c>
      <c r="L806">
        <v>455204.46629999997</v>
      </c>
      <c r="M806" t="s">
        <v>761</v>
      </c>
      <c r="N806" t="s">
        <v>762</v>
      </c>
      <c r="O806" t="s">
        <v>260</v>
      </c>
      <c r="P806" t="s">
        <v>75</v>
      </c>
      <c r="Q806" t="s">
        <v>31</v>
      </c>
      <c r="R806">
        <v>127.095471247508</v>
      </c>
      <c r="S806">
        <v>37.599119832186858</v>
      </c>
      <c r="T806" t="s">
        <v>13010</v>
      </c>
    </row>
    <row r="807" spans="1:20" x14ac:dyDescent="0.4">
      <c r="A807">
        <v>3060000</v>
      </c>
      <c r="B807" t="s">
        <v>5642</v>
      </c>
      <c r="C807" t="s">
        <v>5643</v>
      </c>
      <c r="D807" t="s">
        <v>5644</v>
      </c>
      <c r="E807" t="s">
        <v>5645</v>
      </c>
      <c r="F807" t="s">
        <v>5646</v>
      </c>
      <c r="G807" t="s">
        <v>5647</v>
      </c>
      <c r="H807">
        <v>2024</v>
      </c>
      <c r="I807" t="s">
        <v>13138</v>
      </c>
      <c r="J807" t="s">
        <v>26</v>
      </c>
      <c r="K807">
        <v>208112.8602</v>
      </c>
      <c r="L807">
        <v>457113.6384</v>
      </c>
      <c r="M807" t="s">
        <v>761</v>
      </c>
      <c r="N807" t="s">
        <v>3153</v>
      </c>
      <c r="O807" t="s">
        <v>311</v>
      </c>
      <c r="P807" t="s">
        <v>270</v>
      </c>
      <c r="Q807" t="s">
        <v>86</v>
      </c>
      <c r="R807">
        <v>127.0897873899879</v>
      </c>
      <c r="S807">
        <v>37.616325654226117</v>
      </c>
      <c r="T807" t="s">
        <v>13010</v>
      </c>
    </row>
    <row r="808" spans="1:20" x14ac:dyDescent="0.4">
      <c r="A808">
        <v>3060000</v>
      </c>
      <c r="B808" t="s">
        <v>5648</v>
      </c>
      <c r="C808" t="s">
        <v>5649</v>
      </c>
      <c r="D808" t="s">
        <v>5650</v>
      </c>
      <c r="E808" t="s">
        <v>5651</v>
      </c>
      <c r="F808" t="s">
        <v>5652</v>
      </c>
      <c r="G808" t="s">
        <v>5653</v>
      </c>
      <c r="H808">
        <v>2192</v>
      </c>
      <c r="I808" t="s">
        <v>5654</v>
      </c>
      <c r="J808" t="s">
        <v>836</v>
      </c>
      <c r="K808">
        <v>208369.7132</v>
      </c>
      <c r="L808">
        <v>453822.08630000002</v>
      </c>
      <c r="M808" t="s">
        <v>761</v>
      </c>
      <c r="N808" t="s">
        <v>3161</v>
      </c>
      <c r="O808" t="s">
        <v>200</v>
      </c>
      <c r="P808" t="s">
        <v>147</v>
      </c>
      <c r="Q808" t="s">
        <v>261</v>
      </c>
      <c r="R808">
        <v>127.09265929235811</v>
      </c>
      <c r="S808">
        <v>37.586667080606887</v>
      </c>
      <c r="T808" t="s">
        <v>13010</v>
      </c>
    </row>
    <row r="809" spans="1:20" x14ac:dyDescent="0.4">
      <c r="A809">
        <v>3060000</v>
      </c>
      <c r="B809" t="s">
        <v>5655</v>
      </c>
      <c r="C809" t="s">
        <v>5656</v>
      </c>
      <c r="D809" t="s">
        <v>5657</v>
      </c>
      <c r="E809" t="s">
        <v>5658</v>
      </c>
      <c r="F809" t="s">
        <v>5659</v>
      </c>
      <c r="G809" t="s">
        <v>5660</v>
      </c>
      <c r="H809">
        <v>2129</v>
      </c>
      <c r="I809" t="s">
        <v>5661</v>
      </c>
      <c r="J809" t="s">
        <v>26</v>
      </c>
      <c r="K809">
        <v>206985.46830000001</v>
      </c>
      <c r="L809">
        <v>454351.47590000002</v>
      </c>
      <c r="M809" t="s">
        <v>761</v>
      </c>
      <c r="N809" t="s">
        <v>3161</v>
      </c>
      <c r="O809" t="s">
        <v>137</v>
      </c>
      <c r="P809" t="s">
        <v>54</v>
      </c>
      <c r="Q809" t="s">
        <v>327</v>
      </c>
      <c r="R809">
        <v>127.0769919320129</v>
      </c>
      <c r="S809">
        <v>37.591448240959643</v>
      </c>
      <c r="T809" t="s">
        <v>13010</v>
      </c>
    </row>
    <row r="810" spans="1:20" x14ac:dyDescent="0.4">
      <c r="A810">
        <v>3060000</v>
      </c>
      <c r="B810" t="s">
        <v>5662</v>
      </c>
      <c r="C810" t="s">
        <v>5663</v>
      </c>
      <c r="D810" t="s">
        <v>5664</v>
      </c>
      <c r="E810" t="s">
        <v>5665</v>
      </c>
      <c r="F810" t="s">
        <v>5666</v>
      </c>
      <c r="G810" t="s">
        <v>5667</v>
      </c>
      <c r="H810">
        <v>2087</v>
      </c>
      <c r="I810" t="s">
        <v>5668</v>
      </c>
      <c r="J810" t="s">
        <v>26</v>
      </c>
      <c r="K810">
        <v>207923.74590000001</v>
      </c>
      <c r="L810">
        <v>455090.71830000001</v>
      </c>
      <c r="M810" t="s">
        <v>761</v>
      </c>
      <c r="N810" t="s">
        <v>3112</v>
      </c>
      <c r="O810" t="s">
        <v>146</v>
      </c>
      <c r="P810" t="s">
        <v>53</v>
      </c>
      <c r="Q810" t="s">
        <v>1008</v>
      </c>
      <c r="R810">
        <v>127.0876236800277</v>
      </c>
      <c r="S810">
        <v>37.598101159418739</v>
      </c>
      <c r="T810" t="s">
        <v>13010</v>
      </c>
    </row>
    <row r="811" spans="1:20" x14ac:dyDescent="0.4">
      <c r="A811">
        <v>3060000</v>
      </c>
      <c r="B811" t="s">
        <v>5669</v>
      </c>
      <c r="C811" t="s">
        <v>5670</v>
      </c>
      <c r="D811" t="s">
        <v>5671</v>
      </c>
      <c r="E811" t="s">
        <v>5672</v>
      </c>
      <c r="F811" t="s">
        <v>5673</v>
      </c>
      <c r="G811" t="s">
        <v>5674</v>
      </c>
      <c r="H811">
        <v>2006</v>
      </c>
      <c r="I811" t="s">
        <v>13139</v>
      </c>
      <c r="J811" t="s">
        <v>26</v>
      </c>
      <c r="K811">
        <v>206792.58059999999</v>
      </c>
      <c r="L811">
        <v>456506.24719999998</v>
      </c>
      <c r="M811" t="s">
        <v>761</v>
      </c>
      <c r="N811" t="s">
        <v>3053</v>
      </c>
      <c r="O811" t="s">
        <v>200</v>
      </c>
      <c r="P811" t="s">
        <v>129</v>
      </c>
      <c r="Q811" t="s">
        <v>575</v>
      </c>
      <c r="R811">
        <v>127.0748277223917</v>
      </c>
      <c r="S811">
        <v>37.610863781339923</v>
      </c>
      <c r="T811" t="s">
        <v>13010</v>
      </c>
    </row>
    <row r="812" spans="1:20" x14ac:dyDescent="0.4">
      <c r="A812">
        <v>3060000</v>
      </c>
      <c r="B812" t="s">
        <v>5675</v>
      </c>
      <c r="C812" t="s">
        <v>5676</v>
      </c>
      <c r="D812" t="s">
        <v>5677</v>
      </c>
      <c r="E812" t="s">
        <v>5678</v>
      </c>
      <c r="F812" t="s">
        <v>5679</v>
      </c>
      <c r="G812" t="s">
        <v>5680</v>
      </c>
      <c r="H812">
        <v>2148</v>
      </c>
      <c r="I812" t="s">
        <v>5681</v>
      </c>
      <c r="J812" t="s">
        <v>26</v>
      </c>
      <c r="K812">
        <v>207660.88370000001</v>
      </c>
      <c r="L812">
        <v>454911.1103</v>
      </c>
      <c r="M812" t="s">
        <v>761</v>
      </c>
      <c r="N812" t="s">
        <v>3112</v>
      </c>
      <c r="O812" t="s">
        <v>200</v>
      </c>
      <c r="P812" t="s">
        <v>156</v>
      </c>
      <c r="Q812" t="s">
        <v>468</v>
      </c>
      <c r="R812">
        <v>127.08464524787379</v>
      </c>
      <c r="S812">
        <v>37.59648512893866</v>
      </c>
      <c r="T812" t="s">
        <v>13010</v>
      </c>
    </row>
    <row r="813" spans="1:20" x14ac:dyDescent="0.4">
      <c r="A813">
        <v>3060000</v>
      </c>
      <c r="B813" t="s">
        <v>5682</v>
      </c>
      <c r="C813" t="s">
        <v>5683</v>
      </c>
      <c r="D813" t="s">
        <v>5684</v>
      </c>
      <c r="E813" t="s">
        <v>5685</v>
      </c>
      <c r="F813" t="s">
        <v>5686</v>
      </c>
      <c r="G813" t="s">
        <v>5687</v>
      </c>
      <c r="H813">
        <v>2163</v>
      </c>
      <c r="I813" t="s">
        <v>5688</v>
      </c>
      <c r="J813" t="s">
        <v>26</v>
      </c>
      <c r="K813">
        <v>208267.59239999999</v>
      </c>
      <c r="L813">
        <v>455042.98389999999</v>
      </c>
      <c r="M813" t="s">
        <v>761</v>
      </c>
      <c r="N813" t="s">
        <v>762</v>
      </c>
      <c r="O813" t="s">
        <v>184</v>
      </c>
      <c r="P813" t="s">
        <v>86</v>
      </c>
      <c r="Q813" t="s">
        <v>575</v>
      </c>
      <c r="R813">
        <v>127.09151675526429</v>
      </c>
      <c r="S813">
        <v>37.597668080923462</v>
      </c>
      <c r="T813" t="s">
        <v>13010</v>
      </c>
    </row>
    <row r="814" spans="1:20" x14ac:dyDescent="0.4">
      <c r="A814">
        <v>3060000</v>
      </c>
      <c r="B814" t="s">
        <v>5689</v>
      </c>
      <c r="C814" t="s">
        <v>5690</v>
      </c>
      <c r="D814" t="s">
        <v>5691</v>
      </c>
      <c r="E814" t="s">
        <v>5692</v>
      </c>
      <c r="F814" t="s">
        <v>5693</v>
      </c>
      <c r="G814" t="s">
        <v>5694</v>
      </c>
      <c r="H814">
        <v>2177</v>
      </c>
      <c r="I814" t="s">
        <v>13140</v>
      </c>
      <c r="J814" t="s">
        <v>26</v>
      </c>
      <c r="K814">
        <v>209039.98430000001</v>
      </c>
      <c r="L814">
        <v>455312.0429</v>
      </c>
      <c r="M814" t="s">
        <v>761</v>
      </c>
      <c r="N814" t="s">
        <v>762</v>
      </c>
      <c r="O814" t="s">
        <v>146</v>
      </c>
      <c r="P814" t="s">
        <v>54</v>
      </c>
      <c r="Q814" t="s">
        <v>30</v>
      </c>
      <c r="R814">
        <v>127.1002663234872</v>
      </c>
      <c r="S814">
        <v>37.600085047595762</v>
      </c>
      <c r="T814" t="s">
        <v>13010</v>
      </c>
    </row>
    <row r="815" spans="1:20" x14ac:dyDescent="0.4">
      <c r="A815">
        <v>3060000</v>
      </c>
      <c r="B815" t="s">
        <v>5695</v>
      </c>
      <c r="C815" t="s">
        <v>5696</v>
      </c>
      <c r="D815" t="s">
        <v>5697</v>
      </c>
      <c r="E815" t="s">
        <v>5698</v>
      </c>
      <c r="F815" t="s">
        <v>5699</v>
      </c>
      <c r="G815" t="s">
        <v>5700</v>
      </c>
      <c r="H815">
        <v>2103</v>
      </c>
      <c r="I815" t="s">
        <v>5701</v>
      </c>
      <c r="J815" t="s">
        <v>26</v>
      </c>
      <c r="K815">
        <v>206953.3033</v>
      </c>
      <c r="L815">
        <v>455231.44410000002</v>
      </c>
      <c r="M815" t="s">
        <v>761</v>
      </c>
      <c r="N815" t="s">
        <v>3045</v>
      </c>
      <c r="O815" t="s">
        <v>608</v>
      </c>
      <c r="P815" t="s">
        <v>104</v>
      </c>
      <c r="Q815" t="s">
        <v>30</v>
      </c>
      <c r="R815">
        <v>127.0766360132819</v>
      </c>
      <c r="S815">
        <v>37.599376848441601</v>
      </c>
      <c r="T815" t="s">
        <v>13010</v>
      </c>
    </row>
    <row r="816" spans="1:20" x14ac:dyDescent="0.4">
      <c r="A816">
        <v>3060000</v>
      </c>
      <c r="B816" t="s">
        <v>5702</v>
      </c>
      <c r="C816" t="s">
        <v>5703</v>
      </c>
      <c r="D816" t="s">
        <v>5704</v>
      </c>
      <c r="E816" t="s">
        <v>5705</v>
      </c>
      <c r="F816" t="s">
        <v>5706</v>
      </c>
      <c r="G816" t="s">
        <v>5707</v>
      </c>
      <c r="H816">
        <v>2200</v>
      </c>
      <c r="I816" t="s">
        <v>13141</v>
      </c>
      <c r="J816" t="s">
        <v>26</v>
      </c>
      <c r="K816">
        <v>208317.9424</v>
      </c>
      <c r="L816">
        <v>454457.95890000003</v>
      </c>
      <c r="M816" t="s">
        <v>761</v>
      </c>
      <c r="N816" t="s">
        <v>3161</v>
      </c>
      <c r="O816" t="s">
        <v>608</v>
      </c>
      <c r="P816" t="s">
        <v>42</v>
      </c>
      <c r="Q816" t="s">
        <v>468</v>
      </c>
      <c r="R816">
        <v>127.0920803081344</v>
      </c>
      <c r="S816">
        <v>37.59239665525859</v>
      </c>
      <c r="T816" t="s">
        <v>13010</v>
      </c>
    </row>
    <row r="817" spans="1:20" x14ac:dyDescent="0.4">
      <c r="A817">
        <v>3060000</v>
      </c>
      <c r="B817" t="s">
        <v>5708</v>
      </c>
      <c r="C817" t="s">
        <v>3018</v>
      </c>
      <c r="D817" t="s">
        <v>5709</v>
      </c>
      <c r="E817" t="s">
        <v>5710</v>
      </c>
      <c r="F817" t="s">
        <v>5711</v>
      </c>
      <c r="G817" t="s">
        <v>5712</v>
      </c>
      <c r="H817">
        <v>2021</v>
      </c>
      <c r="I817" t="s">
        <v>5713</v>
      </c>
      <c r="J817" t="s">
        <v>26</v>
      </c>
      <c r="K817">
        <v>207357.59520000001</v>
      </c>
      <c r="L817">
        <v>457462.76669999998</v>
      </c>
      <c r="M817" t="s">
        <v>761</v>
      </c>
      <c r="N817" t="s">
        <v>3053</v>
      </c>
      <c r="O817" t="s">
        <v>64</v>
      </c>
      <c r="P817" t="s">
        <v>86</v>
      </c>
      <c r="Q817" t="s">
        <v>65</v>
      </c>
      <c r="R817">
        <v>127.08123639771949</v>
      </c>
      <c r="S817">
        <v>37.619477527006957</v>
      </c>
      <c r="T817" t="s">
        <v>13010</v>
      </c>
    </row>
    <row r="818" spans="1:20" x14ac:dyDescent="0.4">
      <c r="A818">
        <v>3060000</v>
      </c>
      <c r="B818" t="s">
        <v>5714</v>
      </c>
      <c r="C818" t="s">
        <v>5715</v>
      </c>
      <c r="D818" t="s">
        <v>5716</v>
      </c>
      <c r="E818" t="s">
        <v>5717</v>
      </c>
      <c r="F818" t="s">
        <v>5718</v>
      </c>
      <c r="G818" t="s">
        <v>5719</v>
      </c>
      <c r="H818">
        <v>2223</v>
      </c>
      <c r="I818" t="s">
        <v>5720</v>
      </c>
      <c r="J818" t="s">
        <v>26</v>
      </c>
      <c r="K818">
        <v>207278.25880000001</v>
      </c>
      <c r="L818">
        <v>453470.75160000002</v>
      </c>
      <c r="M818" t="s">
        <v>761</v>
      </c>
      <c r="N818" t="s">
        <v>3161</v>
      </c>
      <c r="O818" t="s">
        <v>608</v>
      </c>
      <c r="P818" t="s">
        <v>75</v>
      </c>
      <c r="Q818" t="s">
        <v>327</v>
      </c>
      <c r="R818">
        <v>127.0802984357807</v>
      </c>
      <c r="S818">
        <v>37.583510804949597</v>
      </c>
      <c r="T818" t="s">
        <v>13010</v>
      </c>
    </row>
    <row r="819" spans="1:20" x14ac:dyDescent="0.4">
      <c r="A819">
        <v>3060000</v>
      </c>
      <c r="B819" t="s">
        <v>5721</v>
      </c>
      <c r="C819" t="s">
        <v>5722</v>
      </c>
      <c r="D819" t="s">
        <v>5723</v>
      </c>
      <c r="E819" t="s">
        <v>5724</v>
      </c>
      <c r="F819" t="s">
        <v>5725</v>
      </c>
      <c r="G819" t="s">
        <v>5726</v>
      </c>
      <c r="H819">
        <v>2057</v>
      </c>
      <c r="I819" t="s">
        <v>5727</v>
      </c>
      <c r="J819" t="s">
        <v>26</v>
      </c>
      <c r="K819">
        <v>209374.18520000001</v>
      </c>
      <c r="L819">
        <v>456134.30910000001</v>
      </c>
      <c r="M819" t="s">
        <v>761</v>
      </c>
      <c r="N819" t="s">
        <v>762</v>
      </c>
      <c r="O819" t="s">
        <v>64</v>
      </c>
      <c r="P819" t="s">
        <v>54</v>
      </c>
      <c r="Q819" t="s">
        <v>366</v>
      </c>
      <c r="R819">
        <v>127.1040612631414</v>
      </c>
      <c r="S819">
        <v>37.607490192800853</v>
      </c>
      <c r="T819" t="s">
        <v>13010</v>
      </c>
    </row>
    <row r="820" spans="1:20" x14ac:dyDescent="0.4">
      <c r="A820">
        <v>3070000</v>
      </c>
      <c r="B820" t="s">
        <v>5728</v>
      </c>
      <c r="C820" t="s">
        <v>406</v>
      </c>
      <c r="D820" t="s">
        <v>5729</v>
      </c>
      <c r="E820" t="s">
        <v>5730</v>
      </c>
      <c r="F820" t="s">
        <v>5731</v>
      </c>
      <c r="G820" t="s">
        <v>5732</v>
      </c>
      <c r="H820">
        <v>2737</v>
      </c>
      <c r="I820" t="s">
        <v>13142</v>
      </c>
      <c r="J820" t="s">
        <v>26</v>
      </c>
      <c r="K820">
        <v>203032.321</v>
      </c>
      <c r="L820">
        <v>456492.31390000001</v>
      </c>
      <c r="M820" t="s">
        <v>975</v>
      </c>
      <c r="N820" t="s">
        <v>1778</v>
      </c>
      <c r="O820" t="s">
        <v>278</v>
      </c>
      <c r="P820" t="s">
        <v>75</v>
      </c>
      <c r="Q820" t="s">
        <v>129</v>
      </c>
      <c r="R820">
        <v>127.03224035163051</v>
      </c>
      <c r="S820">
        <v>37.61075805686923</v>
      </c>
      <c r="T820" t="s">
        <v>13010</v>
      </c>
    </row>
    <row r="821" spans="1:20" x14ac:dyDescent="0.4">
      <c r="A821">
        <v>3070000</v>
      </c>
      <c r="B821" t="s">
        <v>5733</v>
      </c>
      <c r="C821" t="s">
        <v>1724</v>
      </c>
      <c r="D821" t="s">
        <v>5734</v>
      </c>
      <c r="E821" t="s">
        <v>5735</v>
      </c>
      <c r="F821" t="s">
        <v>5736</v>
      </c>
      <c r="G821" t="s">
        <v>5737</v>
      </c>
      <c r="H821">
        <v>2786</v>
      </c>
      <c r="I821" t="s">
        <v>5738</v>
      </c>
      <c r="J821" t="s">
        <v>26</v>
      </c>
      <c r="K821">
        <v>205585.7782</v>
      </c>
      <c r="L821">
        <v>455938.64110000001</v>
      </c>
      <c r="M821" t="s">
        <v>975</v>
      </c>
      <c r="N821" t="s">
        <v>4348</v>
      </c>
      <c r="O821" t="s">
        <v>74</v>
      </c>
      <c r="P821" t="s">
        <v>155</v>
      </c>
      <c r="Q821" t="s">
        <v>138</v>
      </c>
      <c r="R821">
        <v>127.06115564702419</v>
      </c>
      <c r="S821">
        <v>37.605757787869223</v>
      </c>
      <c r="T821" t="s">
        <v>13010</v>
      </c>
    </row>
    <row r="822" spans="1:20" x14ac:dyDescent="0.4">
      <c r="A822">
        <v>3070000</v>
      </c>
      <c r="B822" t="s">
        <v>5739</v>
      </c>
      <c r="C822" t="s">
        <v>5740</v>
      </c>
      <c r="D822" t="s">
        <v>5741</v>
      </c>
      <c r="E822" t="s">
        <v>5742</v>
      </c>
      <c r="F822" t="s">
        <v>5743</v>
      </c>
      <c r="G822" t="s">
        <v>5744</v>
      </c>
      <c r="H822">
        <v>2751</v>
      </c>
      <c r="I822" t="s">
        <v>5745</v>
      </c>
      <c r="J822" t="s">
        <v>26</v>
      </c>
      <c r="K822">
        <v>203700.16310000001</v>
      </c>
      <c r="L822">
        <v>455683.54180000001</v>
      </c>
      <c r="M822" t="s">
        <v>975</v>
      </c>
      <c r="N822" t="s">
        <v>1778</v>
      </c>
      <c r="O822" t="s">
        <v>326</v>
      </c>
      <c r="P822" t="s">
        <v>75</v>
      </c>
      <c r="Q822" t="s">
        <v>96</v>
      </c>
      <c r="R822">
        <v>127.03980005884721</v>
      </c>
      <c r="S822">
        <v>37.60346876889286</v>
      </c>
      <c r="T822" t="s">
        <v>13010</v>
      </c>
    </row>
    <row r="823" spans="1:20" x14ac:dyDescent="0.4">
      <c r="A823">
        <v>3070000</v>
      </c>
      <c r="B823" t="s">
        <v>5746</v>
      </c>
      <c r="C823" t="s">
        <v>5747</v>
      </c>
      <c r="D823" t="s">
        <v>5748</v>
      </c>
      <c r="E823" t="s">
        <v>5749</v>
      </c>
      <c r="F823" t="s">
        <v>5750</v>
      </c>
      <c r="G823" t="s">
        <v>5751</v>
      </c>
      <c r="H823">
        <v>2829</v>
      </c>
      <c r="I823" t="s">
        <v>13143</v>
      </c>
      <c r="J823" t="s">
        <v>26</v>
      </c>
      <c r="K823">
        <v>201511.59349999999</v>
      </c>
      <c r="L823">
        <v>454611.41830000002</v>
      </c>
      <c r="M823" t="s">
        <v>975</v>
      </c>
      <c r="N823" t="s">
        <v>5752</v>
      </c>
      <c r="O823" t="s">
        <v>278</v>
      </c>
      <c r="P823" t="s">
        <v>156</v>
      </c>
      <c r="Q823" t="s">
        <v>43</v>
      </c>
      <c r="R823">
        <v>127.01501345584209</v>
      </c>
      <c r="S823">
        <v>37.593815155491747</v>
      </c>
      <c r="T823" t="s">
        <v>13010</v>
      </c>
    </row>
    <row r="824" spans="1:20" x14ac:dyDescent="0.4">
      <c r="A824">
        <v>3070000</v>
      </c>
      <c r="B824" t="s">
        <v>5753</v>
      </c>
      <c r="C824" t="s">
        <v>5754</v>
      </c>
      <c r="D824" t="s">
        <v>5755</v>
      </c>
      <c r="E824" t="s">
        <v>5756</v>
      </c>
      <c r="F824" t="s">
        <v>5757</v>
      </c>
      <c r="G824" t="s">
        <v>5758</v>
      </c>
      <c r="H824">
        <v>2804</v>
      </c>
      <c r="I824" t="s">
        <v>13144</v>
      </c>
      <c r="J824" t="s">
        <v>26</v>
      </c>
      <c r="K824">
        <v>202925.57089999999</v>
      </c>
      <c r="L824">
        <v>455253.52370000002</v>
      </c>
      <c r="M824" t="s">
        <v>975</v>
      </c>
      <c r="N824" t="s">
        <v>2209</v>
      </c>
      <c r="O824" t="s">
        <v>278</v>
      </c>
      <c r="P824" t="s">
        <v>270</v>
      </c>
      <c r="Q824" t="s">
        <v>138</v>
      </c>
      <c r="R824">
        <v>127.0310265002821</v>
      </c>
      <c r="S824">
        <v>37.599597112695342</v>
      </c>
      <c r="T824" t="s">
        <v>13010</v>
      </c>
    </row>
    <row r="825" spans="1:20" x14ac:dyDescent="0.4">
      <c r="A825">
        <v>3070000</v>
      </c>
      <c r="B825" t="s">
        <v>5759</v>
      </c>
      <c r="C825" t="s">
        <v>5760</v>
      </c>
      <c r="D825" t="s">
        <v>5671</v>
      </c>
      <c r="E825" t="s">
        <v>5761</v>
      </c>
      <c r="F825" t="s">
        <v>5762</v>
      </c>
      <c r="G825" t="s">
        <v>5763</v>
      </c>
      <c r="H825">
        <v>2833</v>
      </c>
      <c r="I825" t="s">
        <v>5764</v>
      </c>
      <c r="J825" t="s">
        <v>26</v>
      </c>
      <c r="K825">
        <v>200645.91880000001</v>
      </c>
      <c r="L825">
        <v>454135.50880000001</v>
      </c>
      <c r="M825" t="s">
        <v>975</v>
      </c>
      <c r="N825" t="s">
        <v>5765</v>
      </c>
      <c r="O825" t="s">
        <v>41</v>
      </c>
      <c r="P825" t="s">
        <v>129</v>
      </c>
      <c r="Q825" t="s">
        <v>42</v>
      </c>
      <c r="R825">
        <v>127.0052109995995</v>
      </c>
      <c r="S825">
        <v>37.589528237476607</v>
      </c>
      <c r="T825" t="s">
        <v>13010</v>
      </c>
    </row>
    <row r="826" spans="1:20" x14ac:dyDescent="0.4">
      <c r="A826">
        <v>3070000</v>
      </c>
      <c r="B826" t="s">
        <v>5766</v>
      </c>
      <c r="C826" t="s">
        <v>5767</v>
      </c>
      <c r="D826" t="s">
        <v>5768</v>
      </c>
      <c r="E826" t="s">
        <v>5742</v>
      </c>
      <c r="F826" t="s">
        <v>5769</v>
      </c>
      <c r="G826" t="s">
        <v>5770</v>
      </c>
      <c r="H826">
        <v>2751</v>
      </c>
      <c r="I826" t="s">
        <v>5771</v>
      </c>
      <c r="J826" t="s">
        <v>26</v>
      </c>
      <c r="K826">
        <v>203250.19870000001</v>
      </c>
      <c r="L826">
        <v>455701.49</v>
      </c>
      <c r="M826" t="s">
        <v>975</v>
      </c>
      <c r="N826" t="s">
        <v>1778</v>
      </c>
      <c r="O826" t="s">
        <v>184</v>
      </c>
      <c r="P826" t="s">
        <v>147</v>
      </c>
      <c r="Q826" t="s">
        <v>30</v>
      </c>
      <c r="R826">
        <v>127.0347045098827</v>
      </c>
      <c r="S826">
        <v>37.603632146512588</v>
      </c>
      <c r="T826" t="s">
        <v>13010</v>
      </c>
    </row>
    <row r="827" spans="1:20" x14ac:dyDescent="0.4">
      <c r="A827">
        <v>3070000</v>
      </c>
      <c r="B827" t="s">
        <v>5772</v>
      </c>
      <c r="C827" t="s">
        <v>1184</v>
      </c>
      <c r="D827" t="s">
        <v>5773</v>
      </c>
      <c r="E827" t="s">
        <v>5774</v>
      </c>
      <c r="F827" t="s">
        <v>5775</v>
      </c>
      <c r="G827" t="s">
        <v>5776</v>
      </c>
      <c r="H827">
        <v>2759</v>
      </c>
      <c r="I827" t="s">
        <v>5777</v>
      </c>
      <c r="J827" t="s">
        <v>26</v>
      </c>
      <c r="K827">
        <v>204208.6312</v>
      </c>
      <c r="L827">
        <v>457844.348</v>
      </c>
      <c r="M827" t="s">
        <v>975</v>
      </c>
      <c r="N827" t="s">
        <v>2386</v>
      </c>
      <c r="O827" t="s">
        <v>200</v>
      </c>
      <c r="P827" t="s">
        <v>53</v>
      </c>
      <c r="Q827" t="s">
        <v>296</v>
      </c>
      <c r="R827">
        <v>127.04557044597151</v>
      </c>
      <c r="S827">
        <v>37.622935074497107</v>
      </c>
      <c r="T827" t="s">
        <v>13010</v>
      </c>
    </row>
    <row r="828" spans="1:20" x14ac:dyDescent="0.4">
      <c r="A828">
        <v>3070000</v>
      </c>
      <c r="B828" t="s">
        <v>5778</v>
      </c>
      <c r="C828" t="s">
        <v>5779</v>
      </c>
      <c r="D828" t="s">
        <v>5780</v>
      </c>
      <c r="E828" t="s">
        <v>5781</v>
      </c>
      <c r="F828" t="s">
        <v>5782</v>
      </c>
      <c r="G828" t="s">
        <v>5783</v>
      </c>
      <c r="H828">
        <v>2844</v>
      </c>
      <c r="I828" t="s">
        <v>5784</v>
      </c>
      <c r="J828" t="s">
        <v>836</v>
      </c>
      <c r="K828">
        <v>201766.6441</v>
      </c>
      <c r="L828">
        <v>454321.58059999999</v>
      </c>
      <c r="M828" t="s">
        <v>975</v>
      </c>
      <c r="N828" t="s">
        <v>2327</v>
      </c>
      <c r="O828" t="s">
        <v>388</v>
      </c>
      <c r="P828" t="s">
        <v>54</v>
      </c>
      <c r="Q828" t="s">
        <v>76</v>
      </c>
      <c r="R828">
        <v>127.0179007332918</v>
      </c>
      <c r="S828">
        <v>37.591203326587561</v>
      </c>
      <c r="T828" t="s">
        <v>13010</v>
      </c>
    </row>
    <row r="829" spans="1:20" x14ac:dyDescent="0.4">
      <c r="A829">
        <v>3070000</v>
      </c>
      <c r="B829" t="s">
        <v>5785</v>
      </c>
      <c r="C829" t="s">
        <v>5786</v>
      </c>
      <c r="D829" t="s">
        <v>5787</v>
      </c>
      <c r="E829" t="s">
        <v>5788</v>
      </c>
      <c r="F829" t="s">
        <v>5789</v>
      </c>
      <c r="G829" t="s">
        <v>5790</v>
      </c>
      <c r="H829">
        <v>2856</v>
      </c>
      <c r="I829" t="s">
        <v>5791</v>
      </c>
      <c r="J829" t="s">
        <v>26</v>
      </c>
      <c r="K829">
        <v>202540.9975</v>
      </c>
      <c r="L829">
        <v>453598.21409999998</v>
      </c>
      <c r="M829" t="s">
        <v>975</v>
      </c>
      <c r="N829" t="s">
        <v>976</v>
      </c>
      <c r="O829" t="s">
        <v>137</v>
      </c>
      <c r="P829" t="s">
        <v>129</v>
      </c>
      <c r="Q829" t="s">
        <v>96</v>
      </c>
      <c r="R829">
        <v>127.02666602453409</v>
      </c>
      <c r="S829">
        <v>37.584684144899803</v>
      </c>
      <c r="T829" t="s">
        <v>13010</v>
      </c>
    </row>
    <row r="830" spans="1:20" x14ac:dyDescent="0.4">
      <c r="A830">
        <v>3070000</v>
      </c>
      <c r="B830" t="s">
        <v>5792</v>
      </c>
      <c r="C830" t="s">
        <v>1996</v>
      </c>
      <c r="D830" t="s">
        <v>4408</v>
      </c>
      <c r="E830" t="s">
        <v>5788</v>
      </c>
      <c r="F830" t="s">
        <v>5793</v>
      </c>
      <c r="G830" t="s">
        <v>5794</v>
      </c>
      <c r="H830">
        <v>2842</v>
      </c>
      <c r="I830" t="s">
        <v>5795</v>
      </c>
      <c r="J830" t="s">
        <v>26</v>
      </c>
      <c r="K830">
        <v>202530.24559999999</v>
      </c>
      <c r="L830">
        <v>453931.91859999998</v>
      </c>
      <c r="M830" t="s">
        <v>975</v>
      </c>
      <c r="N830" t="s">
        <v>976</v>
      </c>
      <c r="O830" t="s">
        <v>251</v>
      </c>
      <c r="P830" t="s">
        <v>147</v>
      </c>
      <c r="Q830" t="s">
        <v>138</v>
      </c>
      <c r="R830">
        <v>127.0265454178484</v>
      </c>
      <c r="S830">
        <v>37.587690802596327</v>
      </c>
      <c r="T830" t="s">
        <v>13010</v>
      </c>
    </row>
    <row r="831" spans="1:20" x14ac:dyDescent="0.4">
      <c r="A831">
        <v>3070000</v>
      </c>
      <c r="B831" t="s">
        <v>5796</v>
      </c>
      <c r="C831" t="s">
        <v>5797</v>
      </c>
      <c r="D831" t="s">
        <v>5798</v>
      </c>
      <c r="E831" t="s">
        <v>5799</v>
      </c>
      <c r="F831" t="s">
        <v>5800</v>
      </c>
      <c r="G831" t="s">
        <v>5801</v>
      </c>
      <c r="H831">
        <v>2832</v>
      </c>
      <c r="I831" t="s">
        <v>5802</v>
      </c>
      <c r="J831" t="s">
        <v>26</v>
      </c>
      <c r="K831">
        <v>201067.5233</v>
      </c>
      <c r="L831">
        <v>454414.94349999999</v>
      </c>
      <c r="M831" t="s">
        <v>975</v>
      </c>
      <c r="N831" t="s">
        <v>5803</v>
      </c>
      <c r="O831" t="s">
        <v>200</v>
      </c>
      <c r="P831" t="s">
        <v>53</v>
      </c>
      <c r="Q831" t="s">
        <v>1008</v>
      </c>
      <c r="R831">
        <v>127.00998495747839</v>
      </c>
      <c r="S831">
        <v>37.592045538923173</v>
      </c>
      <c r="T831" t="s">
        <v>13010</v>
      </c>
    </row>
    <row r="832" spans="1:20" x14ac:dyDescent="0.4">
      <c r="A832">
        <v>3070000</v>
      </c>
      <c r="B832" t="s">
        <v>5804</v>
      </c>
      <c r="C832" t="s">
        <v>1583</v>
      </c>
      <c r="D832" t="s">
        <v>5805</v>
      </c>
      <c r="E832" t="s">
        <v>5806</v>
      </c>
      <c r="F832" t="s">
        <v>5807</v>
      </c>
      <c r="G832" t="s">
        <v>5808</v>
      </c>
      <c r="H832">
        <v>2826</v>
      </c>
      <c r="I832" t="s">
        <v>5809</v>
      </c>
      <c r="J832" t="s">
        <v>26</v>
      </c>
      <c r="K832">
        <v>201051.53020000001</v>
      </c>
      <c r="L832">
        <v>455277.80599999998</v>
      </c>
      <c r="M832" t="s">
        <v>975</v>
      </c>
      <c r="N832" t="s">
        <v>2304</v>
      </c>
      <c r="O832" t="s">
        <v>137</v>
      </c>
      <c r="P832" t="s">
        <v>53</v>
      </c>
      <c r="Q832" t="s">
        <v>327</v>
      </c>
      <c r="R832">
        <v>127.00980503364509</v>
      </c>
      <c r="S832">
        <v>37.599819809218268</v>
      </c>
      <c r="T832" t="s">
        <v>13010</v>
      </c>
    </row>
    <row r="833" spans="1:20" x14ac:dyDescent="0.4">
      <c r="A833">
        <v>3070000</v>
      </c>
      <c r="B833" t="s">
        <v>5810</v>
      </c>
      <c r="C833" t="s">
        <v>5811</v>
      </c>
      <c r="D833" t="s">
        <v>5812</v>
      </c>
      <c r="E833" t="s">
        <v>5813</v>
      </c>
      <c r="F833" t="s">
        <v>5814</v>
      </c>
      <c r="G833" t="s">
        <v>5815</v>
      </c>
      <c r="H833">
        <v>2724</v>
      </c>
      <c r="I833" t="s">
        <v>5816</v>
      </c>
      <c r="J833" t="s">
        <v>26</v>
      </c>
      <c r="K833">
        <v>201759.11799999999</v>
      </c>
      <c r="L833">
        <v>456372.91220000002</v>
      </c>
      <c r="M833" t="s">
        <v>975</v>
      </c>
      <c r="N833" t="s">
        <v>2136</v>
      </c>
      <c r="O833" t="s">
        <v>260</v>
      </c>
      <c r="P833" t="s">
        <v>270</v>
      </c>
      <c r="Q833" t="s">
        <v>327</v>
      </c>
      <c r="R833">
        <v>127.01782026427649</v>
      </c>
      <c r="S833">
        <v>37.609685494960438</v>
      </c>
      <c r="T833" t="s">
        <v>13010</v>
      </c>
    </row>
    <row r="834" spans="1:20" x14ac:dyDescent="0.4">
      <c r="A834">
        <v>3070000</v>
      </c>
      <c r="B834" t="s">
        <v>5817</v>
      </c>
      <c r="C834" t="s">
        <v>5142</v>
      </c>
      <c r="D834" t="s">
        <v>5818</v>
      </c>
      <c r="E834" t="s">
        <v>5819</v>
      </c>
      <c r="F834" t="s">
        <v>5820</v>
      </c>
      <c r="G834" t="s">
        <v>5821</v>
      </c>
      <c r="H834">
        <v>2830</v>
      </c>
      <c r="I834" t="s">
        <v>5822</v>
      </c>
      <c r="J834" t="s">
        <v>26</v>
      </c>
      <c r="K834">
        <v>201337.1482</v>
      </c>
      <c r="L834">
        <v>454625.69900000002</v>
      </c>
      <c r="M834" t="s">
        <v>975</v>
      </c>
      <c r="N834" t="s">
        <v>5823</v>
      </c>
      <c r="O834" t="s">
        <v>608</v>
      </c>
      <c r="P834" t="s">
        <v>104</v>
      </c>
      <c r="Q834" t="s">
        <v>43</v>
      </c>
      <c r="R834">
        <v>127.0130382276872</v>
      </c>
      <c r="S834">
        <v>37.593944080000988</v>
      </c>
      <c r="T834" t="s">
        <v>13010</v>
      </c>
    </row>
    <row r="835" spans="1:20" x14ac:dyDescent="0.4">
      <c r="A835">
        <v>3070000</v>
      </c>
      <c r="B835" t="s">
        <v>5824</v>
      </c>
      <c r="C835" t="s">
        <v>2101</v>
      </c>
      <c r="D835" t="s">
        <v>5825</v>
      </c>
      <c r="E835" t="s">
        <v>5826</v>
      </c>
      <c r="F835" t="s">
        <v>5827</v>
      </c>
      <c r="G835" t="s">
        <v>5828</v>
      </c>
      <c r="H835">
        <v>2754</v>
      </c>
      <c r="I835" t="s">
        <v>5829</v>
      </c>
      <c r="J835" t="s">
        <v>26</v>
      </c>
      <c r="K835">
        <v>203957.26790000001</v>
      </c>
      <c r="L835">
        <v>457368.0405</v>
      </c>
      <c r="M835" t="s">
        <v>975</v>
      </c>
      <c r="N835" t="s">
        <v>2386</v>
      </c>
      <c r="O835" t="s">
        <v>608</v>
      </c>
      <c r="P835" t="s">
        <v>155</v>
      </c>
      <c r="Q835" t="s">
        <v>327</v>
      </c>
      <c r="R835">
        <v>127.0427206033161</v>
      </c>
      <c r="S835">
        <v>37.618644737760818</v>
      </c>
      <c r="T835" t="s">
        <v>13010</v>
      </c>
    </row>
    <row r="836" spans="1:20" x14ac:dyDescent="0.4">
      <c r="A836">
        <v>3070000</v>
      </c>
      <c r="B836" t="s">
        <v>5830</v>
      </c>
      <c r="C836" t="s">
        <v>5831</v>
      </c>
      <c r="D836" t="s">
        <v>5832</v>
      </c>
      <c r="E836" t="s">
        <v>5833</v>
      </c>
      <c r="F836" t="s">
        <v>5834</v>
      </c>
      <c r="G836" t="s">
        <v>5835</v>
      </c>
      <c r="H836">
        <v>2771</v>
      </c>
      <c r="I836" t="s">
        <v>5836</v>
      </c>
      <c r="J836" t="s">
        <v>26</v>
      </c>
      <c r="K836">
        <v>204562.06039999999</v>
      </c>
      <c r="L836">
        <v>456330.59779999999</v>
      </c>
      <c r="M836" t="s">
        <v>975</v>
      </c>
      <c r="N836" t="s">
        <v>2386</v>
      </c>
      <c r="O836" t="s">
        <v>608</v>
      </c>
      <c r="P836" t="s">
        <v>54</v>
      </c>
      <c r="Q836" t="s">
        <v>270</v>
      </c>
      <c r="R836">
        <v>127.04956459837361</v>
      </c>
      <c r="S836">
        <v>37.609294819109358</v>
      </c>
      <c r="T836" t="s">
        <v>13010</v>
      </c>
    </row>
    <row r="837" spans="1:20" x14ac:dyDescent="0.4">
      <c r="A837">
        <v>3070000</v>
      </c>
      <c r="B837" t="s">
        <v>5837</v>
      </c>
      <c r="C837" t="s">
        <v>1489</v>
      </c>
      <c r="D837" t="s">
        <v>5838</v>
      </c>
      <c r="E837" t="s">
        <v>5839</v>
      </c>
      <c r="F837" t="s">
        <v>5840</v>
      </c>
      <c r="G837" t="s">
        <v>5841</v>
      </c>
      <c r="H837">
        <v>2766</v>
      </c>
      <c r="I837" t="s">
        <v>5842</v>
      </c>
      <c r="J837" t="s">
        <v>26</v>
      </c>
      <c r="K837">
        <v>204435.16070000001</v>
      </c>
      <c r="L837">
        <v>457258.9241</v>
      </c>
      <c r="M837" t="s">
        <v>975</v>
      </c>
      <c r="N837" t="s">
        <v>2386</v>
      </c>
      <c r="O837" t="s">
        <v>608</v>
      </c>
      <c r="P837" t="s">
        <v>147</v>
      </c>
      <c r="Q837" t="s">
        <v>129</v>
      </c>
      <c r="R837">
        <v>127.04813295312449</v>
      </c>
      <c r="S837">
        <v>37.617659474040209</v>
      </c>
      <c r="T837" t="s">
        <v>13010</v>
      </c>
    </row>
    <row r="838" spans="1:20" x14ac:dyDescent="0.4">
      <c r="A838">
        <v>3070000</v>
      </c>
      <c r="B838" t="s">
        <v>5843</v>
      </c>
      <c r="C838" t="s">
        <v>5844</v>
      </c>
      <c r="D838" t="s">
        <v>5323</v>
      </c>
      <c r="E838" t="s">
        <v>5845</v>
      </c>
      <c r="F838" t="s">
        <v>5846</v>
      </c>
      <c r="G838" t="s">
        <v>5847</v>
      </c>
      <c r="H838">
        <v>2752</v>
      </c>
      <c r="I838" t="s">
        <v>5848</v>
      </c>
      <c r="J838" t="s">
        <v>26</v>
      </c>
      <c r="K838">
        <v>203973.23420000001</v>
      </c>
      <c r="L838">
        <v>455986.54719999997</v>
      </c>
      <c r="M838" t="s">
        <v>975</v>
      </c>
      <c r="N838" t="s">
        <v>5849</v>
      </c>
      <c r="O838" t="s">
        <v>608</v>
      </c>
      <c r="P838" t="s">
        <v>75</v>
      </c>
      <c r="Q838" t="s">
        <v>575</v>
      </c>
      <c r="R838">
        <v>127.042894073006</v>
      </c>
      <c r="S838">
        <v>37.606197674965109</v>
      </c>
      <c r="T838" t="s">
        <v>13010</v>
      </c>
    </row>
    <row r="839" spans="1:20" x14ac:dyDescent="0.4">
      <c r="A839">
        <v>3080000</v>
      </c>
      <c r="B839" t="s">
        <v>5850</v>
      </c>
      <c r="C839" t="s">
        <v>5851</v>
      </c>
      <c r="D839" t="s">
        <v>5852</v>
      </c>
      <c r="E839" t="s">
        <v>5853</v>
      </c>
      <c r="F839" t="s">
        <v>5854</v>
      </c>
      <c r="G839" t="s">
        <v>5855</v>
      </c>
      <c r="H839">
        <v>1224</v>
      </c>
      <c r="I839" t="s">
        <v>5856</v>
      </c>
      <c r="J839" t="s">
        <v>26</v>
      </c>
      <c r="K839">
        <v>203452.54250000001</v>
      </c>
      <c r="L839">
        <v>458496.34779999999</v>
      </c>
      <c r="M839" t="s">
        <v>1530</v>
      </c>
      <c r="N839" t="s">
        <v>2394</v>
      </c>
      <c r="O839" t="s">
        <v>200</v>
      </c>
      <c r="P839" t="s">
        <v>147</v>
      </c>
      <c r="Q839" t="s">
        <v>147</v>
      </c>
      <c r="R839">
        <v>127.03700889903349</v>
      </c>
      <c r="S839">
        <v>37.628812553088359</v>
      </c>
      <c r="T839" t="s">
        <v>13010</v>
      </c>
    </row>
    <row r="840" spans="1:20" x14ac:dyDescent="0.4">
      <c r="A840">
        <v>3080000</v>
      </c>
      <c r="B840" t="s">
        <v>5857</v>
      </c>
      <c r="C840" t="s">
        <v>5206</v>
      </c>
      <c r="D840" t="s">
        <v>5858</v>
      </c>
      <c r="E840" t="s">
        <v>5859</v>
      </c>
      <c r="F840" t="s">
        <v>5860</v>
      </c>
      <c r="G840" t="s">
        <v>5861</v>
      </c>
      <c r="H840">
        <v>1034</v>
      </c>
      <c r="I840" t="s">
        <v>5862</v>
      </c>
      <c r="J840" t="s">
        <v>26</v>
      </c>
      <c r="K840">
        <v>201390.93109999999</v>
      </c>
      <c r="L840">
        <v>459904.53749999998</v>
      </c>
      <c r="M840" t="s">
        <v>1530</v>
      </c>
      <c r="N840" t="s">
        <v>2416</v>
      </c>
      <c r="O840" t="s">
        <v>200</v>
      </c>
      <c r="P840" t="s">
        <v>42</v>
      </c>
      <c r="Q840" t="s">
        <v>156</v>
      </c>
      <c r="R840">
        <v>127.0136567833589</v>
      </c>
      <c r="S840">
        <v>37.641505316353019</v>
      </c>
      <c r="T840" t="s">
        <v>13010</v>
      </c>
    </row>
    <row r="841" spans="1:20" x14ac:dyDescent="0.4">
      <c r="A841">
        <v>3080000</v>
      </c>
      <c r="B841" t="s">
        <v>5863</v>
      </c>
      <c r="C841" t="s">
        <v>5864</v>
      </c>
      <c r="D841" t="s">
        <v>5865</v>
      </c>
      <c r="E841" t="s">
        <v>5866</v>
      </c>
      <c r="F841" t="s">
        <v>5867</v>
      </c>
      <c r="G841" t="s">
        <v>5868</v>
      </c>
      <c r="H841">
        <v>1113</v>
      </c>
      <c r="I841" t="s">
        <v>13145</v>
      </c>
      <c r="J841" t="s">
        <v>26</v>
      </c>
      <c r="K841">
        <v>201947.42009999999</v>
      </c>
      <c r="L841">
        <v>459116.42670000001</v>
      </c>
      <c r="M841" t="s">
        <v>1530</v>
      </c>
      <c r="N841" t="s">
        <v>2416</v>
      </c>
      <c r="O841" t="s">
        <v>260</v>
      </c>
      <c r="P841" t="s">
        <v>129</v>
      </c>
      <c r="Q841" t="s">
        <v>279</v>
      </c>
      <c r="R841">
        <v>127.019959932094</v>
      </c>
      <c r="S841">
        <v>37.634403644042727</v>
      </c>
      <c r="T841" t="s">
        <v>13010</v>
      </c>
    </row>
    <row r="842" spans="1:20" x14ac:dyDescent="0.4">
      <c r="A842">
        <v>3080000</v>
      </c>
      <c r="B842" t="s">
        <v>5869</v>
      </c>
      <c r="C842" t="s">
        <v>5870</v>
      </c>
      <c r="D842" t="s">
        <v>5871</v>
      </c>
      <c r="E842" t="s">
        <v>5872</v>
      </c>
      <c r="F842" t="s">
        <v>5873</v>
      </c>
      <c r="G842" t="s">
        <v>5874</v>
      </c>
      <c r="H842">
        <v>1094</v>
      </c>
      <c r="I842" t="s">
        <v>5875</v>
      </c>
      <c r="J842" t="s">
        <v>26</v>
      </c>
      <c r="K842">
        <v>201425.2445</v>
      </c>
      <c r="L842">
        <v>459096.21299999999</v>
      </c>
      <c r="M842" t="s">
        <v>1530</v>
      </c>
      <c r="N842" t="s">
        <v>2416</v>
      </c>
      <c r="O842" t="s">
        <v>184</v>
      </c>
      <c r="P842" t="s">
        <v>86</v>
      </c>
      <c r="Q842" t="s">
        <v>30</v>
      </c>
      <c r="R842">
        <v>127.0140440594832</v>
      </c>
      <c r="S842">
        <v>37.634222444108033</v>
      </c>
      <c r="T842" t="s">
        <v>13010</v>
      </c>
    </row>
    <row r="843" spans="1:20" x14ac:dyDescent="0.4">
      <c r="A843">
        <v>3080000</v>
      </c>
      <c r="B843" t="s">
        <v>5876</v>
      </c>
      <c r="C843" t="s">
        <v>5877</v>
      </c>
      <c r="D843" t="s">
        <v>5878</v>
      </c>
      <c r="E843" t="s">
        <v>5879</v>
      </c>
      <c r="F843" t="s">
        <v>5880</v>
      </c>
      <c r="G843" t="s">
        <v>5881</v>
      </c>
      <c r="H843">
        <v>1161</v>
      </c>
      <c r="I843" t="s">
        <v>13146</v>
      </c>
      <c r="J843" t="s">
        <v>26</v>
      </c>
      <c r="K843">
        <v>202469.79680000001</v>
      </c>
      <c r="L843">
        <v>457569.49780000001</v>
      </c>
      <c r="M843" t="s">
        <v>1530</v>
      </c>
      <c r="N843" t="s">
        <v>1531</v>
      </c>
      <c r="O843" t="s">
        <v>184</v>
      </c>
      <c r="P843" t="s">
        <v>86</v>
      </c>
      <c r="Q843" t="s">
        <v>104</v>
      </c>
      <c r="R843">
        <v>127.0258729579736</v>
      </c>
      <c r="S843">
        <v>37.620464920294232</v>
      </c>
      <c r="T843" t="s">
        <v>13010</v>
      </c>
    </row>
    <row r="844" spans="1:20" x14ac:dyDescent="0.4">
      <c r="A844">
        <v>3080000</v>
      </c>
      <c r="B844" t="s">
        <v>5882</v>
      </c>
      <c r="C844" t="s">
        <v>5883</v>
      </c>
      <c r="D844" t="s">
        <v>5884</v>
      </c>
      <c r="E844" t="s">
        <v>5885</v>
      </c>
      <c r="F844" t="s">
        <v>5886</v>
      </c>
      <c r="G844" t="s">
        <v>5887</v>
      </c>
      <c r="H844">
        <v>1015</v>
      </c>
      <c r="I844" t="s">
        <v>5888</v>
      </c>
      <c r="J844" t="s">
        <v>26</v>
      </c>
      <c r="K844">
        <v>200425.02069999999</v>
      </c>
      <c r="L844">
        <v>460264.60330000002</v>
      </c>
      <c r="M844" t="s">
        <v>1530</v>
      </c>
      <c r="N844" t="s">
        <v>2416</v>
      </c>
      <c r="O844" t="s">
        <v>146</v>
      </c>
      <c r="P844" t="s">
        <v>54</v>
      </c>
      <c r="Q844" t="s">
        <v>296</v>
      </c>
      <c r="R844">
        <v>127.0027129209399</v>
      </c>
      <c r="S844">
        <v>37.644750311653773</v>
      </c>
      <c r="T844" t="s">
        <v>13010</v>
      </c>
    </row>
    <row r="845" spans="1:20" x14ac:dyDescent="0.4">
      <c r="A845">
        <v>3080000</v>
      </c>
      <c r="B845" t="s">
        <v>5889</v>
      </c>
      <c r="C845" t="s">
        <v>5890</v>
      </c>
      <c r="D845" t="s">
        <v>5891</v>
      </c>
      <c r="E845" t="s">
        <v>5892</v>
      </c>
      <c r="F845" t="s">
        <v>5893</v>
      </c>
      <c r="G845" t="s">
        <v>5894</v>
      </c>
      <c r="H845">
        <v>1155</v>
      </c>
      <c r="I845" t="s">
        <v>5895</v>
      </c>
      <c r="J845" t="s">
        <v>26</v>
      </c>
      <c r="K845">
        <v>202934.93150000001</v>
      </c>
      <c r="L845">
        <v>457212.4412</v>
      </c>
      <c r="M845" t="s">
        <v>1530</v>
      </c>
      <c r="N845" t="s">
        <v>1531</v>
      </c>
      <c r="O845" t="s">
        <v>608</v>
      </c>
      <c r="P845" t="s">
        <v>86</v>
      </c>
      <c r="Q845" t="s">
        <v>65</v>
      </c>
      <c r="R845">
        <v>127.0311401797432</v>
      </c>
      <c r="S845">
        <v>37.617246576634557</v>
      </c>
      <c r="T845" t="s">
        <v>13010</v>
      </c>
    </row>
    <row r="846" spans="1:20" x14ac:dyDescent="0.4">
      <c r="A846">
        <v>3080000</v>
      </c>
      <c r="B846" t="s">
        <v>5896</v>
      </c>
      <c r="C846" t="s">
        <v>5897</v>
      </c>
      <c r="D846" t="s">
        <v>5898</v>
      </c>
      <c r="E846" t="s">
        <v>5899</v>
      </c>
      <c r="F846" t="s">
        <v>5900</v>
      </c>
      <c r="G846" t="s">
        <v>5901</v>
      </c>
      <c r="H846">
        <v>1074</v>
      </c>
      <c r="I846" t="s">
        <v>5902</v>
      </c>
      <c r="J846" t="s">
        <v>26</v>
      </c>
      <c r="K846">
        <v>202291.4221</v>
      </c>
      <c r="L846">
        <v>459670.19709999999</v>
      </c>
      <c r="M846" t="s">
        <v>1530</v>
      </c>
      <c r="N846" t="s">
        <v>2416</v>
      </c>
      <c r="O846" t="s">
        <v>41</v>
      </c>
      <c r="P846" t="s">
        <v>129</v>
      </c>
      <c r="Q846" t="s">
        <v>138</v>
      </c>
      <c r="R846">
        <v>127.0238588882868</v>
      </c>
      <c r="S846">
        <v>37.639392222586487</v>
      </c>
      <c r="T846" t="s">
        <v>13010</v>
      </c>
    </row>
    <row r="847" spans="1:20" x14ac:dyDescent="0.4">
      <c r="A847">
        <v>3080000</v>
      </c>
      <c r="B847" t="s">
        <v>5903</v>
      </c>
      <c r="C847" t="s">
        <v>5904</v>
      </c>
      <c r="D847" t="s">
        <v>5905</v>
      </c>
      <c r="E847" t="s">
        <v>5906</v>
      </c>
      <c r="F847" t="s">
        <v>5907</v>
      </c>
      <c r="G847" t="s">
        <v>5908</v>
      </c>
      <c r="H847">
        <v>1002</v>
      </c>
      <c r="I847" t="s">
        <v>5909</v>
      </c>
      <c r="J847" t="s">
        <v>26</v>
      </c>
      <c r="K847">
        <v>200928.01079999999</v>
      </c>
      <c r="L847">
        <v>462234.75219999999</v>
      </c>
      <c r="M847" t="s">
        <v>1530</v>
      </c>
      <c r="N847" t="s">
        <v>2424</v>
      </c>
      <c r="O847" t="s">
        <v>95</v>
      </c>
      <c r="P847" t="s">
        <v>129</v>
      </c>
      <c r="Q847" t="s">
        <v>279</v>
      </c>
      <c r="R847">
        <v>127.0084145183054</v>
      </c>
      <c r="S847">
        <v>37.662500528228591</v>
      </c>
      <c r="T847" t="s">
        <v>13010</v>
      </c>
    </row>
    <row r="848" spans="1:20" x14ac:dyDescent="0.4">
      <c r="A848">
        <v>3090000</v>
      </c>
      <c r="B848" t="s">
        <v>5910</v>
      </c>
      <c r="C848" t="s">
        <v>5911</v>
      </c>
      <c r="D848" t="s">
        <v>5912</v>
      </c>
      <c r="E848" t="s">
        <v>5913</v>
      </c>
      <c r="F848" t="s">
        <v>5914</v>
      </c>
      <c r="G848" t="s">
        <v>5915</v>
      </c>
      <c r="H848">
        <v>1446</v>
      </c>
      <c r="I848" t="s">
        <v>5916</v>
      </c>
      <c r="J848" t="s">
        <v>26</v>
      </c>
      <c r="K848">
        <v>202338.17610000001</v>
      </c>
      <c r="L848">
        <v>460715.06939999998</v>
      </c>
      <c r="M848" t="s">
        <v>591</v>
      </c>
      <c r="N848" t="s">
        <v>4466</v>
      </c>
      <c r="O848" t="s">
        <v>74</v>
      </c>
      <c r="P848" t="s">
        <v>104</v>
      </c>
      <c r="Q848" t="s">
        <v>53</v>
      </c>
      <c r="R848">
        <v>127.02439186002729</v>
      </c>
      <c r="S848">
        <v>37.648806162135124</v>
      </c>
      <c r="T848" t="s">
        <v>13010</v>
      </c>
    </row>
    <row r="849" spans="1:20" x14ac:dyDescent="0.4">
      <c r="A849">
        <v>3090000</v>
      </c>
      <c r="B849" t="s">
        <v>5917</v>
      </c>
      <c r="C849" t="s">
        <v>5918</v>
      </c>
      <c r="D849" t="s">
        <v>5919</v>
      </c>
      <c r="E849" t="s">
        <v>5920</v>
      </c>
      <c r="F849" t="s">
        <v>5921</v>
      </c>
      <c r="G849" t="s">
        <v>5922</v>
      </c>
      <c r="H849">
        <v>1408</v>
      </c>
      <c r="I849" t="s">
        <v>5923</v>
      </c>
      <c r="J849" t="s">
        <v>26</v>
      </c>
      <c r="K849">
        <v>204308.8033</v>
      </c>
      <c r="L849">
        <v>462013.49040000001</v>
      </c>
      <c r="M849" t="s">
        <v>591</v>
      </c>
      <c r="N849" t="s">
        <v>867</v>
      </c>
      <c r="O849" t="s">
        <v>608</v>
      </c>
      <c r="P849" t="s">
        <v>147</v>
      </c>
      <c r="Q849" t="s">
        <v>30</v>
      </c>
      <c r="R849">
        <v>127.0467293521687</v>
      </c>
      <c r="S849">
        <v>37.660497617521543</v>
      </c>
      <c r="T849" t="s">
        <v>13010</v>
      </c>
    </row>
    <row r="850" spans="1:20" x14ac:dyDescent="0.4">
      <c r="A850">
        <v>3090000</v>
      </c>
      <c r="B850" t="s">
        <v>5924</v>
      </c>
      <c r="C850" t="s">
        <v>2329</v>
      </c>
      <c r="D850" t="s">
        <v>4812</v>
      </c>
      <c r="E850" t="s">
        <v>5925</v>
      </c>
      <c r="F850" t="s">
        <v>5926</v>
      </c>
      <c r="G850" t="s">
        <v>5927</v>
      </c>
      <c r="H850">
        <v>1384</v>
      </c>
      <c r="I850" t="s">
        <v>13147</v>
      </c>
      <c r="J850" t="s">
        <v>26</v>
      </c>
      <c r="K850">
        <v>202864.39</v>
      </c>
      <c r="L850">
        <v>462197.03499999997</v>
      </c>
      <c r="M850" t="s">
        <v>591</v>
      </c>
      <c r="N850" t="s">
        <v>592</v>
      </c>
      <c r="O850" t="s">
        <v>278</v>
      </c>
      <c r="P850" t="s">
        <v>104</v>
      </c>
      <c r="Q850" t="s">
        <v>147</v>
      </c>
      <c r="R850">
        <v>127.0303602769529</v>
      </c>
      <c r="S850">
        <v>37.66215684483128</v>
      </c>
      <c r="T850" t="s">
        <v>13010</v>
      </c>
    </row>
    <row r="851" spans="1:20" x14ac:dyDescent="0.4">
      <c r="A851">
        <v>3090000</v>
      </c>
      <c r="B851" t="s">
        <v>5928</v>
      </c>
      <c r="C851" t="s">
        <v>2410</v>
      </c>
      <c r="D851" t="s">
        <v>5929</v>
      </c>
      <c r="E851" t="s">
        <v>5930</v>
      </c>
      <c r="F851" t="s">
        <v>5931</v>
      </c>
      <c r="G851" t="s">
        <v>5932</v>
      </c>
      <c r="H851">
        <v>1440</v>
      </c>
      <c r="I851" t="s">
        <v>5933</v>
      </c>
      <c r="J851" t="s">
        <v>26</v>
      </c>
      <c r="K851">
        <v>203137.53279999999</v>
      </c>
      <c r="L851">
        <v>461065.52380000002</v>
      </c>
      <c r="M851" t="s">
        <v>591</v>
      </c>
      <c r="N851" t="s">
        <v>4466</v>
      </c>
      <c r="O851" t="s">
        <v>184</v>
      </c>
      <c r="P851" t="s">
        <v>147</v>
      </c>
      <c r="Q851" t="s">
        <v>279</v>
      </c>
      <c r="R851">
        <v>127.0334511583409</v>
      </c>
      <c r="S851">
        <v>37.651961344852403</v>
      </c>
      <c r="T851" t="s">
        <v>13010</v>
      </c>
    </row>
    <row r="852" spans="1:20" x14ac:dyDescent="0.4">
      <c r="A852">
        <v>3090000</v>
      </c>
      <c r="B852" t="s">
        <v>5934</v>
      </c>
      <c r="C852" t="s">
        <v>5935</v>
      </c>
      <c r="D852" t="s">
        <v>5936</v>
      </c>
      <c r="E852" t="s">
        <v>5937</v>
      </c>
      <c r="F852" t="s">
        <v>5938</v>
      </c>
      <c r="G852" t="s">
        <v>5939</v>
      </c>
      <c r="H852">
        <v>1307</v>
      </c>
      <c r="I852" t="s">
        <v>13148</v>
      </c>
      <c r="J852" t="s">
        <v>26</v>
      </c>
      <c r="K852">
        <v>203878.4944</v>
      </c>
      <c r="L852">
        <v>463945.29269999999</v>
      </c>
      <c r="M852" t="s">
        <v>591</v>
      </c>
      <c r="N852" t="s">
        <v>1421</v>
      </c>
      <c r="O852" t="s">
        <v>200</v>
      </c>
      <c r="P852" t="s">
        <v>129</v>
      </c>
      <c r="Q852" t="s">
        <v>327</v>
      </c>
      <c r="R852">
        <v>127.0418626836656</v>
      </c>
      <c r="S852">
        <v>37.67790451229213</v>
      </c>
      <c r="T852" t="s">
        <v>13010</v>
      </c>
    </row>
    <row r="853" spans="1:20" x14ac:dyDescent="0.4">
      <c r="A853">
        <v>3090000</v>
      </c>
      <c r="B853" t="s">
        <v>5940</v>
      </c>
      <c r="C853" t="s">
        <v>5186</v>
      </c>
      <c r="D853" t="s">
        <v>5941</v>
      </c>
      <c r="E853" t="s">
        <v>5942</v>
      </c>
      <c r="F853" t="s">
        <v>5943</v>
      </c>
      <c r="G853" t="s">
        <v>5944</v>
      </c>
      <c r="H853">
        <v>1471</v>
      </c>
      <c r="I853" t="s">
        <v>13149</v>
      </c>
      <c r="J853" t="s">
        <v>26</v>
      </c>
      <c r="K853">
        <v>203293.1851</v>
      </c>
      <c r="L853">
        <v>459619.82179999998</v>
      </c>
      <c r="M853" t="s">
        <v>591</v>
      </c>
      <c r="N853" t="s">
        <v>867</v>
      </c>
      <c r="O853" t="s">
        <v>200</v>
      </c>
      <c r="P853" t="s">
        <v>30</v>
      </c>
      <c r="Q853" t="s">
        <v>75</v>
      </c>
      <c r="R853">
        <v>127.0352086027039</v>
      </c>
      <c r="S853">
        <v>37.63893537993961</v>
      </c>
      <c r="T853" t="s">
        <v>13010</v>
      </c>
    </row>
    <row r="854" spans="1:20" x14ac:dyDescent="0.4">
      <c r="A854">
        <v>3090000</v>
      </c>
      <c r="B854" t="s">
        <v>5945</v>
      </c>
      <c r="C854" t="s">
        <v>656</v>
      </c>
      <c r="D854" t="s">
        <v>4591</v>
      </c>
      <c r="E854" t="s">
        <v>5946</v>
      </c>
      <c r="F854" t="s">
        <v>5947</v>
      </c>
      <c r="G854" t="s">
        <v>5948</v>
      </c>
      <c r="H854">
        <v>1340</v>
      </c>
      <c r="I854" t="s">
        <v>5949</v>
      </c>
      <c r="J854" t="s">
        <v>26</v>
      </c>
      <c r="K854">
        <v>203663.22260000001</v>
      </c>
      <c r="L854">
        <v>462505.45500000002</v>
      </c>
      <c r="M854" t="s">
        <v>591</v>
      </c>
      <c r="N854" t="s">
        <v>592</v>
      </c>
      <c r="O854" t="s">
        <v>137</v>
      </c>
      <c r="P854" t="s">
        <v>75</v>
      </c>
      <c r="Q854" t="s">
        <v>261</v>
      </c>
      <c r="R854">
        <v>127.03941530278721</v>
      </c>
      <c r="S854">
        <v>37.664932844450853</v>
      </c>
      <c r="T854" t="s">
        <v>13010</v>
      </c>
    </row>
    <row r="855" spans="1:20" x14ac:dyDescent="0.4">
      <c r="A855">
        <v>3090000</v>
      </c>
      <c r="B855" t="s">
        <v>5950</v>
      </c>
      <c r="C855" t="s">
        <v>5951</v>
      </c>
      <c r="D855" t="s">
        <v>5180</v>
      </c>
      <c r="E855" t="s">
        <v>5952</v>
      </c>
      <c r="F855" t="s">
        <v>5953</v>
      </c>
      <c r="G855" t="s">
        <v>5954</v>
      </c>
      <c r="H855">
        <v>1463</v>
      </c>
      <c r="I855" t="s">
        <v>5955</v>
      </c>
      <c r="J855" t="s">
        <v>26</v>
      </c>
      <c r="K855">
        <v>203348.6715</v>
      </c>
      <c r="L855">
        <v>460126.63079999998</v>
      </c>
      <c r="M855" t="s">
        <v>591</v>
      </c>
      <c r="N855" t="s">
        <v>867</v>
      </c>
      <c r="O855" t="s">
        <v>64</v>
      </c>
      <c r="P855" t="s">
        <v>270</v>
      </c>
      <c r="Q855" t="s">
        <v>96</v>
      </c>
      <c r="R855">
        <v>127.03583953485391</v>
      </c>
      <c r="S855">
        <v>37.643501415186257</v>
      </c>
      <c r="T855" t="s">
        <v>13010</v>
      </c>
    </row>
    <row r="856" spans="1:20" x14ac:dyDescent="0.4">
      <c r="A856">
        <v>3090000</v>
      </c>
      <c r="B856" t="s">
        <v>5956</v>
      </c>
      <c r="C856" t="s">
        <v>1481</v>
      </c>
      <c r="D856" t="s">
        <v>5957</v>
      </c>
      <c r="E856" t="s">
        <v>5958</v>
      </c>
      <c r="F856" t="s">
        <v>5959</v>
      </c>
      <c r="G856" t="s">
        <v>5960</v>
      </c>
      <c r="H856">
        <v>1418</v>
      </c>
      <c r="I856" t="s">
        <v>5961</v>
      </c>
      <c r="J856" t="s">
        <v>26</v>
      </c>
      <c r="K856">
        <v>204569.76939999999</v>
      </c>
      <c r="L856">
        <v>460720.6899</v>
      </c>
      <c r="M856" t="s">
        <v>591</v>
      </c>
      <c r="N856" t="s">
        <v>867</v>
      </c>
      <c r="O856" t="s">
        <v>64</v>
      </c>
      <c r="P856" t="s">
        <v>42</v>
      </c>
      <c r="Q856" t="s">
        <v>155</v>
      </c>
      <c r="R856">
        <v>127.0496789503257</v>
      </c>
      <c r="S856">
        <v>37.648848570145503</v>
      </c>
      <c r="T856" t="s">
        <v>13010</v>
      </c>
    </row>
    <row r="857" spans="1:20" x14ac:dyDescent="0.4">
      <c r="A857">
        <v>3090000</v>
      </c>
      <c r="B857" t="s">
        <v>5962</v>
      </c>
      <c r="C857" t="s">
        <v>5963</v>
      </c>
      <c r="D857" t="s">
        <v>5964</v>
      </c>
      <c r="E857" t="s">
        <v>5965</v>
      </c>
      <c r="F857" t="s">
        <v>5966</v>
      </c>
      <c r="G857" t="s">
        <v>5967</v>
      </c>
      <c r="H857">
        <v>1413</v>
      </c>
      <c r="I857" t="s">
        <v>5968</v>
      </c>
      <c r="J857" t="s">
        <v>26</v>
      </c>
      <c r="K857">
        <v>204413.61660000001</v>
      </c>
      <c r="L857">
        <v>461378.58870000002</v>
      </c>
      <c r="M857" t="s">
        <v>591</v>
      </c>
      <c r="N857" t="s">
        <v>867</v>
      </c>
      <c r="O857" t="s">
        <v>64</v>
      </c>
      <c r="P857" t="s">
        <v>42</v>
      </c>
      <c r="Q857" t="s">
        <v>42</v>
      </c>
      <c r="R857">
        <v>127.0479134378409</v>
      </c>
      <c r="S857">
        <v>37.654776826766962</v>
      </c>
      <c r="T857" t="s">
        <v>13010</v>
      </c>
    </row>
    <row r="858" spans="1:20" x14ac:dyDescent="0.4">
      <c r="A858">
        <v>3090000</v>
      </c>
      <c r="B858" t="s">
        <v>5969</v>
      </c>
      <c r="C858" t="s">
        <v>5970</v>
      </c>
      <c r="D858" t="s">
        <v>5971</v>
      </c>
      <c r="E858" t="s">
        <v>5972</v>
      </c>
      <c r="F858" t="s">
        <v>5973</v>
      </c>
      <c r="G858" t="s">
        <v>5974</v>
      </c>
      <c r="H858">
        <v>1400</v>
      </c>
      <c r="I858" t="s">
        <v>5975</v>
      </c>
      <c r="J858" t="s">
        <v>26</v>
      </c>
      <c r="K858">
        <v>203756.03700000001</v>
      </c>
      <c r="L858">
        <v>461418.93459999998</v>
      </c>
      <c r="M858" t="s">
        <v>591</v>
      </c>
      <c r="N858" t="s">
        <v>867</v>
      </c>
      <c r="O858" t="s">
        <v>260</v>
      </c>
      <c r="P858" t="s">
        <v>156</v>
      </c>
      <c r="Q858" t="s">
        <v>104</v>
      </c>
      <c r="R858">
        <v>127.0404617539067</v>
      </c>
      <c r="S858">
        <v>37.655143210704964</v>
      </c>
      <c r="T858" t="s">
        <v>13010</v>
      </c>
    </row>
    <row r="859" spans="1:20" x14ac:dyDescent="0.4">
      <c r="A859">
        <v>3090000</v>
      </c>
      <c r="B859" t="s">
        <v>5976</v>
      </c>
      <c r="C859" t="s">
        <v>5977</v>
      </c>
      <c r="D859" t="s">
        <v>5978</v>
      </c>
      <c r="E859" t="s">
        <v>5979</v>
      </c>
      <c r="F859" t="s">
        <v>5980</v>
      </c>
      <c r="G859" t="s">
        <v>5981</v>
      </c>
      <c r="H859">
        <v>1442</v>
      </c>
      <c r="I859" t="s">
        <v>5982</v>
      </c>
      <c r="J859" t="s">
        <v>26</v>
      </c>
      <c r="K859">
        <v>202993.5471</v>
      </c>
      <c r="L859">
        <v>460786.24670000002</v>
      </c>
      <c r="M859" t="s">
        <v>591</v>
      </c>
      <c r="N859" t="s">
        <v>4466</v>
      </c>
      <c r="O859" t="s">
        <v>260</v>
      </c>
      <c r="P859" t="s">
        <v>155</v>
      </c>
      <c r="Q859" t="s">
        <v>121</v>
      </c>
      <c r="R859">
        <v>127.0318184112446</v>
      </c>
      <c r="S859">
        <v>37.649445597060847</v>
      </c>
      <c r="T859" t="s">
        <v>13010</v>
      </c>
    </row>
    <row r="860" spans="1:20" x14ac:dyDescent="0.4">
      <c r="A860">
        <v>3090000</v>
      </c>
      <c r="B860" t="s">
        <v>5983</v>
      </c>
      <c r="C860" t="s">
        <v>5984</v>
      </c>
      <c r="D860" t="s">
        <v>5985</v>
      </c>
      <c r="E860" t="s">
        <v>5986</v>
      </c>
      <c r="F860" t="s">
        <v>5987</v>
      </c>
      <c r="G860" t="s">
        <v>5988</v>
      </c>
      <c r="H860">
        <v>1303</v>
      </c>
      <c r="I860" t="s">
        <v>5989</v>
      </c>
      <c r="J860" t="s">
        <v>26</v>
      </c>
      <c r="K860">
        <v>203888.163</v>
      </c>
      <c r="L860">
        <v>464649.18180000002</v>
      </c>
      <c r="M860" t="s">
        <v>591</v>
      </c>
      <c r="N860" t="s">
        <v>1421</v>
      </c>
      <c r="O860" t="s">
        <v>184</v>
      </c>
      <c r="P860" t="s">
        <v>104</v>
      </c>
      <c r="Q860" t="s">
        <v>1008</v>
      </c>
      <c r="R860">
        <v>127.04197597459191</v>
      </c>
      <c r="S860">
        <v>37.684246306319643</v>
      </c>
      <c r="T860" t="s">
        <v>13010</v>
      </c>
    </row>
    <row r="861" spans="1:20" x14ac:dyDescent="0.4">
      <c r="A861">
        <v>3090000</v>
      </c>
      <c r="B861" t="s">
        <v>5990</v>
      </c>
      <c r="C861" t="s">
        <v>5991</v>
      </c>
      <c r="D861" t="s">
        <v>5992</v>
      </c>
      <c r="E861" t="s">
        <v>5993</v>
      </c>
      <c r="F861" t="s">
        <v>5994</v>
      </c>
      <c r="G861" t="s">
        <v>5995</v>
      </c>
      <c r="H861">
        <v>1355</v>
      </c>
      <c r="I861" t="s">
        <v>5996</v>
      </c>
      <c r="J861" t="s">
        <v>26</v>
      </c>
      <c r="K861">
        <v>203046.48509999999</v>
      </c>
      <c r="L861">
        <v>462597.9705</v>
      </c>
      <c r="M861" t="s">
        <v>591</v>
      </c>
      <c r="N861" t="s">
        <v>592</v>
      </c>
      <c r="O861" t="s">
        <v>200</v>
      </c>
      <c r="P861" t="s">
        <v>147</v>
      </c>
      <c r="Q861" t="s">
        <v>138</v>
      </c>
      <c r="R861">
        <v>127.0324256748961</v>
      </c>
      <c r="S861">
        <v>37.665768593866801</v>
      </c>
      <c r="T861" t="s">
        <v>13010</v>
      </c>
    </row>
    <row r="862" spans="1:20" x14ac:dyDescent="0.4">
      <c r="A862">
        <v>3040000</v>
      </c>
      <c r="B862" t="s">
        <v>5997</v>
      </c>
      <c r="C862" t="s">
        <v>5998</v>
      </c>
      <c r="D862" t="s">
        <v>5578</v>
      </c>
      <c r="E862" t="s">
        <v>5999</v>
      </c>
      <c r="F862" t="s">
        <v>6000</v>
      </c>
      <c r="G862" t="s">
        <v>6001</v>
      </c>
      <c r="H862">
        <v>5098</v>
      </c>
      <c r="I862" t="s">
        <v>6002</v>
      </c>
      <c r="J862" t="s">
        <v>26</v>
      </c>
      <c r="K862">
        <v>206632.33489999999</v>
      </c>
      <c r="L862">
        <v>447830.95649999997</v>
      </c>
      <c r="M862" t="s">
        <v>810</v>
      </c>
      <c r="N862" t="s">
        <v>811</v>
      </c>
      <c r="O862" t="s">
        <v>200</v>
      </c>
      <c r="P862" t="s">
        <v>30</v>
      </c>
      <c r="Q862" t="s">
        <v>1458</v>
      </c>
      <c r="R862">
        <v>127.0729351471967</v>
      </c>
      <c r="S862">
        <v>37.532701699358753</v>
      </c>
      <c r="T862" t="s">
        <v>13010</v>
      </c>
    </row>
    <row r="863" spans="1:20" x14ac:dyDescent="0.4">
      <c r="A863">
        <v>3100000</v>
      </c>
      <c r="B863" t="s">
        <v>6003</v>
      </c>
      <c r="C863" t="s">
        <v>6004</v>
      </c>
      <c r="D863" t="s">
        <v>6005</v>
      </c>
      <c r="E863" t="s">
        <v>6006</v>
      </c>
      <c r="F863" t="s">
        <v>6007</v>
      </c>
      <c r="G863" t="s">
        <v>6008</v>
      </c>
      <c r="H863">
        <v>1840</v>
      </c>
      <c r="I863" t="s">
        <v>6009</v>
      </c>
      <c r="J863" t="s">
        <v>26</v>
      </c>
      <c r="K863">
        <v>206401.78200000001</v>
      </c>
      <c r="L863">
        <v>458210.00189999997</v>
      </c>
      <c r="M863" t="s">
        <v>770</v>
      </c>
      <c r="N863" t="s">
        <v>2469</v>
      </c>
      <c r="O863" t="s">
        <v>260</v>
      </c>
      <c r="P863" t="s">
        <v>129</v>
      </c>
      <c r="Q863" t="s">
        <v>639</v>
      </c>
      <c r="R863">
        <v>127.0704164398696</v>
      </c>
      <c r="S863">
        <v>37.626217042290733</v>
      </c>
      <c r="T863" t="s">
        <v>13010</v>
      </c>
    </row>
    <row r="864" spans="1:20" x14ac:dyDescent="0.4">
      <c r="A864">
        <v>3100000</v>
      </c>
      <c r="B864" t="s">
        <v>6010</v>
      </c>
      <c r="C864" t="s">
        <v>853</v>
      </c>
      <c r="D864" t="s">
        <v>5232</v>
      </c>
      <c r="E864" t="s">
        <v>6011</v>
      </c>
      <c r="F864" t="s">
        <v>6012</v>
      </c>
      <c r="G864" t="s">
        <v>6013</v>
      </c>
      <c r="H864">
        <v>1849</v>
      </c>
      <c r="I864" t="s">
        <v>6014</v>
      </c>
      <c r="J864" t="s">
        <v>26</v>
      </c>
      <c r="K864">
        <v>206803.4258</v>
      </c>
      <c r="L864">
        <v>457478.01380000002</v>
      </c>
      <c r="M864" t="s">
        <v>770</v>
      </c>
      <c r="N864" t="s">
        <v>2469</v>
      </c>
      <c r="O864" t="s">
        <v>251</v>
      </c>
      <c r="P864" t="s">
        <v>53</v>
      </c>
      <c r="Q864" t="s">
        <v>147</v>
      </c>
      <c r="R864">
        <v>127.074959499545</v>
      </c>
      <c r="S864">
        <v>37.61961912716697</v>
      </c>
      <c r="T864" t="s">
        <v>13010</v>
      </c>
    </row>
    <row r="865" spans="1:20" x14ac:dyDescent="0.4">
      <c r="A865">
        <v>3100000</v>
      </c>
      <c r="B865" t="s">
        <v>6015</v>
      </c>
      <c r="C865" t="s">
        <v>6016</v>
      </c>
      <c r="D865" t="s">
        <v>6017</v>
      </c>
      <c r="E865" t="s">
        <v>6018</v>
      </c>
      <c r="F865" t="s">
        <v>6019</v>
      </c>
      <c r="G865" t="s">
        <v>6020</v>
      </c>
      <c r="H865">
        <v>1783</v>
      </c>
      <c r="I865" t="s">
        <v>13150</v>
      </c>
      <c r="J865" t="s">
        <v>335</v>
      </c>
      <c r="K865">
        <v>205953.04370000001</v>
      </c>
      <c r="L865">
        <v>459822.60889999999</v>
      </c>
      <c r="M865" t="s">
        <v>770</v>
      </c>
      <c r="N865" t="s">
        <v>2743</v>
      </c>
      <c r="O865" t="s">
        <v>352</v>
      </c>
      <c r="P865" t="s">
        <v>129</v>
      </c>
      <c r="Q865" t="s">
        <v>75</v>
      </c>
      <c r="R865">
        <v>127.0653461394031</v>
      </c>
      <c r="S865">
        <v>37.640749253553878</v>
      </c>
      <c r="T865" t="s">
        <v>13010</v>
      </c>
    </row>
    <row r="866" spans="1:20" x14ac:dyDescent="0.4">
      <c r="A866">
        <v>3100000</v>
      </c>
      <c r="B866" t="s">
        <v>6021</v>
      </c>
      <c r="C866" t="s">
        <v>3652</v>
      </c>
      <c r="D866" t="s">
        <v>5898</v>
      </c>
      <c r="E866" t="s">
        <v>6022</v>
      </c>
      <c r="F866" t="s">
        <v>6023</v>
      </c>
      <c r="G866" t="s">
        <v>6024</v>
      </c>
      <c r="H866">
        <v>1722</v>
      </c>
      <c r="I866" t="s">
        <v>6025</v>
      </c>
      <c r="J866" t="s">
        <v>26</v>
      </c>
      <c r="K866">
        <v>207219.74549999999</v>
      </c>
      <c r="L866">
        <v>460836.58870000002</v>
      </c>
      <c r="M866" t="s">
        <v>770</v>
      </c>
      <c r="N866" t="s">
        <v>2743</v>
      </c>
      <c r="O866" t="s">
        <v>200</v>
      </c>
      <c r="P866" t="s">
        <v>42</v>
      </c>
      <c r="Q866" t="s">
        <v>138</v>
      </c>
      <c r="R866">
        <v>127.079708002335</v>
      </c>
      <c r="S866">
        <v>37.649875975385363</v>
      </c>
      <c r="T866" t="s">
        <v>13010</v>
      </c>
    </row>
    <row r="867" spans="1:20" x14ac:dyDescent="0.4">
      <c r="A867">
        <v>3100000</v>
      </c>
      <c r="B867" t="s">
        <v>6026</v>
      </c>
      <c r="C867" t="s">
        <v>6027</v>
      </c>
      <c r="D867" t="s">
        <v>6028</v>
      </c>
      <c r="E867" t="s">
        <v>6029</v>
      </c>
      <c r="F867" t="s">
        <v>6030</v>
      </c>
      <c r="G867" t="s">
        <v>6031</v>
      </c>
      <c r="H867">
        <v>1827</v>
      </c>
      <c r="I867" t="s">
        <v>6032</v>
      </c>
      <c r="J867" t="s">
        <v>26</v>
      </c>
      <c r="K867">
        <v>207577.51579999999</v>
      </c>
      <c r="L867">
        <v>457741.46519999998</v>
      </c>
      <c r="M867" t="s">
        <v>770</v>
      </c>
      <c r="N867" t="s">
        <v>2469</v>
      </c>
      <c r="O867" t="s">
        <v>278</v>
      </c>
      <c r="P867" t="s">
        <v>147</v>
      </c>
      <c r="Q867" t="s">
        <v>96</v>
      </c>
      <c r="R867">
        <v>127.08373028479311</v>
      </c>
      <c r="S867">
        <v>37.621986772599072</v>
      </c>
      <c r="T867" t="s">
        <v>13010</v>
      </c>
    </row>
    <row r="868" spans="1:20" x14ac:dyDescent="0.4">
      <c r="A868">
        <v>3100000</v>
      </c>
      <c r="B868" t="s">
        <v>6033</v>
      </c>
      <c r="C868" t="s">
        <v>6034</v>
      </c>
      <c r="D868" t="s">
        <v>6035</v>
      </c>
      <c r="E868" t="s">
        <v>6036</v>
      </c>
      <c r="F868" t="s">
        <v>6037</v>
      </c>
      <c r="G868" t="s">
        <v>6038</v>
      </c>
      <c r="H868">
        <v>1715</v>
      </c>
      <c r="I868" t="s">
        <v>6039</v>
      </c>
      <c r="J868" t="s">
        <v>26</v>
      </c>
      <c r="K868">
        <v>206606.38039999999</v>
      </c>
      <c r="L868">
        <v>461941.7905</v>
      </c>
      <c r="M868" t="s">
        <v>770</v>
      </c>
      <c r="N868" t="s">
        <v>2743</v>
      </c>
      <c r="O868" t="s">
        <v>278</v>
      </c>
      <c r="P868" t="s">
        <v>270</v>
      </c>
      <c r="Q868" t="s">
        <v>201</v>
      </c>
      <c r="R868">
        <v>127.0727675259964</v>
      </c>
      <c r="S868">
        <v>37.659838130169689</v>
      </c>
      <c r="T868" t="s">
        <v>13010</v>
      </c>
    </row>
    <row r="869" spans="1:20" x14ac:dyDescent="0.4">
      <c r="A869">
        <v>3100000</v>
      </c>
      <c r="B869" t="s">
        <v>6040</v>
      </c>
      <c r="C869" t="s">
        <v>6041</v>
      </c>
      <c r="D869" t="s">
        <v>6042</v>
      </c>
      <c r="E869" t="s">
        <v>6043</v>
      </c>
      <c r="F869" t="s">
        <v>6044</v>
      </c>
      <c r="G869" t="s">
        <v>6045</v>
      </c>
      <c r="H869">
        <v>1630</v>
      </c>
      <c r="I869" t="s">
        <v>6046</v>
      </c>
      <c r="J869" t="s">
        <v>26</v>
      </c>
      <c r="K869">
        <v>204835.3475</v>
      </c>
      <c r="L869">
        <v>463675.67690000002</v>
      </c>
      <c r="M869" t="s">
        <v>770</v>
      </c>
      <c r="N869" t="s">
        <v>771</v>
      </c>
      <c r="O869" t="s">
        <v>251</v>
      </c>
      <c r="P869" t="s">
        <v>86</v>
      </c>
      <c r="Q869" t="s">
        <v>42</v>
      </c>
      <c r="R869">
        <v>127.0527076288689</v>
      </c>
      <c r="S869">
        <v>37.675470877338867</v>
      </c>
      <c r="T869" t="s">
        <v>13010</v>
      </c>
    </row>
    <row r="870" spans="1:20" x14ac:dyDescent="0.4">
      <c r="A870">
        <v>3100000</v>
      </c>
      <c r="B870" t="s">
        <v>6047</v>
      </c>
      <c r="C870" t="s">
        <v>5998</v>
      </c>
      <c r="D870" t="s">
        <v>6048</v>
      </c>
      <c r="E870" t="s">
        <v>6049</v>
      </c>
      <c r="F870" t="s">
        <v>6050</v>
      </c>
      <c r="G870" t="s">
        <v>6051</v>
      </c>
      <c r="H870">
        <v>1746</v>
      </c>
      <c r="I870" t="s">
        <v>6052</v>
      </c>
      <c r="J870" t="s">
        <v>26</v>
      </c>
      <c r="K870">
        <v>206357.8743</v>
      </c>
      <c r="L870">
        <v>460497.70880000002</v>
      </c>
      <c r="M870" t="s">
        <v>770</v>
      </c>
      <c r="N870" t="s">
        <v>2743</v>
      </c>
      <c r="O870" t="s">
        <v>200</v>
      </c>
      <c r="P870" t="s">
        <v>30</v>
      </c>
      <c r="Q870" t="s">
        <v>1458</v>
      </c>
      <c r="R870">
        <v>127.0699387493414</v>
      </c>
      <c r="S870">
        <v>37.64682905867118</v>
      </c>
      <c r="T870" t="s">
        <v>13010</v>
      </c>
    </row>
    <row r="871" spans="1:20" x14ac:dyDescent="0.4">
      <c r="A871">
        <v>3100000</v>
      </c>
      <c r="B871" t="s">
        <v>6053</v>
      </c>
      <c r="C871" t="s">
        <v>6054</v>
      </c>
      <c r="D871" t="s">
        <v>6055</v>
      </c>
      <c r="E871" t="s">
        <v>6056</v>
      </c>
      <c r="F871" t="s">
        <v>6057</v>
      </c>
      <c r="G871" t="s">
        <v>6058</v>
      </c>
      <c r="H871">
        <v>1762</v>
      </c>
      <c r="I871" t="s">
        <v>6059</v>
      </c>
      <c r="J871" t="s">
        <v>26</v>
      </c>
      <c r="K871">
        <v>205270.7199</v>
      </c>
      <c r="L871">
        <v>461175.37719999999</v>
      </c>
      <c r="M871" t="s">
        <v>770</v>
      </c>
      <c r="N871" t="s">
        <v>771</v>
      </c>
      <c r="O871" t="s">
        <v>41</v>
      </c>
      <c r="P871" t="s">
        <v>104</v>
      </c>
      <c r="Q871" t="s">
        <v>138</v>
      </c>
      <c r="R871">
        <v>127.0576249375557</v>
      </c>
      <c r="S871">
        <v>37.652941485391267</v>
      </c>
      <c r="T871" t="s">
        <v>13010</v>
      </c>
    </row>
    <row r="872" spans="1:20" x14ac:dyDescent="0.4">
      <c r="A872">
        <v>3100000</v>
      </c>
      <c r="B872" t="s">
        <v>6060</v>
      </c>
      <c r="C872" t="s">
        <v>6061</v>
      </c>
      <c r="D872" t="s">
        <v>5323</v>
      </c>
      <c r="E872" t="s">
        <v>6062</v>
      </c>
      <c r="F872" t="s">
        <v>6063</v>
      </c>
      <c r="G872" t="s">
        <v>6064</v>
      </c>
      <c r="H872">
        <v>1914</v>
      </c>
      <c r="I872" t="s">
        <v>6065</v>
      </c>
      <c r="J872" t="s">
        <v>26</v>
      </c>
      <c r="K872">
        <v>205829.7738</v>
      </c>
      <c r="L872">
        <v>456994.51740000001</v>
      </c>
      <c r="M872" t="s">
        <v>770</v>
      </c>
      <c r="N872" t="s">
        <v>2585</v>
      </c>
      <c r="O872" t="s">
        <v>200</v>
      </c>
      <c r="P872" t="s">
        <v>270</v>
      </c>
      <c r="Q872" t="s">
        <v>31</v>
      </c>
      <c r="R872">
        <v>127.0639271777963</v>
      </c>
      <c r="S872">
        <v>37.615269538576477</v>
      </c>
      <c r="T872" t="s">
        <v>13010</v>
      </c>
    </row>
    <row r="873" spans="1:20" x14ac:dyDescent="0.4">
      <c r="A873">
        <v>3100000</v>
      </c>
      <c r="B873" t="s">
        <v>6066</v>
      </c>
      <c r="C873" t="s">
        <v>6067</v>
      </c>
      <c r="D873" t="s">
        <v>6068</v>
      </c>
      <c r="E873" t="s">
        <v>6069</v>
      </c>
      <c r="F873" t="s">
        <v>6070</v>
      </c>
      <c r="G873" t="s">
        <v>6071</v>
      </c>
      <c r="H873">
        <v>1604</v>
      </c>
      <c r="I873" t="s">
        <v>6072</v>
      </c>
      <c r="J873" t="s">
        <v>26</v>
      </c>
      <c r="K873">
        <v>204772.36739999999</v>
      </c>
      <c r="L873">
        <v>464080.59389999998</v>
      </c>
      <c r="M873" t="s">
        <v>770</v>
      </c>
      <c r="N873" t="s">
        <v>771</v>
      </c>
      <c r="O873" t="s">
        <v>95</v>
      </c>
      <c r="P873" t="s">
        <v>30</v>
      </c>
      <c r="Q873" t="s">
        <v>327</v>
      </c>
      <c r="R873">
        <v>127.0519963343109</v>
      </c>
      <c r="S873">
        <v>37.679119387656129</v>
      </c>
      <c r="T873" t="s">
        <v>13010</v>
      </c>
    </row>
    <row r="874" spans="1:20" x14ac:dyDescent="0.4">
      <c r="A874">
        <v>3100000</v>
      </c>
      <c r="B874" t="s">
        <v>6073</v>
      </c>
      <c r="C874" t="s">
        <v>518</v>
      </c>
      <c r="D874" t="s">
        <v>5591</v>
      </c>
      <c r="E874" t="s">
        <v>6074</v>
      </c>
      <c r="F874" t="s">
        <v>6075</v>
      </c>
      <c r="G874" t="s">
        <v>6076</v>
      </c>
      <c r="H874">
        <v>1885</v>
      </c>
      <c r="I874" t="s">
        <v>6077</v>
      </c>
      <c r="J874" t="s">
        <v>26</v>
      </c>
      <c r="K874">
        <v>205125.04930000001</v>
      </c>
      <c r="L874">
        <v>458608.51750000002</v>
      </c>
      <c r="M874" t="s">
        <v>770</v>
      </c>
      <c r="N874" t="s">
        <v>2585</v>
      </c>
      <c r="O874" t="s">
        <v>146</v>
      </c>
      <c r="P874" t="s">
        <v>129</v>
      </c>
      <c r="Q874" t="s">
        <v>121</v>
      </c>
      <c r="R874">
        <v>127.05595642344881</v>
      </c>
      <c r="S874">
        <v>37.629815494624538</v>
      </c>
      <c r="T874" t="s">
        <v>13010</v>
      </c>
    </row>
    <row r="875" spans="1:20" x14ac:dyDescent="0.4">
      <c r="A875">
        <v>3110000</v>
      </c>
      <c r="B875" t="s">
        <v>6078</v>
      </c>
      <c r="C875" t="s">
        <v>6079</v>
      </c>
      <c r="D875" t="s">
        <v>6080</v>
      </c>
      <c r="E875" t="s">
        <v>6081</v>
      </c>
      <c r="F875" t="s">
        <v>6082</v>
      </c>
      <c r="G875" t="s">
        <v>6083</v>
      </c>
      <c r="H875">
        <v>3461</v>
      </c>
      <c r="I875" t="s">
        <v>6084</v>
      </c>
      <c r="J875" t="s">
        <v>26</v>
      </c>
      <c r="K875">
        <v>192882.8377</v>
      </c>
      <c r="L875">
        <v>455340.54060000001</v>
      </c>
      <c r="M875" t="s">
        <v>583</v>
      </c>
      <c r="N875" t="s">
        <v>2476</v>
      </c>
      <c r="O875" t="s">
        <v>311</v>
      </c>
      <c r="P875" t="s">
        <v>270</v>
      </c>
      <c r="Q875" t="s">
        <v>261</v>
      </c>
      <c r="R875">
        <v>126.9173025023977</v>
      </c>
      <c r="S875">
        <v>37.600357548394157</v>
      </c>
      <c r="T875" t="s">
        <v>13010</v>
      </c>
    </row>
    <row r="876" spans="1:20" x14ac:dyDescent="0.4">
      <c r="A876">
        <v>3110000</v>
      </c>
      <c r="B876" t="s">
        <v>6085</v>
      </c>
      <c r="C876" t="s">
        <v>5488</v>
      </c>
      <c r="D876" t="s">
        <v>1668</v>
      </c>
      <c r="E876" t="s">
        <v>6086</v>
      </c>
      <c r="F876" t="s">
        <v>6087</v>
      </c>
      <c r="G876" t="s">
        <v>6088</v>
      </c>
      <c r="H876">
        <v>3499</v>
      </c>
      <c r="I876" t="s">
        <v>6089</v>
      </c>
      <c r="J876" t="s">
        <v>26</v>
      </c>
      <c r="K876">
        <v>191673.91029999999</v>
      </c>
      <c r="L876">
        <v>453451.82709999999</v>
      </c>
      <c r="M876" t="s">
        <v>583</v>
      </c>
      <c r="N876" t="s">
        <v>6090</v>
      </c>
      <c r="O876" t="s">
        <v>74</v>
      </c>
      <c r="P876" t="s">
        <v>30</v>
      </c>
      <c r="Q876" t="s">
        <v>270</v>
      </c>
      <c r="R876">
        <v>126.903634205495</v>
      </c>
      <c r="S876">
        <v>37.583330327193814</v>
      </c>
      <c r="T876" t="s">
        <v>13010</v>
      </c>
    </row>
    <row r="877" spans="1:20" x14ac:dyDescent="0.4">
      <c r="A877">
        <v>3110000</v>
      </c>
      <c r="B877" t="s">
        <v>6091</v>
      </c>
      <c r="C877" t="s">
        <v>232</v>
      </c>
      <c r="D877" t="s">
        <v>6092</v>
      </c>
      <c r="E877" t="s">
        <v>6093</v>
      </c>
      <c r="F877" t="s">
        <v>6094</v>
      </c>
      <c r="G877" t="s">
        <v>6095</v>
      </c>
      <c r="H877">
        <v>3344</v>
      </c>
      <c r="I877" t="s">
        <v>6096</v>
      </c>
      <c r="J877" t="s">
        <v>26</v>
      </c>
      <c r="K877">
        <v>192892.3144</v>
      </c>
      <c r="L877">
        <v>457653.47489999997</v>
      </c>
      <c r="M877" t="s">
        <v>583</v>
      </c>
      <c r="N877" t="s">
        <v>1457</v>
      </c>
      <c r="O877" t="s">
        <v>200</v>
      </c>
      <c r="P877" t="s">
        <v>30</v>
      </c>
      <c r="Q877" t="s">
        <v>121</v>
      </c>
      <c r="R877">
        <v>126.91738715286991</v>
      </c>
      <c r="S877">
        <v>37.621196716142677</v>
      </c>
      <c r="T877" t="s">
        <v>13010</v>
      </c>
    </row>
    <row r="878" spans="1:20" x14ac:dyDescent="0.4">
      <c r="A878">
        <v>3110000</v>
      </c>
      <c r="B878" t="s">
        <v>6097</v>
      </c>
      <c r="C878" t="s">
        <v>6098</v>
      </c>
      <c r="D878" t="s">
        <v>6099</v>
      </c>
      <c r="E878" t="s">
        <v>6100</v>
      </c>
      <c r="F878" t="s">
        <v>6101</v>
      </c>
      <c r="G878" t="s">
        <v>6102</v>
      </c>
      <c r="H878">
        <v>3457</v>
      </c>
      <c r="I878" t="s">
        <v>6103</v>
      </c>
      <c r="J878" t="s">
        <v>26</v>
      </c>
      <c r="K878">
        <v>192611.01569999999</v>
      </c>
      <c r="L878">
        <v>454290.65549999999</v>
      </c>
      <c r="M878" t="s">
        <v>583</v>
      </c>
      <c r="N878" t="s">
        <v>2476</v>
      </c>
      <c r="O878" t="s">
        <v>200</v>
      </c>
      <c r="P878" t="s">
        <v>104</v>
      </c>
      <c r="Q878" t="s">
        <v>75</v>
      </c>
      <c r="R878">
        <v>126.914235064926</v>
      </c>
      <c r="S878">
        <v>37.590896100519913</v>
      </c>
      <c r="T878" t="s">
        <v>13010</v>
      </c>
    </row>
    <row r="879" spans="1:20" x14ac:dyDescent="0.4">
      <c r="A879">
        <v>3110000</v>
      </c>
      <c r="B879" t="s">
        <v>6104</v>
      </c>
      <c r="C879" t="s">
        <v>4804</v>
      </c>
      <c r="D879" t="s">
        <v>2731</v>
      </c>
      <c r="E879" t="s">
        <v>6105</v>
      </c>
      <c r="F879" t="s">
        <v>6106</v>
      </c>
      <c r="G879" t="s">
        <v>6107</v>
      </c>
      <c r="H879">
        <v>3485</v>
      </c>
      <c r="I879" t="s">
        <v>6108</v>
      </c>
      <c r="J879" t="s">
        <v>26</v>
      </c>
      <c r="K879">
        <v>192568.1832</v>
      </c>
      <c r="L879">
        <v>454016.6899</v>
      </c>
      <c r="M879" t="s">
        <v>583</v>
      </c>
      <c r="N879" t="s">
        <v>2476</v>
      </c>
      <c r="O879" t="s">
        <v>200</v>
      </c>
      <c r="P879" t="s">
        <v>75</v>
      </c>
      <c r="Q879" t="s">
        <v>75</v>
      </c>
      <c r="R879">
        <v>126.9137528927313</v>
      </c>
      <c r="S879">
        <v>37.588427366679419</v>
      </c>
      <c r="T879" t="s">
        <v>13010</v>
      </c>
    </row>
    <row r="880" spans="1:20" x14ac:dyDescent="0.4">
      <c r="A880">
        <v>3110000</v>
      </c>
      <c r="B880" t="s">
        <v>6109</v>
      </c>
      <c r="C880" t="s">
        <v>6110</v>
      </c>
      <c r="D880" t="s">
        <v>6111</v>
      </c>
      <c r="E880" t="s">
        <v>6112</v>
      </c>
      <c r="F880" t="s">
        <v>6113</v>
      </c>
      <c r="G880" t="s">
        <v>6114</v>
      </c>
      <c r="H880">
        <v>3466</v>
      </c>
      <c r="I880" t="s">
        <v>6115</v>
      </c>
      <c r="J880" t="s">
        <v>26</v>
      </c>
      <c r="K880">
        <v>192766.42360000001</v>
      </c>
      <c r="L880">
        <v>454777.82539999997</v>
      </c>
      <c r="M880" t="s">
        <v>583</v>
      </c>
      <c r="N880" t="s">
        <v>2476</v>
      </c>
      <c r="O880" t="s">
        <v>95</v>
      </c>
      <c r="P880" t="s">
        <v>42</v>
      </c>
      <c r="Q880" t="s">
        <v>366</v>
      </c>
      <c r="R880">
        <v>126.91598983268391</v>
      </c>
      <c r="S880">
        <v>37.595286665784919</v>
      </c>
      <c r="T880" t="s">
        <v>13010</v>
      </c>
    </row>
    <row r="881" spans="1:20" x14ac:dyDescent="0.4">
      <c r="A881">
        <v>3110000</v>
      </c>
      <c r="B881" t="s">
        <v>6116</v>
      </c>
      <c r="C881" t="s">
        <v>6117</v>
      </c>
      <c r="D881" t="s">
        <v>6118</v>
      </c>
      <c r="E881" t="s">
        <v>6119</v>
      </c>
      <c r="F881" t="s">
        <v>6120</v>
      </c>
      <c r="G881" t="s">
        <v>6121</v>
      </c>
      <c r="H881">
        <v>3358</v>
      </c>
      <c r="I881" t="s">
        <v>6122</v>
      </c>
      <c r="J881" t="s">
        <v>26</v>
      </c>
      <c r="K881">
        <v>193901.05420000001</v>
      </c>
      <c r="L881">
        <v>456670.84580000001</v>
      </c>
      <c r="M881" t="s">
        <v>583</v>
      </c>
      <c r="N881" t="s">
        <v>1457</v>
      </c>
      <c r="O881" t="s">
        <v>95</v>
      </c>
      <c r="P881" t="s">
        <v>155</v>
      </c>
      <c r="Q881" t="s">
        <v>65</v>
      </c>
      <c r="R881">
        <v>126.92882161982941</v>
      </c>
      <c r="S881">
        <v>37.612350736510251</v>
      </c>
      <c r="T881" t="s">
        <v>13010</v>
      </c>
    </row>
    <row r="882" spans="1:20" x14ac:dyDescent="0.4">
      <c r="A882">
        <v>3110000</v>
      </c>
      <c r="B882" t="s">
        <v>6123</v>
      </c>
      <c r="C882" t="s">
        <v>6124</v>
      </c>
      <c r="D882" t="s">
        <v>6125</v>
      </c>
      <c r="E882" t="s">
        <v>6126</v>
      </c>
      <c r="F882" t="s">
        <v>6127</v>
      </c>
      <c r="G882" t="s">
        <v>6128</v>
      </c>
      <c r="H882">
        <v>3502</v>
      </c>
      <c r="I882" t="s">
        <v>13151</v>
      </c>
      <c r="J882" t="s">
        <v>26</v>
      </c>
      <c r="K882">
        <v>190774.11919999999</v>
      </c>
      <c r="L882">
        <v>453295.78149999998</v>
      </c>
      <c r="M882" t="s">
        <v>583</v>
      </c>
      <c r="N882" t="s">
        <v>584</v>
      </c>
      <c r="O882" t="s">
        <v>251</v>
      </c>
      <c r="P882" t="s">
        <v>270</v>
      </c>
      <c r="Q882" t="s">
        <v>53</v>
      </c>
      <c r="R882">
        <v>126.893449248305</v>
      </c>
      <c r="S882">
        <v>37.581915743575152</v>
      </c>
      <c r="T882" t="s">
        <v>13010</v>
      </c>
    </row>
    <row r="883" spans="1:20" x14ac:dyDescent="0.4">
      <c r="A883">
        <v>3110000</v>
      </c>
      <c r="B883" t="s">
        <v>6129</v>
      </c>
      <c r="C883" t="s">
        <v>6130</v>
      </c>
      <c r="D883" t="s">
        <v>6131</v>
      </c>
      <c r="E883" t="s">
        <v>6132</v>
      </c>
      <c r="F883" t="s">
        <v>6133</v>
      </c>
      <c r="G883" t="s">
        <v>6134</v>
      </c>
      <c r="H883">
        <v>3394</v>
      </c>
      <c r="I883" t="s">
        <v>13152</v>
      </c>
      <c r="J883" t="s">
        <v>26</v>
      </c>
      <c r="K883">
        <v>192657.9853</v>
      </c>
      <c r="L883">
        <v>456631.66139999998</v>
      </c>
      <c r="M883" t="s">
        <v>583</v>
      </c>
      <c r="N883" t="s">
        <v>2128</v>
      </c>
      <c r="O883" t="s">
        <v>251</v>
      </c>
      <c r="P883" t="s">
        <v>54</v>
      </c>
      <c r="Q883" t="s">
        <v>138</v>
      </c>
      <c r="R883">
        <v>126.9147432052778</v>
      </c>
      <c r="S883">
        <v>37.611988525324627</v>
      </c>
      <c r="T883" t="s">
        <v>13010</v>
      </c>
    </row>
    <row r="884" spans="1:20" x14ac:dyDescent="0.4">
      <c r="A884">
        <v>3110000</v>
      </c>
      <c r="B884" t="s">
        <v>6135</v>
      </c>
      <c r="C884" t="s">
        <v>4066</v>
      </c>
      <c r="D884" t="s">
        <v>6136</v>
      </c>
      <c r="E884" t="s">
        <v>6137</v>
      </c>
      <c r="F884" t="s">
        <v>6138</v>
      </c>
      <c r="G884" t="s">
        <v>6139</v>
      </c>
      <c r="H884">
        <v>3306</v>
      </c>
      <c r="I884" t="s">
        <v>6140</v>
      </c>
      <c r="J884" t="s">
        <v>26</v>
      </c>
      <c r="K884">
        <v>192812.25380000001</v>
      </c>
      <c r="L884">
        <v>459266.98139999999</v>
      </c>
      <c r="M884" t="s">
        <v>583</v>
      </c>
      <c r="N884" t="s">
        <v>2093</v>
      </c>
      <c r="O884" t="s">
        <v>251</v>
      </c>
      <c r="P884" t="s">
        <v>147</v>
      </c>
      <c r="Q884" t="s">
        <v>76</v>
      </c>
      <c r="R884">
        <v>126.9164642902078</v>
      </c>
      <c r="S884">
        <v>37.635733427778263</v>
      </c>
      <c r="T884" t="s">
        <v>13010</v>
      </c>
    </row>
    <row r="885" spans="1:20" x14ac:dyDescent="0.4">
      <c r="A885">
        <v>3110000</v>
      </c>
      <c r="B885" t="s">
        <v>6141</v>
      </c>
      <c r="C885" t="s">
        <v>6142</v>
      </c>
      <c r="D885" t="s">
        <v>6143</v>
      </c>
      <c r="E885" t="s">
        <v>6144</v>
      </c>
      <c r="F885" t="s">
        <v>6145</v>
      </c>
      <c r="G885" t="s">
        <v>6146</v>
      </c>
      <c r="H885">
        <v>3375</v>
      </c>
      <c r="I885" t="s">
        <v>13153</v>
      </c>
      <c r="J885" t="s">
        <v>26</v>
      </c>
      <c r="K885">
        <v>193482.90909999999</v>
      </c>
      <c r="L885">
        <v>456271.24819999997</v>
      </c>
      <c r="M885" t="s">
        <v>583</v>
      </c>
      <c r="N885" t="s">
        <v>3238</v>
      </c>
      <c r="O885" t="s">
        <v>260</v>
      </c>
      <c r="P885" t="s">
        <v>129</v>
      </c>
      <c r="Q885" t="s">
        <v>30</v>
      </c>
      <c r="R885">
        <v>126.92408936382471</v>
      </c>
      <c r="S885">
        <v>37.608747541877307</v>
      </c>
      <c r="T885" t="s">
        <v>13010</v>
      </c>
    </row>
    <row r="886" spans="1:20" x14ac:dyDescent="0.4">
      <c r="A886">
        <v>3110000</v>
      </c>
      <c r="B886" t="s">
        <v>6147</v>
      </c>
      <c r="C886" t="s">
        <v>6148</v>
      </c>
      <c r="D886" t="s">
        <v>6149</v>
      </c>
      <c r="E886" t="s">
        <v>6150</v>
      </c>
      <c r="F886" t="s">
        <v>6151</v>
      </c>
      <c r="G886" t="s">
        <v>6152</v>
      </c>
      <c r="H886">
        <v>3461</v>
      </c>
      <c r="I886" t="s">
        <v>6153</v>
      </c>
      <c r="J886" t="s">
        <v>836</v>
      </c>
      <c r="K886">
        <v>193055.11970000001</v>
      </c>
      <c r="L886">
        <v>455445.92389999999</v>
      </c>
      <c r="M886" t="s">
        <v>583</v>
      </c>
      <c r="N886" t="s">
        <v>2476</v>
      </c>
      <c r="O886" t="s">
        <v>74</v>
      </c>
      <c r="P886" t="s">
        <v>156</v>
      </c>
      <c r="Q886" t="s">
        <v>327</v>
      </c>
      <c r="R886">
        <v>126.9192524204187</v>
      </c>
      <c r="S886">
        <v>37.601308361460497</v>
      </c>
      <c r="T886" t="s">
        <v>13010</v>
      </c>
    </row>
    <row r="887" spans="1:20" x14ac:dyDescent="0.4">
      <c r="A887">
        <v>3110000</v>
      </c>
      <c r="B887" t="s">
        <v>6154</v>
      </c>
      <c r="C887" t="s">
        <v>6155</v>
      </c>
      <c r="D887" t="s">
        <v>4408</v>
      </c>
      <c r="E887" t="s">
        <v>6156</v>
      </c>
      <c r="F887" t="s">
        <v>6157</v>
      </c>
      <c r="G887" t="s">
        <v>6158</v>
      </c>
      <c r="H887">
        <v>3409</v>
      </c>
      <c r="I887" t="s">
        <v>6159</v>
      </c>
      <c r="J887" t="s">
        <v>836</v>
      </c>
      <c r="K887">
        <v>192747.8273</v>
      </c>
      <c r="L887">
        <v>455385.55560000002</v>
      </c>
      <c r="M887" t="s">
        <v>583</v>
      </c>
      <c r="N887" t="s">
        <v>6160</v>
      </c>
      <c r="O887" t="s">
        <v>74</v>
      </c>
      <c r="P887" t="s">
        <v>156</v>
      </c>
      <c r="Q887" t="s">
        <v>468</v>
      </c>
      <c r="R887">
        <v>126.9157731907833</v>
      </c>
      <c r="S887">
        <v>37.600762062263172</v>
      </c>
      <c r="T887" t="s">
        <v>13010</v>
      </c>
    </row>
    <row r="888" spans="1:20" x14ac:dyDescent="0.4">
      <c r="A888">
        <v>3110000</v>
      </c>
      <c r="B888" t="s">
        <v>6161</v>
      </c>
      <c r="C888" t="s">
        <v>6162</v>
      </c>
      <c r="D888" t="s">
        <v>6163</v>
      </c>
      <c r="E888" t="s">
        <v>6164</v>
      </c>
      <c r="F888" t="s">
        <v>6165</v>
      </c>
      <c r="G888" t="s">
        <v>6166</v>
      </c>
      <c r="H888">
        <v>3330</v>
      </c>
      <c r="I888" t="s">
        <v>6167</v>
      </c>
      <c r="J888" t="s">
        <v>26</v>
      </c>
      <c r="K888">
        <v>192575.75320000001</v>
      </c>
      <c r="L888">
        <v>457598.39620000002</v>
      </c>
      <c r="M888" t="s">
        <v>583</v>
      </c>
      <c r="N888" t="s">
        <v>2188</v>
      </c>
      <c r="O888" t="s">
        <v>137</v>
      </c>
      <c r="P888" t="s">
        <v>156</v>
      </c>
      <c r="Q888" t="s">
        <v>1008</v>
      </c>
      <c r="R888">
        <v>126.91380196786361</v>
      </c>
      <c r="S888">
        <v>37.620697945472394</v>
      </c>
      <c r="T888" t="s">
        <v>13010</v>
      </c>
    </row>
    <row r="889" spans="1:20" x14ac:dyDescent="0.4">
      <c r="A889">
        <v>3110000</v>
      </c>
      <c r="B889" t="s">
        <v>6168</v>
      </c>
      <c r="C889" t="s">
        <v>6169</v>
      </c>
      <c r="D889" t="s">
        <v>6170</v>
      </c>
      <c r="E889" t="s">
        <v>6171</v>
      </c>
      <c r="F889" t="s">
        <v>6172</v>
      </c>
      <c r="G889" t="s">
        <v>6173</v>
      </c>
      <c r="H889">
        <v>3421</v>
      </c>
      <c r="I889" t="s">
        <v>6174</v>
      </c>
      <c r="J889" t="s">
        <v>26</v>
      </c>
      <c r="K889">
        <v>192471.6605</v>
      </c>
      <c r="L889">
        <v>455317.2954</v>
      </c>
      <c r="M889" t="s">
        <v>583</v>
      </c>
      <c r="N889" t="s">
        <v>6160</v>
      </c>
      <c r="O889" t="s">
        <v>608</v>
      </c>
      <c r="P889" t="s">
        <v>86</v>
      </c>
      <c r="Q889" t="s">
        <v>31</v>
      </c>
      <c r="R889">
        <v>126.91264656057599</v>
      </c>
      <c r="S889">
        <v>37.600144813185089</v>
      </c>
      <c r="T889" t="s">
        <v>13010</v>
      </c>
    </row>
    <row r="890" spans="1:20" x14ac:dyDescent="0.4">
      <c r="A890">
        <v>3110000</v>
      </c>
      <c r="B890" t="s">
        <v>6175</v>
      </c>
      <c r="C890" t="s">
        <v>6176</v>
      </c>
      <c r="D890" t="s">
        <v>5187</v>
      </c>
      <c r="E890" t="s">
        <v>6177</v>
      </c>
      <c r="F890" t="s">
        <v>6178</v>
      </c>
      <c r="G890" t="s">
        <v>6179</v>
      </c>
      <c r="H890">
        <v>3382</v>
      </c>
      <c r="I890" t="s">
        <v>6180</v>
      </c>
      <c r="J890" t="s">
        <v>26</v>
      </c>
      <c r="K890">
        <v>194152.6231</v>
      </c>
      <c r="L890">
        <v>455682.16139999998</v>
      </c>
      <c r="M890" t="s">
        <v>583</v>
      </c>
      <c r="N890" t="s">
        <v>3238</v>
      </c>
      <c r="O890" t="s">
        <v>608</v>
      </c>
      <c r="P890" t="s">
        <v>147</v>
      </c>
      <c r="Q890" t="s">
        <v>75</v>
      </c>
      <c r="R890">
        <v>126.93167883646829</v>
      </c>
      <c r="S890">
        <v>37.603444523573877</v>
      </c>
      <c r="T890" t="s">
        <v>13010</v>
      </c>
    </row>
    <row r="891" spans="1:20" x14ac:dyDescent="0.4">
      <c r="A891">
        <v>3110000</v>
      </c>
      <c r="B891" t="s">
        <v>6181</v>
      </c>
      <c r="C891" t="s">
        <v>6182</v>
      </c>
      <c r="D891" t="s">
        <v>6183</v>
      </c>
      <c r="E891" t="s">
        <v>6184</v>
      </c>
      <c r="F891" t="s">
        <v>6185</v>
      </c>
      <c r="G891" t="s">
        <v>6186</v>
      </c>
      <c r="H891">
        <v>3452</v>
      </c>
      <c r="I891" t="s">
        <v>6187</v>
      </c>
      <c r="J891" t="s">
        <v>26</v>
      </c>
      <c r="K891">
        <v>192306.0901</v>
      </c>
      <c r="L891">
        <v>454539.9425</v>
      </c>
      <c r="M891" t="s">
        <v>583</v>
      </c>
      <c r="N891" t="s">
        <v>616</v>
      </c>
      <c r="O891" t="s">
        <v>64</v>
      </c>
      <c r="P891" t="s">
        <v>129</v>
      </c>
      <c r="Q891" t="s">
        <v>75</v>
      </c>
      <c r="R891">
        <v>126.91077987582079</v>
      </c>
      <c r="S891">
        <v>37.593139616432623</v>
      </c>
      <c r="T891" t="s">
        <v>13010</v>
      </c>
    </row>
    <row r="892" spans="1:20" x14ac:dyDescent="0.4">
      <c r="A892">
        <v>3110000</v>
      </c>
      <c r="B892" t="s">
        <v>6188</v>
      </c>
      <c r="C892" t="s">
        <v>6189</v>
      </c>
      <c r="D892" t="s">
        <v>6190</v>
      </c>
      <c r="E892" t="s">
        <v>6191</v>
      </c>
      <c r="F892" t="s">
        <v>6192</v>
      </c>
      <c r="G892" t="s">
        <v>6193</v>
      </c>
      <c r="H892">
        <v>3330</v>
      </c>
      <c r="I892" t="s">
        <v>6194</v>
      </c>
      <c r="J892" t="s">
        <v>26</v>
      </c>
      <c r="K892">
        <v>192859.35759999999</v>
      </c>
      <c r="L892">
        <v>457401.25309999997</v>
      </c>
      <c r="M892" t="s">
        <v>583</v>
      </c>
      <c r="N892" t="s">
        <v>2188</v>
      </c>
      <c r="O892" t="s">
        <v>608</v>
      </c>
      <c r="P892" t="s">
        <v>156</v>
      </c>
      <c r="Q892" t="s">
        <v>201</v>
      </c>
      <c r="R892">
        <v>126.9170163288931</v>
      </c>
      <c r="S892">
        <v>37.618923992194709</v>
      </c>
      <c r="T892" t="s">
        <v>13010</v>
      </c>
    </row>
    <row r="893" spans="1:20" x14ac:dyDescent="0.4">
      <c r="A893">
        <v>3120000</v>
      </c>
      <c r="B893" t="s">
        <v>6195</v>
      </c>
      <c r="C893" t="s">
        <v>4537</v>
      </c>
      <c r="D893" t="s">
        <v>6196</v>
      </c>
      <c r="E893" t="s">
        <v>6197</v>
      </c>
      <c r="F893" t="s">
        <v>6198</v>
      </c>
      <c r="G893" t="s">
        <v>6199</v>
      </c>
      <c r="H893">
        <v>3615</v>
      </c>
      <c r="I893" t="s">
        <v>6200</v>
      </c>
      <c r="J893" t="s">
        <v>26</v>
      </c>
      <c r="K893">
        <v>194748.2231</v>
      </c>
      <c r="L893">
        <v>454560.08500000002</v>
      </c>
      <c r="M893" t="s">
        <v>403</v>
      </c>
      <c r="N893" t="s">
        <v>6201</v>
      </c>
      <c r="O893" t="s">
        <v>74</v>
      </c>
      <c r="P893" t="s">
        <v>53</v>
      </c>
      <c r="Q893" t="s">
        <v>76</v>
      </c>
      <c r="R893">
        <v>126.93843185552861</v>
      </c>
      <c r="S893">
        <v>37.593338437922519</v>
      </c>
      <c r="T893" t="s">
        <v>13010</v>
      </c>
    </row>
    <row r="894" spans="1:20" x14ac:dyDescent="0.4">
      <c r="A894">
        <v>3120000</v>
      </c>
      <c r="B894" t="s">
        <v>6202</v>
      </c>
      <c r="C894" t="s">
        <v>6203</v>
      </c>
      <c r="D894" t="s">
        <v>6204</v>
      </c>
      <c r="F894" t="s">
        <v>6205</v>
      </c>
      <c r="G894" t="s">
        <v>6205</v>
      </c>
      <c r="H894">
        <v>3711</v>
      </c>
      <c r="I894" t="s">
        <v>6206</v>
      </c>
      <c r="J894" t="s">
        <v>26</v>
      </c>
      <c r="K894">
        <v>192726</v>
      </c>
      <c r="L894">
        <v>451998</v>
      </c>
      <c r="M894" t="s">
        <v>403</v>
      </c>
      <c r="N894" t="s">
        <v>13006</v>
      </c>
      <c r="O894" t="s">
        <v>184</v>
      </c>
      <c r="P894" t="s">
        <v>270</v>
      </c>
      <c r="Q894" t="s">
        <v>104</v>
      </c>
      <c r="R894">
        <v>126.91555993736</v>
      </c>
      <c r="S894">
        <v>37.570240532809393</v>
      </c>
      <c r="T894" t="s">
        <v>13010</v>
      </c>
    </row>
    <row r="895" spans="1:20" x14ac:dyDescent="0.4">
      <c r="A895">
        <v>3120000</v>
      </c>
      <c r="B895" t="s">
        <v>6207</v>
      </c>
      <c r="C895" t="s">
        <v>6208</v>
      </c>
      <c r="D895" t="s">
        <v>6209</v>
      </c>
      <c r="E895" t="s">
        <v>6210</v>
      </c>
      <c r="F895" t="s">
        <v>6211</v>
      </c>
      <c r="G895" t="s">
        <v>6212</v>
      </c>
      <c r="H895">
        <v>3781</v>
      </c>
      <c r="I895" t="s">
        <v>6213</v>
      </c>
      <c r="J895" t="s">
        <v>508</v>
      </c>
      <c r="K895">
        <v>193559.68950000001</v>
      </c>
      <c r="L895">
        <v>451122.685</v>
      </c>
      <c r="M895" t="s">
        <v>403</v>
      </c>
      <c r="N895" t="s">
        <v>440</v>
      </c>
      <c r="O895" t="s">
        <v>184</v>
      </c>
      <c r="P895" t="s">
        <v>104</v>
      </c>
      <c r="Q895" t="s">
        <v>147</v>
      </c>
      <c r="R895">
        <v>126.9250046231496</v>
      </c>
      <c r="S895">
        <v>37.562360313990929</v>
      </c>
      <c r="T895" t="s">
        <v>13010</v>
      </c>
    </row>
    <row r="896" spans="1:20" x14ac:dyDescent="0.4">
      <c r="A896">
        <v>3120000</v>
      </c>
      <c r="B896" t="s">
        <v>6214</v>
      </c>
      <c r="C896" t="s">
        <v>6215</v>
      </c>
      <c r="D896" t="s">
        <v>4919</v>
      </c>
      <c r="E896" t="s">
        <v>6216</v>
      </c>
      <c r="F896" t="s">
        <v>6217</v>
      </c>
      <c r="G896" t="s">
        <v>6218</v>
      </c>
      <c r="H896">
        <v>3730</v>
      </c>
      <c r="I896" t="s">
        <v>6219</v>
      </c>
      <c r="J896" t="s">
        <v>26</v>
      </c>
      <c r="K896">
        <v>195487.05379999999</v>
      </c>
      <c r="L896">
        <v>453420.84840000002</v>
      </c>
      <c r="M896" t="s">
        <v>403</v>
      </c>
      <c r="N896" t="s">
        <v>2659</v>
      </c>
      <c r="O896" t="s">
        <v>184</v>
      </c>
      <c r="P896" t="s">
        <v>42</v>
      </c>
      <c r="Q896" t="s">
        <v>75</v>
      </c>
      <c r="R896">
        <v>126.9468047325169</v>
      </c>
      <c r="S896">
        <v>37.583078059064412</v>
      </c>
      <c r="T896" t="s">
        <v>13010</v>
      </c>
    </row>
    <row r="897" spans="1:20" x14ac:dyDescent="0.4">
      <c r="A897">
        <v>3120000</v>
      </c>
      <c r="B897" t="s">
        <v>6220</v>
      </c>
      <c r="C897" t="s">
        <v>6221</v>
      </c>
      <c r="D897" t="s">
        <v>6222</v>
      </c>
      <c r="E897" t="s">
        <v>6223</v>
      </c>
      <c r="F897" t="s">
        <v>6224</v>
      </c>
      <c r="G897" t="s">
        <v>6225</v>
      </c>
      <c r="H897">
        <v>3678</v>
      </c>
      <c r="I897" t="s">
        <v>6226</v>
      </c>
      <c r="J897" t="s">
        <v>26</v>
      </c>
      <c r="K897">
        <v>192116.3437</v>
      </c>
      <c r="L897">
        <v>453464.8456</v>
      </c>
      <c r="M897" t="s">
        <v>403</v>
      </c>
      <c r="N897" t="s">
        <v>574</v>
      </c>
      <c r="O897" t="s">
        <v>184</v>
      </c>
      <c r="P897" t="s">
        <v>42</v>
      </c>
      <c r="Q897" t="s">
        <v>76</v>
      </c>
      <c r="R897">
        <v>126.9086430510804</v>
      </c>
      <c r="S897">
        <v>37.58345154635326</v>
      </c>
      <c r="T897" t="s">
        <v>13010</v>
      </c>
    </row>
    <row r="898" spans="1:20" x14ac:dyDescent="0.4">
      <c r="A898">
        <v>3120000</v>
      </c>
      <c r="B898" t="s">
        <v>6227</v>
      </c>
      <c r="C898" t="s">
        <v>6228</v>
      </c>
      <c r="D898" t="s">
        <v>6229</v>
      </c>
      <c r="E898" t="s">
        <v>6230</v>
      </c>
      <c r="F898" t="s">
        <v>6231</v>
      </c>
      <c r="G898" t="s">
        <v>6232</v>
      </c>
      <c r="H898">
        <v>3709</v>
      </c>
      <c r="I898" t="s">
        <v>6233</v>
      </c>
      <c r="J898" t="s">
        <v>26</v>
      </c>
      <c r="K898">
        <v>192139.51449999999</v>
      </c>
      <c r="L898">
        <v>452473.84820000001</v>
      </c>
      <c r="M898" t="s">
        <v>403</v>
      </c>
      <c r="N898" t="s">
        <v>574</v>
      </c>
      <c r="O898" t="s">
        <v>260</v>
      </c>
      <c r="P898" t="s">
        <v>75</v>
      </c>
      <c r="Q898" t="s">
        <v>156</v>
      </c>
      <c r="R898">
        <v>126.9089160913407</v>
      </c>
      <c r="S898">
        <v>37.574523003302531</v>
      </c>
      <c r="T898" t="s">
        <v>13010</v>
      </c>
    </row>
    <row r="899" spans="1:20" x14ac:dyDescent="0.4">
      <c r="A899">
        <v>3120000</v>
      </c>
      <c r="B899" t="s">
        <v>6234</v>
      </c>
      <c r="C899" t="s">
        <v>6235</v>
      </c>
      <c r="D899" t="s">
        <v>6236</v>
      </c>
      <c r="E899" t="s">
        <v>6237</v>
      </c>
      <c r="F899" t="s">
        <v>6238</v>
      </c>
      <c r="G899" t="s">
        <v>6239</v>
      </c>
      <c r="H899">
        <v>3735</v>
      </c>
      <c r="I899" t="s">
        <v>6240</v>
      </c>
      <c r="J899" t="s">
        <v>26</v>
      </c>
      <c r="K899">
        <v>196858.17790000001</v>
      </c>
      <c r="L899">
        <v>451628.25329999998</v>
      </c>
      <c r="M899" t="s">
        <v>403</v>
      </c>
      <c r="N899" t="s">
        <v>6241</v>
      </c>
      <c r="O899" t="s">
        <v>336</v>
      </c>
      <c r="P899" t="s">
        <v>42</v>
      </c>
      <c r="Q899" t="s">
        <v>104</v>
      </c>
      <c r="R899">
        <v>126.9623356451258</v>
      </c>
      <c r="S899">
        <v>37.566932803627068</v>
      </c>
      <c r="T899" t="s">
        <v>13010</v>
      </c>
    </row>
    <row r="900" spans="1:20" x14ac:dyDescent="0.4">
      <c r="A900">
        <v>3120000</v>
      </c>
      <c r="B900" t="s">
        <v>6242</v>
      </c>
      <c r="C900" t="s">
        <v>6243</v>
      </c>
      <c r="D900" t="s">
        <v>6244</v>
      </c>
      <c r="E900" t="s">
        <v>6237</v>
      </c>
      <c r="F900" t="s">
        <v>6245</v>
      </c>
      <c r="G900" t="s">
        <v>6246</v>
      </c>
      <c r="H900">
        <v>3735</v>
      </c>
      <c r="I900" t="s">
        <v>6247</v>
      </c>
      <c r="J900" t="s">
        <v>26</v>
      </c>
      <c r="K900">
        <v>196858.17790000001</v>
      </c>
      <c r="L900">
        <v>451628.25329999998</v>
      </c>
      <c r="M900" t="s">
        <v>403</v>
      </c>
      <c r="N900" t="s">
        <v>6241</v>
      </c>
      <c r="O900" t="s">
        <v>311</v>
      </c>
      <c r="P900" t="s">
        <v>86</v>
      </c>
      <c r="Q900" t="s">
        <v>327</v>
      </c>
      <c r="R900">
        <v>126.9623356451258</v>
      </c>
      <c r="S900">
        <v>37.566932803627068</v>
      </c>
      <c r="T900" t="s">
        <v>13010</v>
      </c>
    </row>
    <row r="901" spans="1:20" x14ac:dyDescent="0.4">
      <c r="A901">
        <v>3120000</v>
      </c>
      <c r="B901" t="s">
        <v>6248</v>
      </c>
      <c r="C901" t="s">
        <v>428</v>
      </c>
      <c r="D901" t="s">
        <v>6249</v>
      </c>
      <c r="E901" t="s">
        <v>6250</v>
      </c>
      <c r="F901" t="s">
        <v>6251</v>
      </c>
      <c r="G901" t="s">
        <v>6252</v>
      </c>
      <c r="H901">
        <v>3665</v>
      </c>
      <c r="I901" t="s">
        <v>6253</v>
      </c>
      <c r="J901" t="s">
        <v>26</v>
      </c>
      <c r="K901">
        <v>193210.51860000001</v>
      </c>
      <c r="L901">
        <v>453008.44679999998</v>
      </c>
      <c r="M901" t="s">
        <v>403</v>
      </c>
      <c r="N901" t="s">
        <v>607</v>
      </c>
      <c r="O901" t="s">
        <v>137</v>
      </c>
      <c r="P901" t="s">
        <v>270</v>
      </c>
      <c r="Q901" t="s">
        <v>156</v>
      </c>
      <c r="R901">
        <v>126.92103498629029</v>
      </c>
      <c r="S901">
        <v>37.579348252603587</v>
      </c>
      <c r="T901" t="s">
        <v>13010</v>
      </c>
    </row>
    <row r="902" spans="1:20" x14ac:dyDescent="0.4">
      <c r="A902">
        <v>3130000</v>
      </c>
      <c r="B902" t="s">
        <v>6254</v>
      </c>
      <c r="C902" t="s">
        <v>6255</v>
      </c>
      <c r="D902" t="s">
        <v>6256</v>
      </c>
      <c r="E902" t="s">
        <v>6257</v>
      </c>
      <c r="F902" t="s">
        <v>6258</v>
      </c>
      <c r="G902" t="s">
        <v>6259</v>
      </c>
      <c r="H902">
        <v>3941</v>
      </c>
      <c r="I902" t="s">
        <v>6260</v>
      </c>
      <c r="J902" t="s">
        <v>508</v>
      </c>
      <c r="K902">
        <v>191608.8946</v>
      </c>
      <c r="L902">
        <v>451883.26329999999</v>
      </c>
      <c r="M902" t="s">
        <v>27</v>
      </c>
      <c r="N902" t="s">
        <v>4724</v>
      </c>
      <c r="O902" t="s">
        <v>608</v>
      </c>
      <c r="P902" t="s">
        <v>129</v>
      </c>
      <c r="Q902" t="s">
        <v>468</v>
      </c>
      <c r="R902">
        <v>126.9029162229473</v>
      </c>
      <c r="S902">
        <v>37.569197196289288</v>
      </c>
      <c r="T902" t="s">
        <v>13010</v>
      </c>
    </row>
    <row r="903" spans="1:20" x14ac:dyDescent="0.4">
      <c r="A903">
        <v>3130000</v>
      </c>
      <c r="B903" t="s">
        <v>6261</v>
      </c>
      <c r="C903" t="s">
        <v>6262</v>
      </c>
      <c r="D903" t="s">
        <v>6263</v>
      </c>
      <c r="E903" t="s">
        <v>6264</v>
      </c>
      <c r="F903" t="s">
        <v>6265</v>
      </c>
      <c r="G903" t="s">
        <v>6266</v>
      </c>
      <c r="H903">
        <v>3963</v>
      </c>
      <c r="I903" t="s">
        <v>6267</v>
      </c>
      <c r="J903" t="s">
        <v>26</v>
      </c>
      <c r="K903">
        <v>191575.26920000001</v>
      </c>
      <c r="L903">
        <v>450948.23359999998</v>
      </c>
      <c r="M903" t="s">
        <v>27</v>
      </c>
      <c r="N903" t="s">
        <v>2114</v>
      </c>
      <c r="O903" t="s">
        <v>184</v>
      </c>
      <c r="P903" t="s">
        <v>30</v>
      </c>
      <c r="Q903" t="s">
        <v>155</v>
      </c>
      <c r="R903">
        <v>126.9025464266154</v>
      </c>
      <c r="S903">
        <v>37.560772386650413</v>
      </c>
      <c r="T903" t="s">
        <v>13010</v>
      </c>
    </row>
    <row r="904" spans="1:20" x14ac:dyDescent="0.4">
      <c r="A904">
        <v>3130000</v>
      </c>
      <c r="B904" t="s">
        <v>6268</v>
      </c>
      <c r="C904" t="s">
        <v>6269</v>
      </c>
      <c r="D904" t="s">
        <v>6270</v>
      </c>
      <c r="E904" t="s">
        <v>6271</v>
      </c>
      <c r="F904" t="s">
        <v>6272</v>
      </c>
      <c r="G904" t="s">
        <v>6273</v>
      </c>
      <c r="H904">
        <v>4039</v>
      </c>
      <c r="I904" t="s">
        <v>13154</v>
      </c>
      <c r="J904" t="s">
        <v>26</v>
      </c>
      <c r="K904">
        <v>192993.2046</v>
      </c>
      <c r="L904">
        <v>450066.0612</v>
      </c>
      <c r="M904" t="s">
        <v>27</v>
      </c>
      <c r="N904" t="s">
        <v>699</v>
      </c>
      <c r="O904" t="s">
        <v>260</v>
      </c>
      <c r="P904" t="s">
        <v>270</v>
      </c>
      <c r="Q904" t="s">
        <v>86</v>
      </c>
      <c r="R904">
        <v>126.91860317036949</v>
      </c>
      <c r="S904">
        <v>37.552836077730632</v>
      </c>
      <c r="T904" t="s">
        <v>13010</v>
      </c>
    </row>
    <row r="905" spans="1:20" x14ac:dyDescent="0.4">
      <c r="A905">
        <v>3130000</v>
      </c>
      <c r="B905" t="s">
        <v>6274</v>
      </c>
      <c r="C905" t="s">
        <v>6275</v>
      </c>
      <c r="D905" t="s">
        <v>6276</v>
      </c>
      <c r="E905" t="s">
        <v>6277</v>
      </c>
      <c r="F905" t="s">
        <v>6278</v>
      </c>
      <c r="G905" t="s">
        <v>6279</v>
      </c>
      <c r="H905">
        <v>3938</v>
      </c>
      <c r="I905" t="s">
        <v>6280</v>
      </c>
      <c r="J905" t="s">
        <v>26</v>
      </c>
      <c r="K905">
        <v>191337.86900000001</v>
      </c>
      <c r="L905">
        <v>451395.1531</v>
      </c>
      <c r="M905" t="s">
        <v>27</v>
      </c>
      <c r="N905" t="s">
        <v>4724</v>
      </c>
      <c r="O905" t="s">
        <v>251</v>
      </c>
      <c r="P905" t="s">
        <v>54</v>
      </c>
      <c r="Q905" t="s">
        <v>42</v>
      </c>
      <c r="R905">
        <v>126.8998542078902</v>
      </c>
      <c r="S905">
        <v>37.564796859543293</v>
      </c>
      <c r="T905" t="s">
        <v>13010</v>
      </c>
    </row>
    <row r="906" spans="1:20" x14ac:dyDescent="0.4">
      <c r="A906">
        <v>3130000</v>
      </c>
      <c r="B906" t="s">
        <v>6281</v>
      </c>
      <c r="C906" t="s">
        <v>6282</v>
      </c>
      <c r="D906" t="s">
        <v>6283</v>
      </c>
      <c r="E906" t="s">
        <v>6284</v>
      </c>
      <c r="F906" t="s">
        <v>6285</v>
      </c>
      <c r="G906" t="s">
        <v>6286</v>
      </c>
      <c r="H906">
        <v>4036</v>
      </c>
      <c r="I906" t="s">
        <v>13155</v>
      </c>
      <c r="J906" t="s">
        <v>1271</v>
      </c>
      <c r="K906">
        <v>192311.64259999999</v>
      </c>
      <c r="L906">
        <v>449855.64390000002</v>
      </c>
      <c r="M906" t="s">
        <v>27</v>
      </c>
      <c r="N906" t="s">
        <v>699</v>
      </c>
      <c r="O906" t="s">
        <v>251</v>
      </c>
      <c r="P906" t="s">
        <v>30</v>
      </c>
      <c r="Q906" t="s">
        <v>42</v>
      </c>
      <c r="R906">
        <v>126.9108922673388</v>
      </c>
      <c r="S906">
        <v>37.550934760447277</v>
      </c>
      <c r="T906" t="s">
        <v>13010</v>
      </c>
    </row>
    <row r="907" spans="1:20" x14ac:dyDescent="0.4">
      <c r="A907">
        <v>3130000</v>
      </c>
      <c r="B907" t="s">
        <v>6287</v>
      </c>
      <c r="C907" t="s">
        <v>4738</v>
      </c>
      <c r="D907" t="s">
        <v>6288</v>
      </c>
      <c r="E907" t="s">
        <v>6289</v>
      </c>
      <c r="F907" t="s">
        <v>6290</v>
      </c>
      <c r="G907" t="s">
        <v>6291</v>
      </c>
      <c r="H907">
        <v>4206</v>
      </c>
      <c r="I907" t="s">
        <v>6292</v>
      </c>
      <c r="J907" t="s">
        <v>26</v>
      </c>
      <c r="K907">
        <v>196116.35949999999</v>
      </c>
      <c r="L907">
        <v>450027.06890000001</v>
      </c>
      <c r="M907" t="s">
        <v>27</v>
      </c>
      <c r="N907" t="s">
        <v>654</v>
      </c>
      <c r="O907" t="s">
        <v>200</v>
      </c>
      <c r="P907" t="s">
        <v>147</v>
      </c>
      <c r="Q907" t="s">
        <v>53</v>
      </c>
      <c r="R907">
        <v>126.95394763413729</v>
      </c>
      <c r="S907">
        <v>37.552503424031663</v>
      </c>
      <c r="T907" t="s">
        <v>13010</v>
      </c>
    </row>
    <row r="908" spans="1:20" x14ac:dyDescent="0.4">
      <c r="A908">
        <v>3130000</v>
      </c>
      <c r="B908" t="s">
        <v>6293</v>
      </c>
      <c r="C908" t="s">
        <v>6294</v>
      </c>
      <c r="D908" t="s">
        <v>261</v>
      </c>
      <c r="E908" t="s">
        <v>6295</v>
      </c>
      <c r="F908" t="s">
        <v>6296</v>
      </c>
      <c r="G908" t="s">
        <v>6297</v>
      </c>
      <c r="H908">
        <v>4173</v>
      </c>
      <c r="I908" t="s">
        <v>13156</v>
      </c>
      <c r="J908" t="s">
        <v>26</v>
      </c>
      <c r="K908">
        <v>195277.54459999999</v>
      </c>
      <c r="L908">
        <v>448616.30650000001</v>
      </c>
      <c r="M908" t="s">
        <v>27</v>
      </c>
      <c r="N908" t="s">
        <v>2809</v>
      </c>
      <c r="O908" t="s">
        <v>326</v>
      </c>
      <c r="P908" t="s">
        <v>104</v>
      </c>
      <c r="Q908" t="s">
        <v>75</v>
      </c>
      <c r="R908">
        <v>126.9444641357117</v>
      </c>
      <c r="S908">
        <v>37.539788604885047</v>
      </c>
      <c r="T908" t="s">
        <v>13010</v>
      </c>
    </row>
    <row r="909" spans="1:20" x14ac:dyDescent="0.4">
      <c r="A909">
        <v>3130000</v>
      </c>
      <c r="B909" t="s">
        <v>6298</v>
      </c>
      <c r="C909" t="s">
        <v>6299</v>
      </c>
      <c r="D909" t="s">
        <v>4484</v>
      </c>
      <c r="E909" t="s">
        <v>6300</v>
      </c>
      <c r="F909" t="s">
        <v>6301</v>
      </c>
      <c r="G909" t="s">
        <v>6302</v>
      </c>
      <c r="H909">
        <v>4211</v>
      </c>
      <c r="I909" t="s">
        <v>6303</v>
      </c>
      <c r="J909" t="s">
        <v>26</v>
      </c>
      <c r="K909">
        <v>195873.1784</v>
      </c>
      <c r="L909">
        <v>449351.24249999999</v>
      </c>
      <c r="M909" t="s">
        <v>27</v>
      </c>
      <c r="N909" t="s">
        <v>2856</v>
      </c>
      <c r="O909" t="s">
        <v>475</v>
      </c>
      <c r="P909" t="s">
        <v>53</v>
      </c>
      <c r="Q909" t="s">
        <v>43</v>
      </c>
      <c r="R909">
        <v>126.9511994617533</v>
      </c>
      <c r="S909">
        <v>37.546413216731167</v>
      </c>
      <c r="T909" t="s">
        <v>13010</v>
      </c>
    </row>
    <row r="910" spans="1:20" x14ac:dyDescent="0.4">
      <c r="A910">
        <v>3130000</v>
      </c>
      <c r="B910" t="s">
        <v>6304</v>
      </c>
      <c r="C910" t="s">
        <v>6305</v>
      </c>
      <c r="D910" t="s">
        <v>6306</v>
      </c>
      <c r="E910" t="s">
        <v>6307</v>
      </c>
      <c r="F910" t="s">
        <v>6308</v>
      </c>
      <c r="G910" t="s">
        <v>6309</v>
      </c>
      <c r="H910">
        <v>4058</v>
      </c>
      <c r="I910" t="s">
        <v>13157</v>
      </c>
      <c r="J910" t="s">
        <v>26</v>
      </c>
      <c r="K910">
        <v>194224.2108</v>
      </c>
      <c r="L910">
        <v>450250.90710000001</v>
      </c>
      <c r="M910" t="s">
        <v>27</v>
      </c>
      <c r="N910" t="s">
        <v>500</v>
      </c>
      <c r="O910" t="s">
        <v>41</v>
      </c>
      <c r="P910" t="s">
        <v>104</v>
      </c>
      <c r="Q910" t="s">
        <v>468</v>
      </c>
      <c r="R910">
        <v>126.93253279968781</v>
      </c>
      <c r="S910">
        <v>37.554510139906007</v>
      </c>
      <c r="T910" t="s">
        <v>13010</v>
      </c>
    </row>
    <row r="911" spans="1:20" x14ac:dyDescent="0.4">
      <c r="A911">
        <v>3130000</v>
      </c>
      <c r="B911" t="s">
        <v>6310</v>
      </c>
      <c r="C911" t="s">
        <v>6311</v>
      </c>
      <c r="D911" t="s">
        <v>6312</v>
      </c>
      <c r="E911" t="s">
        <v>6313</v>
      </c>
      <c r="F911" t="s">
        <v>6314</v>
      </c>
      <c r="G911" t="s">
        <v>6315</v>
      </c>
      <c r="H911">
        <v>3930</v>
      </c>
      <c r="I911" t="s">
        <v>13158</v>
      </c>
      <c r="J911" t="s">
        <v>26</v>
      </c>
      <c r="K911">
        <v>190895.8737</v>
      </c>
      <c r="L911">
        <v>452605.58399999997</v>
      </c>
      <c r="M911" t="s">
        <v>27</v>
      </c>
      <c r="N911" t="s">
        <v>785</v>
      </c>
      <c r="O911" t="s">
        <v>260</v>
      </c>
      <c r="P911" t="s">
        <v>42</v>
      </c>
      <c r="Q911" t="s">
        <v>279</v>
      </c>
      <c r="R911">
        <v>126.89483629083411</v>
      </c>
      <c r="S911">
        <v>37.575698386774178</v>
      </c>
      <c r="T911" t="s">
        <v>13010</v>
      </c>
    </row>
    <row r="912" spans="1:20" x14ac:dyDescent="0.4">
      <c r="A912">
        <v>3130000</v>
      </c>
      <c r="B912" t="s">
        <v>6316</v>
      </c>
      <c r="C912" t="s">
        <v>6317</v>
      </c>
      <c r="D912" t="s">
        <v>6318</v>
      </c>
      <c r="E912" t="s">
        <v>6319</v>
      </c>
      <c r="F912" t="s">
        <v>6320</v>
      </c>
      <c r="G912" t="s">
        <v>6321</v>
      </c>
      <c r="H912">
        <v>3925</v>
      </c>
      <c r="I912" t="s">
        <v>4444</v>
      </c>
      <c r="J912" t="s">
        <v>26</v>
      </c>
      <c r="K912">
        <v>190250.8751</v>
      </c>
      <c r="L912">
        <v>453017.86719999998</v>
      </c>
      <c r="M912" t="s">
        <v>27</v>
      </c>
      <c r="N912" t="s">
        <v>785</v>
      </c>
      <c r="O912" t="s">
        <v>326</v>
      </c>
      <c r="P912" t="s">
        <v>129</v>
      </c>
      <c r="Q912" t="s">
        <v>43</v>
      </c>
      <c r="R912">
        <v>126.88752920327769</v>
      </c>
      <c r="S912">
        <v>37.579406351964657</v>
      </c>
      <c r="T912" t="s">
        <v>13010</v>
      </c>
    </row>
    <row r="913" spans="1:20" x14ac:dyDescent="0.4">
      <c r="A913">
        <v>3130000</v>
      </c>
      <c r="B913" t="s">
        <v>6322</v>
      </c>
      <c r="C913" t="s">
        <v>6323</v>
      </c>
      <c r="D913" t="s">
        <v>6324</v>
      </c>
      <c r="E913" t="s">
        <v>6325</v>
      </c>
      <c r="F913" t="s">
        <v>6326</v>
      </c>
      <c r="G913" t="s">
        <v>6327</v>
      </c>
      <c r="H913">
        <v>4026</v>
      </c>
      <c r="I913" t="s">
        <v>6328</v>
      </c>
      <c r="J913" t="s">
        <v>26</v>
      </c>
      <c r="K913">
        <v>192007.92389999999</v>
      </c>
      <c r="L913">
        <v>449700.5404</v>
      </c>
      <c r="M913" t="s">
        <v>27</v>
      </c>
      <c r="N913" t="s">
        <v>1023</v>
      </c>
      <c r="O913" t="s">
        <v>260</v>
      </c>
      <c r="P913" t="s">
        <v>147</v>
      </c>
      <c r="Q913" t="s">
        <v>75</v>
      </c>
      <c r="R913">
        <v>126.9074569225164</v>
      </c>
      <c r="S913">
        <v>37.549534689928421</v>
      </c>
      <c r="T913" t="s">
        <v>13010</v>
      </c>
    </row>
    <row r="914" spans="1:20" x14ac:dyDescent="0.4">
      <c r="A914">
        <v>3130000</v>
      </c>
      <c r="B914" t="s">
        <v>6329</v>
      </c>
      <c r="C914" t="s">
        <v>6330</v>
      </c>
      <c r="D914" t="s">
        <v>6331</v>
      </c>
      <c r="E914" t="s">
        <v>6332</v>
      </c>
      <c r="F914" t="s">
        <v>6333</v>
      </c>
      <c r="G914" t="s">
        <v>6334</v>
      </c>
      <c r="H914">
        <v>4086</v>
      </c>
      <c r="I914" t="s">
        <v>6335</v>
      </c>
      <c r="J914" t="s">
        <v>26</v>
      </c>
      <c r="K914">
        <v>193905.43719999999</v>
      </c>
      <c r="L914">
        <v>449372.49650000001</v>
      </c>
      <c r="M914" t="s">
        <v>27</v>
      </c>
      <c r="N914" t="s">
        <v>524</v>
      </c>
      <c r="O914" t="s">
        <v>260</v>
      </c>
      <c r="P914" t="s">
        <v>156</v>
      </c>
      <c r="Q914" t="s">
        <v>575</v>
      </c>
      <c r="R914">
        <v>126.9289325784173</v>
      </c>
      <c r="S914">
        <v>37.546593671156998</v>
      </c>
      <c r="T914" t="s">
        <v>13010</v>
      </c>
    </row>
    <row r="915" spans="1:20" x14ac:dyDescent="0.4">
      <c r="A915">
        <v>3130000</v>
      </c>
      <c r="B915" t="s">
        <v>6336</v>
      </c>
      <c r="C915" t="s">
        <v>6337</v>
      </c>
      <c r="D915" t="s">
        <v>5180</v>
      </c>
      <c r="E915" t="s">
        <v>6338</v>
      </c>
      <c r="F915" t="s">
        <v>6339</v>
      </c>
      <c r="G915" t="s">
        <v>6340</v>
      </c>
      <c r="H915">
        <v>4031</v>
      </c>
      <c r="I915" t="s">
        <v>6341</v>
      </c>
      <c r="J915" t="s">
        <v>26</v>
      </c>
      <c r="K915">
        <v>192920.75219999999</v>
      </c>
      <c r="L915">
        <v>450374.51400000002</v>
      </c>
      <c r="M915" t="s">
        <v>27</v>
      </c>
      <c r="N915" t="s">
        <v>699</v>
      </c>
      <c r="O915" t="s">
        <v>41</v>
      </c>
      <c r="P915" t="s">
        <v>155</v>
      </c>
      <c r="Q915" t="s">
        <v>31</v>
      </c>
      <c r="R915">
        <v>126.917780236347</v>
      </c>
      <c r="S915">
        <v>37.555614646567967</v>
      </c>
      <c r="T915" t="s">
        <v>13010</v>
      </c>
    </row>
    <row r="916" spans="1:20" x14ac:dyDescent="0.4">
      <c r="A916">
        <v>3130000</v>
      </c>
      <c r="B916" t="s">
        <v>6342</v>
      </c>
      <c r="C916" t="s">
        <v>6176</v>
      </c>
      <c r="D916" t="s">
        <v>4919</v>
      </c>
      <c r="E916" t="s">
        <v>6343</v>
      </c>
      <c r="F916" t="s">
        <v>6344</v>
      </c>
      <c r="G916" t="s">
        <v>6345</v>
      </c>
      <c r="H916">
        <v>4015</v>
      </c>
      <c r="I916" t="s">
        <v>6346</v>
      </c>
      <c r="J916" t="s">
        <v>508</v>
      </c>
      <c r="K916">
        <v>191559.6727</v>
      </c>
      <c r="L916">
        <v>450231.821</v>
      </c>
      <c r="M916" t="s">
        <v>27</v>
      </c>
      <c r="N916" t="s">
        <v>2114</v>
      </c>
      <c r="O916" t="s">
        <v>608</v>
      </c>
      <c r="P916" t="s">
        <v>147</v>
      </c>
      <c r="Q916" t="s">
        <v>75</v>
      </c>
      <c r="R916">
        <v>126.90237820720149</v>
      </c>
      <c r="S916">
        <v>37.554317446925957</v>
      </c>
      <c r="T916" t="s">
        <v>13010</v>
      </c>
    </row>
    <row r="917" spans="1:20" x14ac:dyDescent="0.4">
      <c r="A917">
        <v>3130000</v>
      </c>
      <c r="B917" t="s">
        <v>6347</v>
      </c>
      <c r="C917" t="s">
        <v>6348</v>
      </c>
      <c r="D917" t="s">
        <v>6349</v>
      </c>
      <c r="E917" t="s">
        <v>6350</v>
      </c>
      <c r="F917" t="s">
        <v>6351</v>
      </c>
      <c r="G917" t="s">
        <v>6352</v>
      </c>
      <c r="H917">
        <v>4146</v>
      </c>
      <c r="I917" t="s">
        <v>6353</v>
      </c>
      <c r="J917" t="s">
        <v>508</v>
      </c>
      <c r="K917">
        <v>195564.37580000001</v>
      </c>
      <c r="L917">
        <v>449186.93329999998</v>
      </c>
      <c r="M917" t="s">
        <v>27</v>
      </c>
      <c r="N917" t="s">
        <v>2856</v>
      </c>
      <c r="O917" t="s">
        <v>608</v>
      </c>
      <c r="P917" t="s">
        <v>155</v>
      </c>
      <c r="Q917" t="s">
        <v>639</v>
      </c>
      <c r="R917">
        <v>126.9477060975946</v>
      </c>
      <c r="S917">
        <v>37.544931349885942</v>
      </c>
      <c r="T917" t="s">
        <v>13010</v>
      </c>
    </row>
    <row r="918" spans="1:20" x14ac:dyDescent="0.4">
      <c r="A918">
        <v>3130000</v>
      </c>
      <c r="B918" t="s">
        <v>6354</v>
      </c>
      <c r="C918" t="s">
        <v>6355</v>
      </c>
      <c r="D918" t="s">
        <v>6356</v>
      </c>
      <c r="E918" t="s">
        <v>6357</v>
      </c>
      <c r="F918" t="s">
        <v>6358</v>
      </c>
      <c r="G918" t="s">
        <v>6359</v>
      </c>
      <c r="H918">
        <v>4072</v>
      </c>
      <c r="I918" t="s">
        <v>6360</v>
      </c>
      <c r="J918" t="s">
        <v>508</v>
      </c>
      <c r="K918">
        <v>192404.929</v>
      </c>
      <c r="L918">
        <v>449560.15159999998</v>
      </c>
      <c r="M918" t="s">
        <v>27</v>
      </c>
      <c r="N918" t="s">
        <v>1023</v>
      </c>
      <c r="O918" t="s">
        <v>74</v>
      </c>
      <c r="P918" t="s">
        <v>53</v>
      </c>
      <c r="Q918" t="s">
        <v>138</v>
      </c>
      <c r="R918">
        <v>126.911951030164</v>
      </c>
      <c r="S918">
        <v>37.54827318377928</v>
      </c>
      <c r="T918" t="s">
        <v>13010</v>
      </c>
    </row>
    <row r="919" spans="1:20" x14ac:dyDescent="0.4">
      <c r="A919">
        <v>3130000</v>
      </c>
      <c r="B919" t="s">
        <v>6361</v>
      </c>
      <c r="C919" t="s">
        <v>6362</v>
      </c>
      <c r="D919" t="s">
        <v>6363</v>
      </c>
      <c r="E919" t="s">
        <v>6364</v>
      </c>
      <c r="F919" t="s">
        <v>6365</v>
      </c>
      <c r="G919" t="s">
        <v>6366</v>
      </c>
      <c r="H919">
        <v>4167</v>
      </c>
      <c r="I919" t="s">
        <v>6367</v>
      </c>
      <c r="J919" t="s">
        <v>26</v>
      </c>
      <c r="K919">
        <v>195111.08809999999</v>
      </c>
      <c r="L919">
        <v>448644.3113</v>
      </c>
      <c r="M919" t="s">
        <v>27</v>
      </c>
      <c r="N919" t="s">
        <v>2809</v>
      </c>
      <c r="O919" t="s">
        <v>352</v>
      </c>
      <c r="P919" t="s">
        <v>270</v>
      </c>
      <c r="Q919" t="s">
        <v>96</v>
      </c>
      <c r="R919">
        <v>126.9425805130237</v>
      </c>
      <c r="S919">
        <v>37.540040047118971</v>
      </c>
      <c r="T919" t="s">
        <v>13010</v>
      </c>
    </row>
    <row r="920" spans="1:20" x14ac:dyDescent="0.4">
      <c r="A920">
        <v>3130000</v>
      </c>
      <c r="B920" t="s">
        <v>6368</v>
      </c>
      <c r="C920" t="s">
        <v>6369</v>
      </c>
      <c r="D920" t="s">
        <v>6370</v>
      </c>
      <c r="E920" t="s">
        <v>6371</v>
      </c>
      <c r="F920" t="s">
        <v>6372</v>
      </c>
      <c r="G920" t="s">
        <v>6373</v>
      </c>
      <c r="H920">
        <v>3966</v>
      </c>
      <c r="I920" t="s">
        <v>6374</v>
      </c>
      <c r="J920" t="s">
        <v>26</v>
      </c>
      <c r="K920">
        <v>192108.6053</v>
      </c>
      <c r="L920">
        <v>451398.78450000001</v>
      </c>
      <c r="M920" t="s">
        <v>27</v>
      </c>
      <c r="N920" t="s">
        <v>4724</v>
      </c>
      <c r="O920" t="s">
        <v>137</v>
      </c>
      <c r="P920" t="s">
        <v>42</v>
      </c>
      <c r="Q920" t="s">
        <v>65</v>
      </c>
      <c r="R920">
        <v>126.90857785713639</v>
      </c>
      <c r="S920">
        <v>37.564836553717647</v>
      </c>
      <c r="T920" t="s">
        <v>13010</v>
      </c>
    </row>
    <row r="921" spans="1:20" x14ac:dyDescent="0.4">
      <c r="A921">
        <v>3140000</v>
      </c>
      <c r="B921" t="s">
        <v>6375</v>
      </c>
      <c r="C921" t="s">
        <v>6376</v>
      </c>
      <c r="D921" t="s">
        <v>6377</v>
      </c>
      <c r="E921" t="s">
        <v>6378</v>
      </c>
      <c r="F921" t="s">
        <v>6379</v>
      </c>
      <c r="G921" t="s">
        <v>6380</v>
      </c>
      <c r="H921">
        <v>7955</v>
      </c>
      <c r="I921" t="s">
        <v>6381</v>
      </c>
      <c r="J921" t="s">
        <v>26</v>
      </c>
      <c r="K921">
        <v>188099.0422</v>
      </c>
      <c r="L921">
        <v>448591.30209999997</v>
      </c>
      <c r="M921" t="s">
        <v>1362</v>
      </c>
      <c r="N921" t="s">
        <v>1363</v>
      </c>
      <c r="O921" t="s">
        <v>146</v>
      </c>
      <c r="P921" t="s">
        <v>270</v>
      </c>
      <c r="Q921" t="s">
        <v>201</v>
      </c>
      <c r="R921">
        <v>126.8632408252339</v>
      </c>
      <c r="S921">
        <v>37.539498134225077</v>
      </c>
      <c r="T921" t="s">
        <v>13010</v>
      </c>
    </row>
    <row r="922" spans="1:20" x14ac:dyDescent="0.4">
      <c r="A922">
        <v>3140000</v>
      </c>
      <c r="B922" t="s">
        <v>6382</v>
      </c>
      <c r="C922" t="s">
        <v>3591</v>
      </c>
      <c r="D922" t="s">
        <v>6383</v>
      </c>
      <c r="E922" t="s">
        <v>6384</v>
      </c>
      <c r="F922" t="s">
        <v>6385</v>
      </c>
      <c r="G922" t="s">
        <v>6386</v>
      </c>
      <c r="H922">
        <v>8026</v>
      </c>
      <c r="I922" t="s">
        <v>6387</v>
      </c>
      <c r="J922" t="s">
        <v>26</v>
      </c>
      <c r="K922">
        <v>186904.1508</v>
      </c>
      <c r="L922">
        <v>446604.60849999997</v>
      </c>
      <c r="M922" t="s">
        <v>1362</v>
      </c>
      <c r="N922" t="s">
        <v>2878</v>
      </c>
      <c r="O922" t="s">
        <v>278</v>
      </c>
      <c r="P922" t="s">
        <v>147</v>
      </c>
      <c r="Q922" t="s">
        <v>65</v>
      </c>
      <c r="R922">
        <v>126.8497564509502</v>
      </c>
      <c r="S922">
        <v>37.521581930996383</v>
      </c>
      <c r="T922" t="s">
        <v>13010</v>
      </c>
    </row>
    <row r="923" spans="1:20" x14ac:dyDescent="0.4">
      <c r="A923">
        <v>3140000</v>
      </c>
      <c r="B923" t="s">
        <v>6388</v>
      </c>
      <c r="C923" t="s">
        <v>6389</v>
      </c>
      <c r="D923" t="s">
        <v>6390</v>
      </c>
      <c r="E923" t="s">
        <v>6391</v>
      </c>
      <c r="F923" t="s">
        <v>6392</v>
      </c>
      <c r="G923" t="s">
        <v>6393</v>
      </c>
      <c r="H923">
        <v>8093</v>
      </c>
      <c r="I923" t="s">
        <v>6394</v>
      </c>
      <c r="J923" t="s">
        <v>26</v>
      </c>
      <c r="K923">
        <v>187758.0753</v>
      </c>
      <c r="L923">
        <v>445907.06439999997</v>
      </c>
      <c r="M923" t="s">
        <v>1362</v>
      </c>
      <c r="N923" t="s">
        <v>2878</v>
      </c>
      <c r="O923" t="s">
        <v>260</v>
      </c>
      <c r="P923" t="s">
        <v>75</v>
      </c>
      <c r="Q923" t="s">
        <v>575</v>
      </c>
      <c r="R923">
        <v>126.8594277971322</v>
      </c>
      <c r="S923">
        <v>37.51530888566014</v>
      </c>
      <c r="T923" t="s">
        <v>13010</v>
      </c>
    </row>
    <row r="924" spans="1:20" x14ac:dyDescent="0.4">
      <c r="A924">
        <v>3140000</v>
      </c>
      <c r="B924" t="s">
        <v>6395</v>
      </c>
      <c r="C924" t="s">
        <v>6396</v>
      </c>
      <c r="D924" t="s">
        <v>6397</v>
      </c>
      <c r="E924" t="s">
        <v>6398</v>
      </c>
      <c r="F924" t="s">
        <v>6399</v>
      </c>
      <c r="G924" t="s">
        <v>6400</v>
      </c>
      <c r="H924">
        <v>7945</v>
      </c>
      <c r="I924" t="s">
        <v>6401</v>
      </c>
      <c r="J924" t="s">
        <v>26</v>
      </c>
      <c r="K924">
        <v>187810.10219999999</v>
      </c>
      <c r="L924">
        <v>447103.0797</v>
      </c>
      <c r="M924" t="s">
        <v>1362</v>
      </c>
      <c r="N924" t="s">
        <v>2878</v>
      </c>
      <c r="O924" t="s">
        <v>278</v>
      </c>
      <c r="P924" t="s">
        <v>104</v>
      </c>
      <c r="Q924" t="s">
        <v>129</v>
      </c>
      <c r="R924">
        <v>126.85999634664</v>
      </c>
      <c r="S924">
        <v>37.526085590595493</v>
      </c>
      <c r="T924" t="s">
        <v>13010</v>
      </c>
    </row>
    <row r="925" spans="1:20" x14ac:dyDescent="0.4">
      <c r="A925">
        <v>3140000</v>
      </c>
      <c r="B925" t="s">
        <v>6402</v>
      </c>
      <c r="C925" t="s">
        <v>6403</v>
      </c>
      <c r="D925" t="s">
        <v>6404</v>
      </c>
      <c r="E925" t="s">
        <v>6405</v>
      </c>
      <c r="F925" t="s">
        <v>6406</v>
      </c>
      <c r="G925" t="s">
        <v>6407</v>
      </c>
      <c r="H925">
        <v>7997</v>
      </c>
      <c r="I925" t="s">
        <v>6408</v>
      </c>
      <c r="J925" t="s">
        <v>26</v>
      </c>
      <c r="K925">
        <v>188895.84409999999</v>
      </c>
      <c r="L925">
        <v>447480.97960000002</v>
      </c>
      <c r="M925" t="s">
        <v>1362</v>
      </c>
      <c r="N925" t="s">
        <v>1363</v>
      </c>
      <c r="O925" t="s">
        <v>336</v>
      </c>
      <c r="P925" t="s">
        <v>30</v>
      </c>
      <c r="Q925" t="s">
        <v>42</v>
      </c>
      <c r="R925">
        <v>126.8722733600968</v>
      </c>
      <c r="S925">
        <v>37.529504217313011</v>
      </c>
      <c r="T925" t="s">
        <v>13010</v>
      </c>
    </row>
    <row r="926" spans="1:20" x14ac:dyDescent="0.4">
      <c r="A926">
        <v>3140000</v>
      </c>
      <c r="B926" t="s">
        <v>6409</v>
      </c>
      <c r="C926" t="s">
        <v>6410</v>
      </c>
      <c r="D926" t="s">
        <v>6411</v>
      </c>
      <c r="E926" t="s">
        <v>6412</v>
      </c>
      <c r="F926" t="s">
        <v>6413</v>
      </c>
      <c r="G926" t="s">
        <v>6414</v>
      </c>
      <c r="H926">
        <v>7949</v>
      </c>
      <c r="I926" t="s">
        <v>6415</v>
      </c>
      <c r="J926" t="s">
        <v>26</v>
      </c>
      <c r="K926">
        <v>188198.09160000001</v>
      </c>
      <c r="L926">
        <v>449411.5809</v>
      </c>
      <c r="M926" t="s">
        <v>1362</v>
      </c>
      <c r="N926" t="s">
        <v>1363</v>
      </c>
      <c r="O926" t="s">
        <v>260</v>
      </c>
      <c r="P926" t="s">
        <v>156</v>
      </c>
      <c r="Q926" t="s">
        <v>54</v>
      </c>
      <c r="R926">
        <v>126.86434829569831</v>
      </c>
      <c r="S926">
        <v>37.546890040416869</v>
      </c>
      <c r="T926" t="s">
        <v>13010</v>
      </c>
    </row>
    <row r="927" spans="1:20" x14ac:dyDescent="0.4">
      <c r="A927">
        <v>3140000</v>
      </c>
      <c r="B927" t="s">
        <v>6416</v>
      </c>
      <c r="C927" t="s">
        <v>5623</v>
      </c>
      <c r="D927" t="s">
        <v>6417</v>
      </c>
      <c r="E927" t="s">
        <v>6418</v>
      </c>
      <c r="F927" t="s">
        <v>6419</v>
      </c>
      <c r="G927" t="s">
        <v>6420</v>
      </c>
      <c r="H927">
        <v>8000</v>
      </c>
      <c r="I927" t="s">
        <v>6421</v>
      </c>
      <c r="J927" t="s">
        <v>26</v>
      </c>
      <c r="K927">
        <v>188710.59</v>
      </c>
      <c r="L927">
        <v>446990.2868</v>
      </c>
      <c r="M927" t="s">
        <v>1362</v>
      </c>
      <c r="N927" t="s">
        <v>1363</v>
      </c>
      <c r="O927" t="s">
        <v>260</v>
      </c>
      <c r="P927" t="s">
        <v>156</v>
      </c>
      <c r="Q927" t="s">
        <v>75</v>
      </c>
      <c r="R927">
        <v>126.87018510596219</v>
      </c>
      <c r="S927">
        <v>37.525080852412131</v>
      </c>
      <c r="T927" t="s">
        <v>13010</v>
      </c>
    </row>
    <row r="928" spans="1:20" x14ac:dyDescent="0.4">
      <c r="A928">
        <v>3140000</v>
      </c>
      <c r="B928" t="s">
        <v>6422</v>
      </c>
      <c r="C928" t="s">
        <v>6423</v>
      </c>
      <c r="D928" t="s">
        <v>6424</v>
      </c>
      <c r="E928" t="s">
        <v>6425</v>
      </c>
      <c r="F928" t="s">
        <v>6426</v>
      </c>
      <c r="G928" t="s">
        <v>6427</v>
      </c>
      <c r="H928">
        <v>8015</v>
      </c>
      <c r="I928" t="s">
        <v>6428</v>
      </c>
      <c r="J928" t="s">
        <v>26</v>
      </c>
      <c r="K928">
        <v>188775.80249999999</v>
      </c>
      <c r="L928">
        <v>446300.79700000002</v>
      </c>
      <c r="M928" t="s">
        <v>1362</v>
      </c>
      <c r="N928" t="s">
        <v>2878</v>
      </c>
      <c r="O928" t="s">
        <v>278</v>
      </c>
      <c r="P928" t="s">
        <v>270</v>
      </c>
      <c r="Q928" t="s">
        <v>75</v>
      </c>
      <c r="R928">
        <v>126.8709334176</v>
      </c>
      <c r="S928">
        <v>37.518869396783963</v>
      </c>
      <c r="T928" t="s">
        <v>13010</v>
      </c>
    </row>
    <row r="929" spans="1:20" x14ac:dyDescent="0.4">
      <c r="A929">
        <v>3140000</v>
      </c>
      <c r="B929" t="s">
        <v>6429</v>
      </c>
      <c r="C929" t="s">
        <v>6430</v>
      </c>
      <c r="D929" t="s">
        <v>6431</v>
      </c>
      <c r="E929" t="s">
        <v>6432</v>
      </c>
      <c r="F929" t="s">
        <v>6433</v>
      </c>
      <c r="G929" t="s">
        <v>6434</v>
      </c>
      <c r="H929">
        <v>7983</v>
      </c>
      <c r="I929" t="s">
        <v>6435</v>
      </c>
      <c r="J929" t="s">
        <v>26</v>
      </c>
      <c r="K929">
        <v>189214.6096</v>
      </c>
      <c r="L929">
        <v>448157.69059999997</v>
      </c>
      <c r="M929" t="s">
        <v>1362</v>
      </c>
      <c r="N929" t="s">
        <v>1363</v>
      </c>
      <c r="O929" t="s">
        <v>319</v>
      </c>
      <c r="P929" t="s">
        <v>147</v>
      </c>
      <c r="Q929" t="s">
        <v>327</v>
      </c>
      <c r="R929">
        <v>126.8758696564477</v>
      </c>
      <c r="S929">
        <v>37.53560512991487</v>
      </c>
      <c r="T929" t="s">
        <v>13010</v>
      </c>
    </row>
    <row r="930" spans="1:20" x14ac:dyDescent="0.4">
      <c r="A930">
        <v>3140000</v>
      </c>
      <c r="B930" t="s">
        <v>6436</v>
      </c>
      <c r="C930" t="s">
        <v>6437</v>
      </c>
      <c r="D930" t="s">
        <v>6438</v>
      </c>
      <c r="E930" t="s">
        <v>6439</v>
      </c>
      <c r="F930" t="s">
        <v>6440</v>
      </c>
      <c r="G930" t="s">
        <v>6441</v>
      </c>
      <c r="H930">
        <v>8065</v>
      </c>
      <c r="I930" t="s">
        <v>6442</v>
      </c>
      <c r="J930" t="s">
        <v>26</v>
      </c>
      <c r="K930">
        <v>185844.23579999999</v>
      </c>
      <c r="L930">
        <v>445899.24570000003</v>
      </c>
      <c r="M930" t="s">
        <v>1362</v>
      </c>
      <c r="N930" t="s">
        <v>2886</v>
      </c>
      <c r="O930" t="s">
        <v>52</v>
      </c>
      <c r="P930" t="s">
        <v>53</v>
      </c>
      <c r="Q930" t="s">
        <v>112</v>
      </c>
      <c r="R930">
        <v>126.8377802447709</v>
      </c>
      <c r="S930">
        <v>37.515210946136541</v>
      </c>
      <c r="T930" t="s">
        <v>13010</v>
      </c>
    </row>
    <row r="931" spans="1:20" x14ac:dyDescent="0.4">
      <c r="A931">
        <v>3140000</v>
      </c>
      <c r="B931" t="s">
        <v>6443</v>
      </c>
      <c r="C931" t="s">
        <v>6444</v>
      </c>
      <c r="D931" t="s">
        <v>6445</v>
      </c>
      <c r="E931" t="s">
        <v>6446</v>
      </c>
      <c r="F931" t="s">
        <v>6447</v>
      </c>
      <c r="G931" t="s">
        <v>6448</v>
      </c>
      <c r="H931">
        <v>8106</v>
      </c>
      <c r="I931" t="s">
        <v>6449</v>
      </c>
      <c r="J931" t="s">
        <v>26</v>
      </c>
      <c r="K931">
        <v>187158.467</v>
      </c>
      <c r="L931">
        <v>445678.07630000002</v>
      </c>
      <c r="M931" t="s">
        <v>1362</v>
      </c>
      <c r="N931" t="s">
        <v>2878</v>
      </c>
      <c r="O931" t="s">
        <v>608</v>
      </c>
      <c r="P931" t="s">
        <v>54</v>
      </c>
      <c r="Q931" t="s">
        <v>53</v>
      </c>
      <c r="R931">
        <v>126.8526495597751</v>
      </c>
      <c r="S931">
        <v>37.513237530520733</v>
      </c>
      <c r="T931" t="s">
        <v>13010</v>
      </c>
    </row>
    <row r="932" spans="1:20" x14ac:dyDescent="0.4">
      <c r="A932">
        <v>3140000</v>
      </c>
      <c r="B932" t="s">
        <v>6450</v>
      </c>
      <c r="C932" t="s">
        <v>6451</v>
      </c>
      <c r="D932" t="s">
        <v>6452</v>
      </c>
      <c r="E932" t="s">
        <v>6453</v>
      </c>
      <c r="F932" t="s">
        <v>6454</v>
      </c>
      <c r="G932" t="s">
        <v>6455</v>
      </c>
      <c r="H932">
        <v>7920</v>
      </c>
      <c r="I932" t="s">
        <v>6456</v>
      </c>
      <c r="J932" t="s">
        <v>26</v>
      </c>
      <c r="K932">
        <v>184812.48209999999</v>
      </c>
      <c r="L932">
        <v>448173.07429999998</v>
      </c>
      <c r="M932" t="s">
        <v>1362</v>
      </c>
      <c r="N932" t="s">
        <v>2886</v>
      </c>
      <c r="O932" t="s">
        <v>608</v>
      </c>
      <c r="P932" t="s">
        <v>155</v>
      </c>
      <c r="Q932" t="s">
        <v>1008</v>
      </c>
      <c r="R932">
        <v>126.82606277929889</v>
      </c>
      <c r="S932">
        <v>37.535681462913523</v>
      </c>
      <c r="T932" t="s">
        <v>13010</v>
      </c>
    </row>
    <row r="933" spans="1:20" x14ac:dyDescent="0.4">
      <c r="A933">
        <v>3140000</v>
      </c>
      <c r="B933" t="s">
        <v>6457</v>
      </c>
      <c r="C933" t="s">
        <v>2380</v>
      </c>
      <c r="D933" t="s">
        <v>6458</v>
      </c>
      <c r="E933" t="s">
        <v>6459</v>
      </c>
      <c r="F933" t="s">
        <v>6460</v>
      </c>
      <c r="G933" t="s">
        <v>6461</v>
      </c>
      <c r="H933">
        <v>8072</v>
      </c>
      <c r="I933" t="s">
        <v>6462</v>
      </c>
      <c r="J933" t="s">
        <v>26</v>
      </c>
      <c r="K933">
        <v>186843.52770000001</v>
      </c>
      <c r="L933">
        <v>446208.05709999998</v>
      </c>
      <c r="M933" t="s">
        <v>1362</v>
      </c>
      <c r="N933" t="s">
        <v>2878</v>
      </c>
      <c r="O933" t="s">
        <v>64</v>
      </c>
      <c r="P933" t="s">
        <v>54</v>
      </c>
      <c r="Q933" t="s">
        <v>76</v>
      </c>
      <c r="R933">
        <v>126.84907780757879</v>
      </c>
      <c r="S933">
        <v>37.518008165905421</v>
      </c>
      <c r="T933" t="s">
        <v>13010</v>
      </c>
    </row>
    <row r="934" spans="1:20" x14ac:dyDescent="0.4">
      <c r="A934">
        <v>3140000</v>
      </c>
      <c r="B934" t="s">
        <v>6463</v>
      </c>
      <c r="C934" t="s">
        <v>6464</v>
      </c>
      <c r="D934" t="s">
        <v>6465</v>
      </c>
      <c r="E934" t="s">
        <v>6466</v>
      </c>
      <c r="F934" t="s">
        <v>6467</v>
      </c>
      <c r="G934" t="s">
        <v>6468</v>
      </c>
      <c r="H934">
        <v>7904</v>
      </c>
      <c r="I934" t="s">
        <v>6469</v>
      </c>
      <c r="J934" t="s">
        <v>26</v>
      </c>
      <c r="K934">
        <v>184678.75390000001</v>
      </c>
      <c r="L934">
        <v>448560.75030000001</v>
      </c>
      <c r="M934" t="s">
        <v>1362</v>
      </c>
      <c r="N934" t="s">
        <v>2886</v>
      </c>
      <c r="O934" t="s">
        <v>95</v>
      </c>
      <c r="P934" t="s">
        <v>129</v>
      </c>
      <c r="Q934" t="s">
        <v>75</v>
      </c>
      <c r="R934">
        <v>126.8245416318787</v>
      </c>
      <c r="S934">
        <v>37.539172159762863</v>
      </c>
      <c r="T934" t="s">
        <v>13010</v>
      </c>
    </row>
    <row r="935" spans="1:20" x14ac:dyDescent="0.4">
      <c r="A935">
        <v>3060000</v>
      </c>
      <c r="B935" t="s">
        <v>6470</v>
      </c>
      <c r="C935" t="s">
        <v>6471</v>
      </c>
      <c r="D935" t="s">
        <v>6472</v>
      </c>
      <c r="E935" t="s">
        <v>6473</v>
      </c>
      <c r="F935" t="s">
        <v>6474</v>
      </c>
      <c r="G935" t="s">
        <v>6475</v>
      </c>
      <c r="H935">
        <v>2053</v>
      </c>
      <c r="I935" t="s">
        <v>6476</v>
      </c>
      <c r="J935" t="s">
        <v>508</v>
      </c>
      <c r="K935">
        <v>208580.40960000001</v>
      </c>
      <c r="L935">
        <v>456742.94750000001</v>
      </c>
      <c r="M935" t="s">
        <v>761</v>
      </c>
      <c r="N935" t="s">
        <v>3153</v>
      </c>
      <c r="O935" t="s">
        <v>52</v>
      </c>
      <c r="P935" t="s">
        <v>270</v>
      </c>
      <c r="Q935" t="s">
        <v>270</v>
      </c>
      <c r="R935">
        <v>127.0950787505066</v>
      </c>
      <c r="S935">
        <v>37.612981594505122</v>
      </c>
      <c r="T935" t="s">
        <v>13010</v>
      </c>
    </row>
    <row r="936" spans="1:20" x14ac:dyDescent="0.4">
      <c r="A936">
        <v>3150000</v>
      </c>
      <c r="B936" t="s">
        <v>6477</v>
      </c>
      <c r="C936" t="s">
        <v>2004</v>
      </c>
      <c r="D936" t="s">
        <v>6478</v>
      </c>
      <c r="E936" t="s">
        <v>6479</v>
      </c>
      <c r="F936" t="s">
        <v>6480</v>
      </c>
      <c r="G936" t="s">
        <v>6481</v>
      </c>
      <c r="H936">
        <v>7712</v>
      </c>
      <c r="I936" t="s">
        <v>6482</v>
      </c>
      <c r="J936" t="s">
        <v>26</v>
      </c>
      <c r="K936">
        <v>185478.52540000001</v>
      </c>
      <c r="L936">
        <v>448746.60720000003</v>
      </c>
      <c r="M936" t="s">
        <v>539</v>
      </c>
      <c r="N936" t="s">
        <v>540</v>
      </c>
      <c r="O936" t="s">
        <v>184</v>
      </c>
      <c r="P936" t="s">
        <v>53</v>
      </c>
      <c r="Q936" t="s">
        <v>147</v>
      </c>
      <c r="R936">
        <v>126.8335871431288</v>
      </c>
      <c r="S936">
        <v>37.54085970222696</v>
      </c>
      <c r="T936" t="s">
        <v>13010</v>
      </c>
    </row>
    <row r="937" spans="1:20" x14ac:dyDescent="0.4">
      <c r="A937">
        <v>3150000</v>
      </c>
      <c r="B937" t="s">
        <v>6483</v>
      </c>
      <c r="C937" t="s">
        <v>6484</v>
      </c>
      <c r="D937" t="s">
        <v>6485</v>
      </c>
      <c r="E937" t="s">
        <v>6486</v>
      </c>
      <c r="F937" t="s">
        <v>6487</v>
      </c>
      <c r="G937" t="s">
        <v>6488</v>
      </c>
      <c r="H937">
        <v>7788</v>
      </c>
      <c r="I937" t="s">
        <v>6489</v>
      </c>
      <c r="J937" t="s">
        <v>26</v>
      </c>
      <c r="K937">
        <v>184650</v>
      </c>
      <c r="L937">
        <v>451667</v>
      </c>
      <c r="M937" t="s">
        <v>539</v>
      </c>
      <c r="N937" t="s">
        <v>802</v>
      </c>
      <c r="O937" t="s">
        <v>137</v>
      </c>
      <c r="P937" t="s">
        <v>104</v>
      </c>
      <c r="Q937" t="s">
        <v>43</v>
      </c>
      <c r="R937">
        <v>126.8241510604164</v>
      </c>
      <c r="S937">
        <v>37.567158565659568</v>
      </c>
      <c r="T937" t="s">
        <v>13010</v>
      </c>
    </row>
    <row r="938" spans="1:20" x14ac:dyDescent="0.4">
      <c r="A938">
        <v>3150000</v>
      </c>
      <c r="B938" t="s">
        <v>6490</v>
      </c>
      <c r="C938" t="s">
        <v>2190</v>
      </c>
      <c r="D938" t="s">
        <v>6491</v>
      </c>
      <c r="E938" t="s">
        <v>6492</v>
      </c>
      <c r="F938" t="s">
        <v>6493</v>
      </c>
      <c r="G938" t="s">
        <v>6494</v>
      </c>
      <c r="H938">
        <v>7695</v>
      </c>
      <c r="I938" t="s">
        <v>6495</v>
      </c>
      <c r="J938" t="s">
        <v>26</v>
      </c>
      <c r="K938">
        <v>186110.0368</v>
      </c>
      <c r="L938">
        <v>449447.45069999999</v>
      </c>
      <c r="M938" t="s">
        <v>539</v>
      </c>
      <c r="N938" t="s">
        <v>540</v>
      </c>
      <c r="O938" t="s">
        <v>146</v>
      </c>
      <c r="P938" t="s">
        <v>129</v>
      </c>
      <c r="Q938" t="s">
        <v>42</v>
      </c>
      <c r="R938">
        <v>126.84071937341569</v>
      </c>
      <c r="S938">
        <v>37.547183991515993</v>
      </c>
      <c r="T938" t="s">
        <v>13010</v>
      </c>
    </row>
    <row r="939" spans="1:20" x14ac:dyDescent="0.4">
      <c r="A939">
        <v>3150000</v>
      </c>
      <c r="B939" t="s">
        <v>6496</v>
      </c>
      <c r="C939" t="s">
        <v>4225</v>
      </c>
      <c r="D939" t="s">
        <v>6497</v>
      </c>
      <c r="E939" t="s">
        <v>6498</v>
      </c>
      <c r="F939" t="s">
        <v>6499</v>
      </c>
      <c r="G939" t="s">
        <v>6500</v>
      </c>
      <c r="H939">
        <v>7764</v>
      </c>
      <c r="I939" t="s">
        <v>6501</v>
      </c>
      <c r="J939" t="s">
        <v>26</v>
      </c>
      <c r="K939">
        <v>186250.2041</v>
      </c>
      <c r="L939">
        <v>447918.39600000001</v>
      </c>
      <c r="M939" t="s">
        <v>539</v>
      </c>
      <c r="N939" t="s">
        <v>540</v>
      </c>
      <c r="O939" t="s">
        <v>137</v>
      </c>
      <c r="P939" t="s">
        <v>155</v>
      </c>
      <c r="Q939" t="s">
        <v>65</v>
      </c>
      <c r="R939">
        <v>126.8423342570547</v>
      </c>
      <c r="S939">
        <v>37.533409484683418</v>
      </c>
      <c r="T939" t="s">
        <v>13010</v>
      </c>
    </row>
    <row r="940" spans="1:20" x14ac:dyDescent="0.4">
      <c r="A940">
        <v>3150000</v>
      </c>
      <c r="B940" t="s">
        <v>6502</v>
      </c>
      <c r="C940" t="s">
        <v>3919</v>
      </c>
      <c r="D940" t="s">
        <v>6503</v>
      </c>
      <c r="E940" t="s">
        <v>6504</v>
      </c>
      <c r="F940" t="s">
        <v>6505</v>
      </c>
      <c r="G940" t="s">
        <v>6506</v>
      </c>
      <c r="H940">
        <v>7623</v>
      </c>
      <c r="I940" t="s">
        <v>6507</v>
      </c>
      <c r="J940" t="s">
        <v>26</v>
      </c>
      <c r="K940">
        <v>183138.80590000001</v>
      </c>
      <c r="L940">
        <v>451002.52500000002</v>
      </c>
      <c r="M940" t="s">
        <v>539</v>
      </c>
      <c r="N940" t="s">
        <v>1354</v>
      </c>
      <c r="O940" t="s">
        <v>251</v>
      </c>
      <c r="P940" t="s">
        <v>129</v>
      </c>
      <c r="Q940" t="s">
        <v>639</v>
      </c>
      <c r="R940">
        <v>126.8070612529506</v>
      </c>
      <c r="S940">
        <v>37.561145236896678</v>
      </c>
      <c r="T940" t="s">
        <v>13010</v>
      </c>
    </row>
    <row r="941" spans="1:20" x14ac:dyDescent="0.4">
      <c r="A941">
        <v>3150000</v>
      </c>
      <c r="B941" t="s">
        <v>6508</v>
      </c>
      <c r="C941" t="s">
        <v>6509</v>
      </c>
      <c r="D941" t="s">
        <v>6510</v>
      </c>
      <c r="E941" t="s">
        <v>6511</v>
      </c>
      <c r="F941" t="s">
        <v>6512</v>
      </c>
      <c r="G941" t="s">
        <v>6513</v>
      </c>
      <c r="H941">
        <v>7663</v>
      </c>
      <c r="I941" t="s">
        <v>6514</v>
      </c>
      <c r="J941" t="s">
        <v>26</v>
      </c>
      <c r="K941">
        <v>186566.5637</v>
      </c>
      <c r="L941">
        <v>449792.88620000001</v>
      </c>
      <c r="M941" t="s">
        <v>539</v>
      </c>
      <c r="N941" t="s">
        <v>540</v>
      </c>
      <c r="O941" t="s">
        <v>278</v>
      </c>
      <c r="P941" t="s">
        <v>53</v>
      </c>
      <c r="Q941" t="s">
        <v>65</v>
      </c>
      <c r="R941">
        <v>126.84587905957071</v>
      </c>
      <c r="S941">
        <v>37.550303118984608</v>
      </c>
      <c r="T941" t="s">
        <v>13010</v>
      </c>
    </row>
    <row r="942" spans="1:20" x14ac:dyDescent="0.4">
      <c r="A942">
        <v>3150000</v>
      </c>
      <c r="B942" t="s">
        <v>6515</v>
      </c>
      <c r="C942" t="s">
        <v>3933</v>
      </c>
      <c r="D942" t="s">
        <v>6516</v>
      </c>
      <c r="E942" t="s">
        <v>6517</v>
      </c>
      <c r="F942" t="s">
        <v>6518</v>
      </c>
      <c r="G942" t="s">
        <v>6519</v>
      </c>
      <c r="H942">
        <v>7760</v>
      </c>
      <c r="I942" t="s">
        <v>6520</v>
      </c>
      <c r="J942" t="s">
        <v>26</v>
      </c>
      <c r="K942">
        <v>186488.64689999999</v>
      </c>
      <c r="L942">
        <v>447627.01360000001</v>
      </c>
      <c r="M942" t="s">
        <v>539</v>
      </c>
      <c r="N942" t="s">
        <v>540</v>
      </c>
      <c r="O942" t="s">
        <v>260</v>
      </c>
      <c r="P942" t="s">
        <v>53</v>
      </c>
      <c r="Q942" t="s">
        <v>279</v>
      </c>
      <c r="R942">
        <v>126.8450373514804</v>
      </c>
      <c r="S942">
        <v>37.530787696031027</v>
      </c>
      <c r="T942" t="s">
        <v>13010</v>
      </c>
    </row>
    <row r="943" spans="1:20" x14ac:dyDescent="0.4">
      <c r="A943">
        <v>3150000</v>
      </c>
      <c r="B943" t="s">
        <v>6521</v>
      </c>
      <c r="C943" t="s">
        <v>217</v>
      </c>
      <c r="D943" t="s">
        <v>6370</v>
      </c>
      <c r="E943" t="s">
        <v>824</v>
      </c>
      <c r="F943" t="s">
        <v>6522</v>
      </c>
      <c r="G943" t="s">
        <v>6523</v>
      </c>
      <c r="H943">
        <v>7591</v>
      </c>
      <c r="I943" t="s">
        <v>6524</v>
      </c>
      <c r="J943" t="s">
        <v>26</v>
      </c>
      <c r="K943">
        <v>185729.58489999999</v>
      </c>
      <c r="L943">
        <v>450796.83669999999</v>
      </c>
      <c r="M943" t="s">
        <v>539</v>
      </c>
      <c r="N943" t="s">
        <v>828</v>
      </c>
      <c r="O943" t="s">
        <v>200</v>
      </c>
      <c r="P943" t="s">
        <v>54</v>
      </c>
      <c r="Q943" t="s">
        <v>75</v>
      </c>
      <c r="R943">
        <v>126.83638784751371</v>
      </c>
      <c r="S943">
        <v>37.559335947388107</v>
      </c>
      <c r="T943" t="s">
        <v>13010</v>
      </c>
    </row>
    <row r="944" spans="1:20" x14ac:dyDescent="0.4">
      <c r="A944">
        <v>3150000</v>
      </c>
      <c r="B944" t="s">
        <v>6525</v>
      </c>
      <c r="C944" t="s">
        <v>6526</v>
      </c>
      <c r="D944" t="s">
        <v>4377</v>
      </c>
      <c r="E944" t="s">
        <v>6527</v>
      </c>
      <c r="F944" t="s">
        <v>6528</v>
      </c>
      <c r="G944" t="s">
        <v>6529</v>
      </c>
      <c r="H944">
        <v>7607</v>
      </c>
      <c r="I944" t="s">
        <v>13159</v>
      </c>
      <c r="J944" t="s">
        <v>26</v>
      </c>
      <c r="K944">
        <v>183372.6404</v>
      </c>
      <c r="L944">
        <v>451878.77620000002</v>
      </c>
      <c r="M944" t="s">
        <v>539</v>
      </c>
      <c r="N944" t="s">
        <v>557</v>
      </c>
      <c r="O944" t="s">
        <v>137</v>
      </c>
      <c r="P944" t="s">
        <v>42</v>
      </c>
      <c r="Q944" t="s">
        <v>43</v>
      </c>
      <c r="R944">
        <v>126.8096878645451</v>
      </c>
      <c r="S944">
        <v>37.569044382370187</v>
      </c>
      <c r="T944" t="s">
        <v>13010</v>
      </c>
    </row>
    <row r="945" spans="1:20" x14ac:dyDescent="0.4">
      <c r="A945">
        <v>3150000</v>
      </c>
      <c r="B945" t="s">
        <v>6530</v>
      </c>
      <c r="C945" t="s">
        <v>6531</v>
      </c>
      <c r="D945" t="s">
        <v>6532</v>
      </c>
      <c r="E945" t="s">
        <v>6533</v>
      </c>
      <c r="F945" t="s">
        <v>6534</v>
      </c>
      <c r="G945" t="s">
        <v>6535</v>
      </c>
      <c r="H945">
        <v>7547</v>
      </c>
      <c r="I945" t="s">
        <v>6536</v>
      </c>
      <c r="J945" t="s">
        <v>26</v>
      </c>
      <c r="K945">
        <v>187952.56</v>
      </c>
      <c r="L945">
        <v>450562.02020000003</v>
      </c>
      <c r="M945" t="s">
        <v>539</v>
      </c>
      <c r="N945" t="s">
        <v>2964</v>
      </c>
      <c r="O945" t="s">
        <v>251</v>
      </c>
      <c r="P945" t="s">
        <v>42</v>
      </c>
      <c r="Q945" t="s">
        <v>296</v>
      </c>
      <c r="R945">
        <v>126.8615508990397</v>
      </c>
      <c r="S945">
        <v>37.557252169985802</v>
      </c>
      <c r="T945" t="s">
        <v>13010</v>
      </c>
    </row>
    <row r="946" spans="1:20" x14ac:dyDescent="0.4">
      <c r="A946">
        <v>3150000</v>
      </c>
      <c r="B946" t="s">
        <v>6537</v>
      </c>
      <c r="C946" t="s">
        <v>6538</v>
      </c>
      <c r="D946" t="s">
        <v>6539</v>
      </c>
      <c r="E946" t="s">
        <v>6540</v>
      </c>
      <c r="F946" t="s">
        <v>6541</v>
      </c>
      <c r="G946" t="s">
        <v>6542</v>
      </c>
      <c r="H946">
        <v>7620</v>
      </c>
      <c r="I946" t="s">
        <v>13160</v>
      </c>
      <c r="J946" t="s">
        <v>26</v>
      </c>
      <c r="K946">
        <v>183215.2439</v>
      </c>
      <c r="L946">
        <v>451340.64279999997</v>
      </c>
      <c r="M946" t="s">
        <v>539</v>
      </c>
      <c r="N946" t="s">
        <v>557</v>
      </c>
      <c r="O946" t="s">
        <v>251</v>
      </c>
      <c r="P946" t="s">
        <v>104</v>
      </c>
      <c r="Q946" t="s">
        <v>270</v>
      </c>
      <c r="R946">
        <v>126.8079186166708</v>
      </c>
      <c r="S946">
        <v>37.564193024861709</v>
      </c>
      <c r="T946" t="s">
        <v>13010</v>
      </c>
    </row>
    <row r="947" spans="1:20" x14ac:dyDescent="0.4">
      <c r="A947">
        <v>3150000</v>
      </c>
      <c r="B947" t="s">
        <v>6543</v>
      </c>
      <c r="C947" t="s">
        <v>6544</v>
      </c>
      <c r="D947" t="s">
        <v>6545</v>
      </c>
      <c r="E947" t="s">
        <v>3007</v>
      </c>
      <c r="F947" t="s">
        <v>6546</v>
      </c>
      <c r="G947" t="s">
        <v>6547</v>
      </c>
      <c r="H947">
        <v>7548</v>
      </c>
      <c r="I947" t="s">
        <v>6548</v>
      </c>
      <c r="J947" t="s">
        <v>26</v>
      </c>
      <c r="K947">
        <v>187170.11060000001</v>
      </c>
      <c r="L947">
        <v>450924.4155</v>
      </c>
      <c r="M947" t="s">
        <v>539</v>
      </c>
      <c r="N947" t="s">
        <v>828</v>
      </c>
      <c r="O947" t="s">
        <v>251</v>
      </c>
      <c r="P947" t="s">
        <v>54</v>
      </c>
      <c r="Q947" t="s">
        <v>30</v>
      </c>
      <c r="R947">
        <v>126.8526891754745</v>
      </c>
      <c r="S947">
        <v>37.560506691335362</v>
      </c>
      <c r="T947" t="s">
        <v>13010</v>
      </c>
    </row>
    <row r="948" spans="1:20" x14ac:dyDescent="0.4">
      <c r="A948">
        <v>3150000</v>
      </c>
      <c r="B948" t="s">
        <v>6549</v>
      </c>
      <c r="C948" t="s">
        <v>6550</v>
      </c>
      <c r="D948" t="s">
        <v>5591</v>
      </c>
      <c r="E948" t="s">
        <v>6551</v>
      </c>
      <c r="F948" t="s">
        <v>6552</v>
      </c>
      <c r="G948" t="s">
        <v>6553</v>
      </c>
      <c r="H948">
        <v>7555</v>
      </c>
      <c r="I948" t="s">
        <v>13161</v>
      </c>
      <c r="J948" t="s">
        <v>26</v>
      </c>
      <c r="K948">
        <v>188615.45319999999</v>
      </c>
      <c r="L948">
        <v>449827.10239999997</v>
      </c>
      <c r="M948" t="s">
        <v>539</v>
      </c>
      <c r="N948" t="s">
        <v>2964</v>
      </c>
      <c r="O948" t="s">
        <v>251</v>
      </c>
      <c r="P948" t="s">
        <v>30</v>
      </c>
      <c r="Q948" t="s">
        <v>279</v>
      </c>
      <c r="R948">
        <v>126.869064646534</v>
      </c>
      <c r="S948">
        <v>37.550639118974907</v>
      </c>
      <c r="T948" t="s">
        <v>13010</v>
      </c>
    </row>
    <row r="949" spans="1:20" x14ac:dyDescent="0.4">
      <c r="A949">
        <v>3150000</v>
      </c>
      <c r="B949" t="s">
        <v>6554</v>
      </c>
      <c r="C949" t="s">
        <v>6555</v>
      </c>
      <c r="D949" t="s">
        <v>6556</v>
      </c>
      <c r="E949" t="s">
        <v>6486</v>
      </c>
      <c r="F949" t="s">
        <v>6557</v>
      </c>
      <c r="G949" t="s">
        <v>6558</v>
      </c>
      <c r="H949">
        <v>7803</v>
      </c>
      <c r="I949" t="s">
        <v>6559</v>
      </c>
      <c r="J949" t="s">
        <v>26</v>
      </c>
      <c r="K949">
        <v>185365</v>
      </c>
      <c r="L949">
        <v>450789</v>
      </c>
      <c r="M949" t="s">
        <v>539</v>
      </c>
      <c r="N949" t="s">
        <v>802</v>
      </c>
      <c r="O949" t="s">
        <v>95</v>
      </c>
      <c r="P949" t="s">
        <v>104</v>
      </c>
      <c r="Q949" t="s">
        <v>155</v>
      </c>
      <c r="R949">
        <v>126.8322617113504</v>
      </c>
      <c r="S949">
        <v>37.559259598067712</v>
      </c>
      <c r="T949" t="s">
        <v>13010</v>
      </c>
    </row>
    <row r="950" spans="1:20" x14ac:dyDescent="0.4">
      <c r="A950">
        <v>3150000</v>
      </c>
      <c r="B950" t="s">
        <v>6560</v>
      </c>
      <c r="C950" t="s">
        <v>926</v>
      </c>
      <c r="D950" t="s">
        <v>6561</v>
      </c>
      <c r="E950" t="s">
        <v>6562</v>
      </c>
      <c r="F950" t="s">
        <v>6563</v>
      </c>
      <c r="G950" t="s">
        <v>6564</v>
      </c>
      <c r="H950">
        <v>7667</v>
      </c>
      <c r="I950" t="s">
        <v>6565</v>
      </c>
      <c r="J950" t="s">
        <v>26</v>
      </c>
      <c r="K950">
        <v>187850.9002</v>
      </c>
      <c r="L950">
        <v>449663.90049999999</v>
      </c>
      <c r="M950" t="s">
        <v>539</v>
      </c>
      <c r="N950" t="s">
        <v>828</v>
      </c>
      <c r="O950" t="s">
        <v>260</v>
      </c>
      <c r="P950" t="s">
        <v>30</v>
      </c>
      <c r="Q950" t="s">
        <v>76</v>
      </c>
      <c r="R950">
        <v>126.86041530947971</v>
      </c>
      <c r="S950">
        <v>37.549158878757297</v>
      </c>
      <c r="T950" t="s">
        <v>13010</v>
      </c>
    </row>
    <row r="951" spans="1:20" x14ac:dyDescent="0.4">
      <c r="A951">
        <v>3150000</v>
      </c>
      <c r="B951" t="s">
        <v>6566</v>
      </c>
      <c r="C951" t="s">
        <v>6169</v>
      </c>
      <c r="D951" t="s">
        <v>6567</v>
      </c>
      <c r="E951" t="s">
        <v>6486</v>
      </c>
      <c r="F951" t="s">
        <v>6568</v>
      </c>
      <c r="G951" t="s">
        <v>6569</v>
      </c>
      <c r="H951">
        <v>7807</v>
      </c>
      <c r="I951" t="s">
        <v>6570</v>
      </c>
      <c r="J951" t="s">
        <v>26</v>
      </c>
      <c r="M951" t="s">
        <v>539</v>
      </c>
      <c r="N951" t="s">
        <v>802</v>
      </c>
      <c r="O951" t="s">
        <v>608</v>
      </c>
      <c r="P951" t="s">
        <v>86</v>
      </c>
      <c r="Q951" t="s">
        <v>31</v>
      </c>
      <c r="R951">
        <v>126.8238693</v>
      </c>
      <c r="S951">
        <v>37.558622</v>
      </c>
      <c r="T951" t="s">
        <v>13010</v>
      </c>
    </row>
    <row r="952" spans="1:20" x14ac:dyDescent="0.4">
      <c r="A952">
        <v>3150000</v>
      </c>
      <c r="B952" t="s">
        <v>6571</v>
      </c>
      <c r="C952" t="s">
        <v>6572</v>
      </c>
      <c r="D952" t="s">
        <v>6573</v>
      </c>
      <c r="E952" t="s">
        <v>6574</v>
      </c>
      <c r="F952" t="s">
        <v>6575</v>
      </c>
      <c r="G952" t="s">
        <v>6576</v>
      </c>
      <c r="H952">
        <v>7604</v>
      </c>
      <c r="I952" t="s">
        <v>6577</v>
      </c>
      <c r="J952" t="s">
        <v>26</v>
      </c>
      <c r="K952">
        <v>183306.75159999999</v>
      </c>
      <c r="L952">
        <v>452339.89319999999</v>
      </c>
      <c r="M952" t="s">
        <v>539</v>
      </c>
      <c r="N952" t="s">
        <v>557</v>
      </c>
      <c r="O952" t="s">
        <v>200</v>
      </c>
      <c r="P952" t="s">
        <v>270</v>
      </c>
      <c r="Q952" t="s">
        <v>261</v>
      </c>
      <c r="R952">
        <v>126.8089315172772</v>
      </c>
      <c r="S952">
        <v>37.57319777146175</v>
      </c>
      <c r="T952" t="s">
        <v>13010</v>
      </c>
    </row>
    <row r="953" spans="1:20" x14ac:dyDescent="0.4">
      <c r="A953">
        <v>3150000</v>
      </c>
      <c r="B953" t="s">
        <v>6578</v>
      </c>
      <c r="C953" t="s">
        <v>6579</v>
      </c>
      <c r="D953" t="s">
        <v>6580</v>
      </c>
      <c r="E953" t="s">
        <v>6486</v>
      </c>
      <c r="F953" t="s">
        <v>6581</v>
      </c>
      <c r="G953" t="s">
        <v>6582</v>
      </c>
      <c r="H953">
        <v>7631</v>
      </c>
      <c r="I953" t="s">
        <v>6583</v>
      </c>
      <c r="J953" t="s">
        <v>26</v>
      </c>
      <c r="M953" t="s">
        <v>539</v>
      </c>
      <c r="N953" t="s">
        <v>802</v>
      </c>
      <c r="O953" t="s">
        <v>608</v>
      </c>
      <c r="P953" t="s">
        <v>155</v>
      </c>
      <c r="Q953" t="s">
        <v>129</v>
      </c>
      <c r="R953">
        <v>126.8292671</v>
      </c>
      <c r="S953">
        <v>37.558272000000002</v>
      </c>
      <c r="T953" t="s">
        <v>13010</v>
      </c>
    </row>
    <row r="954" spans="1:20" x14ac:dyDescent="0.4">
      <c r="A954">
        <v>3150000</v>
      </c>
      <c r="B954" t="s">
        <v>6584</v>
      </c>
      <c r="C954" t="s">
        <v>6585</v>
      </c>
      <c r="D954" t="s">
        <v>6586</v>
      </c>
      <c r="E954" t="s">
        <v>6587</v>
      </c>
      <c r="F954" t="s">
        <v>6588</v>
      </c>
      <c r="G954" t="s">
        <v>6589</v>
      </c>
      <c r="H954">
        <v>7680</v>
      </c>
      <c r="I954" t="s">
        <v>6590</v>
      </c>
      <c r="J954" t="s">
        <v>26</v>
      </c>
      <c r="K954">
        <v>185501.19270000001</v>
      </c>
      <c r="L954">
        <v>450063.5429</v>
      </c>
      <c r="M954" t="s">
        <v>539</v>
      </c>
      <c r="N954" t="s">
        <v>638</v>
      </c>
      <c r="O954" t="s">
        <v>64</v>
      </c>
      <c r="P954" t="s">
        <v>104</v>
      </c>
      <c r="Q954" t="s">
        <v>575</v>
      </c>
      <c r="R954">
        <v>126.8338175041485</v>
      </c>
      <c r="S954">
        <v>37.552725490202768</v>
      </c>
      <c r="T954" t="s">
        <v>13010</v>
      </c>
    </row>
    <row r="955" spans="1:20" x14ac:dyDescent="0.4">
      <c r="A955">
        <v>3150000</v>
      </c>
      <c r="B955" t="s">
        <v>6591</v>
      </c>
      <c r="C955" t="s">
        <v>3206</v>
      </c>
      <c r="D955" t="s">
        <v>6592</v>
      </c>
      <c r="E955" t="s">
        <v>6593</v>
      </c>
      <c r="F955" t="s">
        <v>6594</v>
      </c>
      <c r="G955" t="s">
        <v>6595</v>
      </c>
      <c r="H955">
        <v>7722</v>
      </c>
      <c r="I955" t="s">
        <v>6596</v>
      </c>
      <c r="J955" t="s">
        <v>26</v>
      </c>
      <c r="K955">
        <v>186170.34080000001</v>
      </c>
      <c r="L955">
        <v>448896.72</v>
      </c>
      <c r="M955" t="s">
        <v>539</v>
      </c>
      <c r="N955" t="s">
        <v>540</v>
      </c>
      <c r="O955" t="s">
        <v>64</v>
      </c>
      <c r="P955" t="s">
        <v>54</v>
      </c>
      <c r="Q955" t="s">
        <v>296</v>
      </c>
      <c r="R955">
        <v>126.8414121904047</v>
      </c>
      <c r="S955">
        <v>37.542222882068643</v>
      </c>
      <c r="T955" t="s">
        <v>13010</v>
      </c>
    </row>
    <row r="956" spans="1:20" x14ac:dyDescent="0.4">
      <c r="A956">
        <v>3150000</v>
      </c>
      <c r="B956" t="s">
        <v>6597</v>
      </c>
      <c r="C956" t="s">
        <v>6598</v>
      </c>
      <c r="D956" t="s">
        <v>6599</v>
      </c>
      <c r="E956" t="s">
        <v>6486</v>
      </c>
      <c r="F956" t="s">
        <v>6600</v>
      </c>
      <c r="G956" t="s">
        <v>6601</v>
      </c>
      <c r="H956">
        <v>7788</v>
      </c>
      <c r="I956" t="s">
        <v>6602</v>
      </c>
      <c r="J956" t="s">
        <v>26</v>
      </c>
      <c r="K956">
        <v>184590</v>
      </c>
      <c r="L956">
        <v>451902</v>
      </c>
      <c r="M956" t="s">
        <v>539</v>
      </c>
      <c r="N956" t="s">
        <v>802</v>
      </c>
      <c r="O956" t="s">
        <v>608</v>
      </c>
      <c r="P956" t="s">
        <v>270</v>
      </c>
      <c r="Q956" t="s">
        <v>366</v>
      </c>
      <c r="R956">
        <v>126.82346696499791</v>
      </c>
      <c r="S956">
        <v>37.569274872503513</v>
      </c>
      <c r="T956" t="s">
        <v>13010</v>
      </c>
    </row>
    <row r="957" spans="1:20" x14ac:dyDescent="0.4">
      <c r="A957">
        <v>3150000</v>
      </c>
      <c r="B957" t="s">
        <v>6603</v>
      </c>
      <c r="C957" t="s">
        <v>6604</v>
      </c>
      <c r="D957" t="s">
        <v>5117</v>
      </c>
      <c r="E957" t="s">
        <v>6605</v>
      </c>
      <c r="F957" t="s">
        <v>6606</v>
      </c>
      <c r="G957" t="s">
        <v>6607</v>
      </c>
      <c r="H957">
        <v>7655</v>
      </c>
      <c r="I957" t="s">
        <v>6608</v>
      </c>
      <c r="J957" t="s">
        <v>26</v>
      </c>
      <c r="K957">
        <v>187017.5227</v>
      </c>
      <c r="L957">
        <v>450120.9632</v>
      </c>
      <c r="M957" t="s">
        <v>539</v>
      </c>
      <c r="N957" t="s">
        <v>540</v>
      </c>
      <c r="O957" t="s">
        <v>95</v>
      </c>
      <c r="P957" t="s">
        <v>270</v>
      </c>
      <c r="Q957" t="s">
        <v>121</v>
      </c>
      <c r="R957">
        <v>126.8509764732338</v>
      </c>
      <c r="S957">
        <v>37.55326554358696</v>
      </c>
      <c r="T957" t="s">
        <v>13010</v>
      </c>
    </row>
    <row r="958" spans="1:20" x14ac:dyDescent="0.4">
      <c r="A958">
        <v>3160000</v>
      </c>
      <c r="B958" t="s">
        <v>6609</v>
      </c>
      <c r="C958" t="s">
        <v>6610</v>
      </c>
      <c r="D958" t="s">
        <v>4818</v>
      </c>
      <c r="E958" t="s">
        <v>6611</v>
      </c>
      <c r="F958" t="s">
        <v>6612</v>
      </c>
      <c r="G958" t="s">
        <v>6613</v>
      </c>
      <c r="H958">
        <v>8203</v>
      </c>
      <c r="I958" t="s">
        <v>6614</v>
      </c>
      <c r="J958" t="s">
        <v>26</v>
      </c>
      <c r="K958">
        <v>189505.31719999999</v>
      </c>
      <c r="L958">
        <v>445273.4227</v>
      </c>
      <c r="M958" t="s">
        <v>984</v>
      </c>
      <c r="N958" t="s">
        <v>2440</v>
      </c>
      <c r="O958" t="s">
        <v>74</v>
      </c>
      <c r="P958" t="s">
        <v>53</v>
      </c>
      <c r="Q958" t="s">
        <v>270</v>
      </c>
      <c r="R958">
        <v>126.87920021261679</v>
      </c>
      <c r="S958">
        <v>37.509621442669633</v>
      </c>
      <c r="T958" t="s">
        <v>13010</v>
      </c>
    </row>
    <row r="959" spans="1:20" x14ac:dyDescent="0.4">
      <c r="A959">
        <v>3160000</v>
      </c>
      <c r="B959" t="s">
        <v>6615</v>
      </c>
      <c r="C959" t="s">
        <v>6616</v>
      </c>
      <c r="D959" t="s">
        <v>464</v>
      </c>
      <c r="E959" t="s">
        <v>6617</v>
      </c>
      <c r="F959" t="s">
        <v>6618</v>
      </c>
      <c r="G959" t="s">
        <v>6619</v>
      </c>
      <c r="H959">
        <v>8213</v>
      </c>
      <c r="I959" t="s">
        <v>6620</v>
      </c>
      <c r="J959" t="s">
        <v>26</v>
      </c>
      <c r="K959">
        <v>189416.04139999999</v>
      </c>
      <c r="L959">
        <v>444576.53779999999</v>
      </c>
      <c r="M959" t="s">
        <v>984</v>
      </c>
      <c r="N959" t="s">
        <v>985</v>
      </c>
      <c r="O959" t="s">
        <v>608</v>
      </c>
      <c r="P959" t="s">
        <v>53</v>
      </c>
      <c r="Q959" t="s">
        <v>43</v>
      </c>
      <c r="R959">
        <v>126.878200562747</v>
      </c>
      <c r="S959">
        <v>37.503341514294888</v>
      </c>
      <c r="T959" t="s">
        <v>13010</v>
      </c>
    </row>
    <row r="960" spans="1:20" x14ac:dyDescent="0.4">
      <c r="A960">
        <v>3160000</v>
      </c>
      <c r="B960" t="s">
        <v>6621</v>
      </c>
      <c r="C960" t="s">
        <v>6622</v>
      </c>
      <c r="D960" t="s">
        <v>4591</v>
      </c>
      <c r="E960" t="s">
        <v>6623</v>
      </c>
      <c r="F960" t="s">
        <v>6624</v>
      </c>
      <c r="G960" t="s">
        <v>6625</v>
      </c>
      <c r="H960">
        <v>8280</v>
      </c>
      <c r="I960" t="s">
        <v>6626</v>
      </c>
      <c r="J960" t="s">
        <v>26</v>
      </c>
      <c r="K960">
        <v>189556.14249999999</v>
      </c>
      <c r="L960">
        <v>444208.15409999999</v>
      </c>
      <c r="M960" t="s">
        <v>984</v>
      </c>
      <c r="N960" t="s">
        <v>985</v>
      </c>
      <c r="O960" t="s">
        <v>64</v>
      </c>
      <c r="P960" t="s">
        <v>75</v>
      </c>
      <c r="Q960" t="s">
        <v>65</v>
      </c>
      <c r="R960">
        <v>126.8797902751808</v>
      </c>
      <c r="S960">
        <v>37.500023994473388</v>
      </c>
      <c r="T960" t="s">
        <v>13010</v>
      </c>
    </row>
    <row r="961" spans="1:20" x14ac:dyDescent="0.4">
      <c r="A961">
        <v>3160000</v>
      </c>
      <c r="B961" t="s">
        <v>6627</v>
      </c>
      <c r="C961" t="s">
        <v>6628</v>
      </c>
      <c r="D961" t="s">
        <v>6629</v>
      </c>
      <c r="E961" t="s">
        <v>6630</v>
      </c>
      <c r="F961" t="s">
        <v>6631</v>
      </c>
      <c r="G961" t="s">
        <v>6632</v>
      </c>
      <c r="H961">
        <v>8249</v>
      </c>
      <c r="I961" t="s">
        <v>6633</v>
      </c>
      <c r="J961" t="s">
        <v>26</v>
      </c>
      <c r="K961">
        <v>184845.35260000001</v>
      </c>
      <c r="L961">
        <v>443966.12</v>
      </c>
      <c r="M961" t="s">
        <v>984</v>
      </c>
      <c r="N961" t="s">
        <v>6634</v>
      </c>
      <c r="O961" t="s">
        <v>64</v>
      </c>
      <c r="P961" t="s">
        <v>54</v>
      </c>
      <c r="Q961" t="s">
        <v>65</v>
      </c>
      <c r="R961">
        <v>126.82652174849029</v>
      </c>
      <c r="S961">
        <v>37.497777681253503</v>
      </c>
      <c r="T961" t="s">
        <v>13010</v>
      </c>
    </row>
    <row r="962" spans="1:20" x14ac:dyDescent="0.4">
      <c r="A962">
        <v>3160000</v>
      </c>
      <c r="B962" t="s">
        <v>6635</v>
      </c>
      <c r="C962" t="s">
        <v>6636</v>
      </c>
      <c r="D962" t="s">
        <v>5187</v>
      </c>
      <c r="E962" t="s">
        <v>6637</v>
      </c>
      <c r="F962" t="s">
        <v>6638</v>
      </c>
      <c r="G962" t="s">
        <v>6639</v>
      </c>
      <c r="H962">
        <v>8352</v>
      </c>
      <c r="I962" t="s">
        <v>6640</v>
      </c>
      <c r="J962" t="s">
        <v>26</v>
      </c>
      <c r="K962">
        <v>187096.2409</v>
      </c>
      <c r="L962">
        <v>442707.913</v>
      </c>
      <c r="M962" t="s">
        <v>984</v>
      </c>
      <c r="N962" t="s">
        <v>6641</v>
      </c>
      <c r="O962" t="s">
        <v>251</v>
      </c>
      <c r="P962" t="s">
        <v>54</v>
      </c>
      <c r="Q962" t="s">
        <v>75</v>
      </c>
      <c r="R962">
        <v>126.851998065251</v>
      </c>
      <c r="S962">
        <v>37.486475612502353</v>
      </c>
      <c r="T962" t="s">
        <v>13010</v>
      </c>
    </row>
    <row r="963" spans="1:20" x14ac:dyDescent="0.4">
      <c r="A963">
        <v>3160000</v>
      </c>
      <c r="B963" t="s">
        <v>6642</v>
      </c>
      <c r="C963" t="s">
        <v>6643</v>
      </c>
      <c r="D963" t="s">
        <v>6561</v>
      </c>
      <c r="E963" t="s">
        <v>6644</v>
      </c>
      <c r="F963" t="s">
        <v>6645</v>
      </c>
      <c r="G963" t="s">
        <v>6646</v>
      </c>
      <c r="H963">
        <v>8312</v>
      </c>
      <c r="I963" t="s">
        <v>6647</v>
      </c>
      <c r="J963" t="s">
        <v>26</v>
      </c>
      <c r="K963">
        <v>190381.4583</v>
      </c>
      <c r="L963">
        <v>443104.16009999998</v>
      </c>
      <c r="M963" t="s">
        <v>984</v>
      </c>
      <c r="N963" t="s">
        <v>985</v>
      </c>
      <c r="O963" t="s">
        <v>260</v>
      </c>
      <c r="P963" t="s">
        <v>75</v>
      </c>
      <c r="Q963" t="s">
        <v>147</v>
      </c>
      <c r="R963">
        <v>126.8891381702972</v>
      </c>
      <c r="S963">
        <v>37.490086051987262</v>
      </c>
      <c r="T963" t="s">
        <v>13010</v>
      </c>
    </row>
    <row r="964" spans="1:20" x14ac:dyDescent="0.4">
      <c r="A964">
        <v>3160000</v>
      </c>
      <c r="B964" t="s">
        <v>6648</v>
      </c>
      <c r="C964" t="s">
        <v>6649</v>
      </c>
      <c r="D964" t="s">
        <v>6650</v>
      </c>
      <c r="E964" t="s">
        <v>3087</v>
      </c>
      <c r="F964" t="s">
        <v>6651</v>
      </c>
      <c r="G964" t="s">
        <v>6652</v>
      </c>
      <c r="H964">
        <v>8379</v>
      </c>
      <c r="I964" t="s">
        <v>6653</v>
      </c>
      <c r="J964" t="s">
        <v>26</v>
      </c>
      <c r="K964">
        <v>190901.9779</v>
      </c>
      <c r="L964">
        <v>442466.81339999998</v>
      </c>
      <c r="M964" t="s">
        <v>984</v>
      </c>
      <c r="N964" t="s">
        <v>985</v>
      </c>
      <c r="O964" t="s">
        <v>41</v>
      </c>
      <c r="P964" t="s">
        <v>104</v>
      </c>
      <c r="Q964" t="s">
        <v>327</v>
      </c>
      <c r="R964">
        <v>126.8950318001999</v>
      </c>
      <c r="S964">
        <v>37.484348870701332</v>
      </c>
      <c r="T964" t="s">
        <v>13010</v>
      </c>
    </row>
    <row r="965" spans="1:20" x14ac:dyDescent="0.4">
      <c r="A965">
        <v>3160000</v>
      </c>
      <c r="B965" t="s">
        <v>6654</v>
      </c>
      <c r="C965" t="s">
        <v>6655</v>
      </c>
      <c r="D965" t="s">
        <v>6656</v>
      </c>
      <c r="E965" t="s">
        <v>6657</v>
      </c>
      <c r="F965" t="s">
        <v>6658</v>
      </c>
      <c r="G965" t="s">
        <v>6659</v>
      </c>
      <c r="H965">
        <v>8380</v>
      </c>
      <c r="I965" t="s">
        <v>6660</v>
      </c>
      <c r="J965" t="s">
        <v>26</v>
      </c>
      <c r="K965">
        <v>190688.7475</v>
      </c>
      <c r="L965">
        <v>442618.78570000001</v>
      </c>
      <c r="M965" t="s">
        <v>984</v>
      </c>
      <c r="N965" t="s">
        <v>985</v>
      </c>
      <c r="O965" t="s">
        <v>326</v>
      </c>
      <c r="P965" t="s">
        <v>75</v>
      </c>
      <c r="Q965" t="s">
        <v>129</v>
      </c>
      <c r="R965">
        <v>126.89261897795269</v>
      </c>
      <c r="S965">
        <v>37.485716002023317</v>
      </c>
      <c r="T965" t="s">
        <v>13010</v>
      </c>
    </row>
    <row r="966" spans="1:20" x14ac:dyDescent="0.4">
      <c r="A966">
        <v>3160000</v>
      </c>
      <c r="B966" t="s">
        <v>6661</v>
      </c>
      <c r="C966" t="s">
        <v>6662</v>
      </c>
      <c r="D966" t="s">
        <v>5180</v>
      </c>
      <c r="E966" t="s">
        <v>6663</v>
      </c>
      <c r="F966" t="s">
        <v>6664</v>
      </c>
      <c r="G966" t="s">
        <v>6665</v>
      </c>
      <c r="H966">
        <v>8328</v>
      </c>
      <c r="I966" t="s">
        <v>6666</v>
      </c>
      <c r="J966" t="s">
        <v>26</v>
      </c>
      <c r="K966">
        <v>187407.36960000001</v>
      </c>
      <c r="L966">
        <v>443567.06949999998</v>
      </c>
      <c r="M966" t="s">
        <v>984</v>
      </c>
      <c r="N966" t="s">
        <v>6641</v>
      </c>
      <c r="O966" t="s">
        <v>184</v>
      </c>
      <c r="P966" t="s">
        <v>147</v>
      </c>
      <c r="Q966" t="s">
        <v>639</v>
      </c>
      <c r="R966">
        <v>126.8555011655622</v>
      </c>
      <c r="S966">
        <v>37.494220903343589</v>
      </c>
      <c r="T966" t="s">
        <v>13010</v>
      </c>
    </row>
    <row r="967" spans="1:20" x14ac:dyDescent="0.4">
      <c r="A967">
        <v>3160000</v>
      </c>
      <c r="B967" t="s">
        <v>6667</v>
      </c>
      <c r="C967" t="s">
        <v>6668</v>
      </c>
      <c r="D967" t="s">
        <v>6669</v>
      </c>
      <c r="E967" t="s">
        <v>6670</v>
      </c>
      <c r="F967" t="s">
        <v>6671</v>
      </c>
      <c r="G967" t="s">
        <v>6672</v>
      </c>
      <c r="H967">
        <v>8271</v>
      </c>
      <c r="I967" t="s">
        <v>6673</v>
      </c>
      <c r="J967" t="s">
        <v>26</v>
      </c>
      <c r="K967">
        <v>186079.55979999999</v>
      </c>
      <c r="L967">
        <v>443702.00910000002</v>
      </c>
      <c r="M967" t="s">
        <v>984</v>
      </c>
      <c r="N967" t="s">
        <v>3197</v>
      </c>
      <c r="O967" t="s">
        <v>200</v>
      </c>
      <c r="P967" t="s">
        <v>75</v>
      </c>
      <c r="Q967" t="s">
        <v>86</v>
      </c>
      <c r="R967">
        <v>126.84048378485311</v>
      </c>
      <c r="S967">
        <v>37.495417560580677</v>
      </c>
      <c r="T967" t="s">
        <v>13010</v>
      </c>
    </row>
    <row r="968" spans="1:20" x14ac:dyDescent="0.4">
      <c r="A968">
        <v>3160000</v>
      </c>
      <c r="B968" t="s">
        <v>6674</v>
      </c>
      <c r="C968" t="s">
        <v>6675</v>
      </c>
      <c r="D968" t="s">
        <v>6676</v>
      </c>
      <c r="E968" t="s">
        <v>6677</v>
      </c>
      <c r="F968" t="s">
        <v>6678</v>
      </c>
      <c r="G968" t="s">
        <v>6679</v>
      </c>
      <c r="H968">
        <v>8341</v>
      </c>
      <c r="I968" t="s">
        <v>6680</v>
      </c>
      <c r="J968" t="s">
        <v>26</v>
      </c>
      <c r="K968">
        <v>186111.7677</v>
      </c>
      <c r="L968">
        <v>443399.92259999999</v>
      </c>
      <c r="M968" t="s">
        <v>984</v>
      </c>
      <c r="N968" t="s">
        <v>3197</v>
      </c>
      <c r="O968" t="s">
        <v>200</v>
      </c>
      <c r="P968" t="s">
        <v>155</v>
      </c>
      <c r="Q968" t="s">
        <v>296</v>
      </c>
      <c r="R968">
        <v>126.84085372135731</v>
      </c>
      <c r="S968">
        <v>37.492696259620537</v>
      </c>
      <c r="T968" t="s">
        <v>13010</v>
      </c>
    </row>
    <row r="969" spans="1:20" x14ac:dyDescent="0.4">
      <c r="A969">
        <v>3160000</v>
      </c>
      <c r="B969" t="s">
        <v>6681</v>
      </c>
      <c r="C969" t="s">
        <v>6682</v>
      </c>
      <c r="D969" t="s">
        <v>6683</v>
      </c>
      <c r="E969" t="s">
        <v>6684</v>
      </c>
      <c r="F969" t="s">
        <v>6685</v>
      </c>
      <c r="G969" t="s">
        <v>6686</v>
      </c>
      <c r="H969">
        <v>8337</v>
      </c>
      <c r="I969" t="s">
        <v>6687</v>
      </c>
      <c r="J969" t="s">
        <v>26</v>
      </c>
      <c r="K969">
        <v>187165.38829999999</v>
      </c>
      <c r="L969">
        <v>443309.73499999999</v>
      </c>
      <c r="M969" t="s">
        <v>984</v>
      </c>
      <c r="N969" t="s">
        <v>6641</v>
      </c>
      <c r="O969" t="s">
        <v>200</v>
      </c>
      <c r="P969" t="s">
        <v>86</v>
      </c>
      <c r="Q969" t="s">
        <v>129</v>
      </c>
      <c r="R969">
        <v>126.8527693586949</v>
      </c>
      <c r="S969">
        <v>37.491898981072367</v>
      </c>
      <c r="T969" t="s">
        <v>13010</v>
      </c>
    </row>
    <row r="970" spans="1:20" x14ac:dyDescent="0.4">
      <c r="A970">
        <v>3160000</v>
      </c>
      <c r="B970" t="s">
        <v>6688</v>
      </c>
      <c r="C970" t="s">
        <v>6689</v>
      </c>
      <c r="D970" t="s">
        <v>6690</v>
      </c>
      <c r="E970" t="s">
        <v>6691</v>
      </c>
      <c r="F970" t="s">
        <v>6692</v>
      </c>
      <c r="G970" t="s">
        <v>6693</v>
      </c>
      <c r="H970">
        <v>8359</v>
      </c>
      <c r="I970" t="s">
        <v>6694</v>
      </c>
      <c r="J970" t="s">
        <v>26</v>
      </c>
      <c r="K970">
        <v>184385.19190000001</v>
      </c>
      <c r="L970">
        <v>442803.8223</v>
      </c>
      <c r="M970" t="s">
        <v>984</v>
      </c>
      <c r="N970" t="s">
        <v>6695</v>
      </c>
      <c r="O970" t="s">
        <v>146</v>
      </c>
      <c r="P970" t="s">
        <v>147</v>
      </c>
      <c r="Q970" t="s">
        <v>96</v>
      </c>
      <c r="R970">
        <v>126.8213427818377</v>
      </c>
      <c r="S970">
        <v>37.487297735738707</v>
      </c>
      <c r="T970" t="s">
        <v>13010</v>
      </c>
    </row>
    <row r="971" spans="1:20" x14ac:dyDescent="0.4">
      <c r="A971">
        <v>3160000</v>
      </c>
      <c r="B971" t="s">
        <v>6696</v>
      </c>
      <c r="C971" t="s">
        <v>6697</v>
      </c>
      <c r="D971" t="s">
        <v>6698</v>
      </c>
      <c r="E971" t="s">
        <v>6699</v>
      </c>
      <c r="F971" t="s">
        <v>6700</v>
      </c>
      <c r="G971" t="s">
        <v>6701</v>
      </c>
      <c r="H971">
        <v>8365</v>
      </c>
      <c r="I971" t="s">
        <v>6702</v>
      </c>
      <c r="J971" t="s">
        <v>26</v>
      </c>
      <c r="K971">
        <v>185793.47380000001</v>
      </c>
      <c r="L971">
        <v>442396.35080000001</v>
      </c>
      <c r="M971" t="s">
        <v>984</v>
      </c>
      <c r="N971" t="s">
        <v>6703</v>
      </c>
      <c r="O971" t="s">
        <v>200</v>
      </c>
      <c r="P971" t="s">
        <v>270</v>
      </c>
      <c r="Q971" t="s">
        <v>327</v>
      </c>
      <c r="R971">
        <v>126.83727398975761</v>
      </c>
      <c r="S971">
        <v>37.483649247199892</v>
      </c>
      <c r="T971" t="s">
        <v>13010</v>
      </c>
    </row>
    <row r="972" spans="1:20" x14ac:dyDescent="0.4">
      <c r="A972">
        <v>3160000</v>
      </c>
      <c r="B972" t="s">
        <v>6704</v>
      </c>
      <c r="C972" t="s">
        <v>1184</v>
      </c>
      <c r="D972" t="s">
        <v>6705</v>
      </c>
      <c r="E972" t="s">
        <v>6706</v>
      </c>
      <c r="F972" t="s">
        <v>6707</v>
      </c>
      <c r="G972" t="s">
        <v>6708</v>
      </c>
      <c r="H972">
        <v>8288</v>
      </c>
      <c r="I972" t="s">
        <v>6709</v>
      </c>
      <c r="J972" t="s">
        <v>26</v>
      </c>
      <c r="K972">
        <v>190232.5245</v>
      </c>
      <c r="L972">
        <v>444978.6827</v>
      </c>
      <c r="M972" t="s">
        <v>984</v>
      </c>
      <c r="N972" t="s">
        <v>985</v>
      </c>
      <c r="O972" t="s">
        <v>200</v>
      </c>
      <c r="P972" t="s">
        <v>53</v>
      </c>
      <c r="Q972" t="s">
        <v>296</v>
      </c>
      <c r="R972">
        <v>126.88742908356789</v>
      </c>
      <c r="S972">
        <v>37.506973876629928</v>
      </c>
      <c r="T972" t="s">
        <v>13010</v>
      </c>
    </row>
    <row r="973" spans="1:20" x14ac:dyDescent="0.4">
      <c r="A973">
        <v>3160000</v>
      </c>
      <c r="B973" t="s">
        <v>6710</v>
      </c>
      <c r="C973" t="s">
        <v>6711</v>
      </c>
      <c r="D973" t="s">
        <v>6712</v>
      </c>
      <c r="E973" t="s">
        <v>6691</v>
      </c>
      <c r="F973" t="s">
        <v>6713</v>
      </c>
      <c r="G973" t="s">
        <v>6714</v>
      </c>
      <c r="H973">
        <v>8368</v>
      </c>
      <c r="I973" t="s">
        <v>6715</v>
      </c>
      <c r="J973" t="s">
        <v>26</v>
      </c>
      <c r="K973">
        <v>184394.4393</v>
      </c>
      <c r="L973">
        <v>442081.17369999998</v>
      </c>
      <c r="M973" t="s">
        <v>984</v>
      </c>
      <c r="N973" t="s">
        <v>6695</v>
      </c>
      <c r="O973" t="s">
        <v>608</v>
      </c>
      <c r="P973" t="s">
        <v>129</v>
      </c>
      <c r="Q973" t="s">
        <v>43</v>
      </c>
      <c r="R973">
        <v>126.8214627151072</v>
      </c>
      <c r="S973">
        <v>37.480786851467663</v>
      </c>
      <c r="T973" t="s">
        <v>13010</v>
      </c>
    </row>
    <row r="974" spans="1:20" x14ac:dyDescent="0.4">
      <c r="A974">
        <v>3170000</v>
      </c>
      <c r="B974" t="s">
        <v>6716</v>
      </c>
      <c r="C974" t="s">
        <v>6717</v>
      </c>
      <c r="D974" t="s">
        <v>6718</v>
      </c>
      <c r="E974" t="s">
        <v>6719</v>
      </c>
      <c r="F974" t="s">
        <v>6720</v>
      </c>
      <c r="G974" t="s">
        <v>6721</v>
      </c>
      <c r="H974">
        <v>8608</v>
      </c>
      <c r="I974" t="s">
        <v>6722</v>
      </c>
      <c r="J974" t="s">
        <v>26</v>
      </c>
      <c r="M974" t="s">
        <v>752</v>
      </c>
      <c r="N974" t="s">
        <v>3287</v>
      </c>
      <c r="O974" t="s">
        <v>95</v>
      </c>
      <c r="P974" t="s">
        <v>270</v>
      </c>
      <c r="Q974" t="s">
        <v>96</v>
      </c>
      <c r="R974">
        <v>126.8974181</v>
      </c>
      <c r="S974">
        <v>37.460464999999999</v>
      </c>
      <c r="T974" t="s">
        <v>13010</v>
      </c>
    </row>
    <row r="975" spans="1:20" x14ac:dyDescent="0.4">
      <c r="A975">
        <v>3170000</v>
      </c>
      <c r="B975" t="s">
        <v>6723</v>
      </c>
      <c r="C975" t="s">
        <v>6724</v>
      </c>
      <c r="D975" t="s">
        <v>6725</v>
      </c>
      <c r="E975" t="s">
        <v>6726</v>
      </c>
      <c r="F975" t="s">
        <v>6727</v>
      </c>
      <c r="G975" t="s">
        <v>6728</v>
      </c>
      <c r="H975">
        <v>8591</v>
      </c>
      <c r="I975" t="s">
        <v>6729</v>
      </c>
      <c r="J975" t="s">
        <v>26</v>
      </c>
      <c r="K975">
        <v>189975.8947</v>
      </c>
      <c r="L975">
        <v>440742.22350000002</v>
      </c>
      <c r="M975" t="s">
        <v>752</v>
      </c>
      <c r="N975" t="s">
        <v>753</v>
      </c>
      <c r="O975" t="s">
        <v>74</v>
      </c>
      <c r="P975" t="s">
        <v>54</v>
      </c>
      <c r="Q975" t="s">
        <v>261</v>
      </c>
      <c r="R975">
        <v>126.8845846624223</v>
      </c>
      <c r="S975">
        <v>37.468800662264982</v>
      </c>
      <c r="T975" t="s">
        <v>13010</v>
      </c>
    </row>
    <row r="976" spans="1:20" x14ac:dyDescent="0.4">
      <c r="A976">
        <v>3170000</v>
      </c>
      <c r="B976" t="s">
        <v>6730</v>
      </c>
      <c r="C976" t="s">
        <v>6731</v>
      </c>
      <c r="D976" t="s">
        <v>6732</v>
      </c>
      <c r="E976" t="s">
        <v>6733</v>
      </c>
      <c r="F976" t="s">
        <v>6734</v>
      </c>
      <c r="G976" t="s">
        <v>6735</v>
      </c>
      <c r="H976">
        <v>8555</v>
      </c>
      <c r="I976" t="s">
        <v>6736</v>
      </c>
      <c r="J976" t="s">
        <v>26</v>
      </c>
      <c r="K976">
        <v>191375.0019</v>
      </c>
      <c r="L976">
        <v>441024.103</v>
      </c>
      <c r="M976" t="s">
        <v>752</v>
      </c>
      <c r="N976" t="s">
        <v>3287</v>
      </c>
      <c r="O976" t="s">
        <v>74</v>
      </c>
      <c r="P976" t="s">
        <v>270</v>
      </c>
      <c r="Q976" t="s">
        <v>53</v>
      </c>
      <c r="R976">
        <v>126.9003970575252</v>
      </c>
      <c r="S976">
        <v>37.471354606286788</v>
      </c>
      <c r="T976" t="s">
        <v>13010</v>
      </c>
    </row>
    <row r="977" spans="1:20" x14ac:dyDescent="0.4">
      <c r="A977">
        <v>3170000</v>
      </c>
      <c r="B977" t="s">
        <v>6737</v>
      </c>
      <c r="C977" t="s">
        <v>6738</v>
      </c>
      <c r="D977" t="s">
        <v>6739</v>
      </c>
      <c r="E977" t="s">
        <v>6740</v>
      </c>
      <c r="F977" t="s">
        <v>6741</v>
      </c>
      <c r="G977" t="s">
        <v>6742</v>
      </c>
      <c r="H977">
        <v>8515</v>
      </c>
      <c r="I977" t="s">
        <v>6743</v>
      </c>
      <c r="J977" t="s">
        <v>26</v>
      </c>
      <c r="K977">
        <v>190205.48079999999</v>
      </c>
      <c r="L977">
        <v>441855.39569999999</v>
      </c>
      <c r="M977" t="s">
        <v>752</v>
      </c>
      <c r="N977" t="s">
        <v>753</v>
      </c>
      <c r="O977" t="s">
        <v>74</v>
      </c>
      <c r="P977" t="s">
        <v>156</v>
      </c>
      <c r="Q977" t="s">
        <v>54</v>
      </c>
      <c r="R977">
        <v>126.88716504531391</v>
      </c>
      <c r="S977">
        <v>37.478832831417527</v>
      </c>
      <c r="T977" t="s">
        <v>13010</v>
      </c>
    </row>
    <row r="978" spans="1:20" x14ac:dyDescent="0.4">
      <c r="A978">
        <v>3170000</v>
      </c>
      <c r="B978" t="s">
        <v>6744</v>
      </c>
      <c r="C978" t="s">
        <v>6745</v>
      </c>
      <c r="D978" t="s">
        <v>6746</v>
      </c>
      <c r="E978" t="s">
        <v>6726</v>
      </c>
      <c r="F978" t="s">
        <v>6747</v>
      </c>
      <c r="G978" t="s">
        <v>6748</v>
      </c>
      <c r="H978">
        <v>8505</v>
      </c>
      <c r="I978" t="s">
        <v>13162</v>
      </c>
      <c r="J978" t="s">
        <v>335</v>
      </c>
      <c r="K978">
        <v>189202.60019999999</v>
      </c>
      <c r="L978">
        <v>441848.24300000002</v>
      </c>
      <c r="M978" t="s">
        <v>752</v>
      </c>
      <c r="N978" t="s">
        <v>753</v>
      </c>
      <c r="O978" t="s">
        <v>251</v>
      </c>
      <c r="P978" t="s">
        <v>104</v>
      </c>
      <c r="Q978" t="s">
        <v>296</v>
      </c>
      <c r="R978">
        <v>126.8758269286098</v>
      </c>
      <c r="S978">
        <v>37.478757146611983</v>
      </c>
      <c r="T978" t="s">
        <v>13010</v>
      </c>
    </row>
    <row r="979" spans="1:20" x14ac:dyDescent="0.4">
      <c r="A979">
        <v>3170000</v>
      </c>
      <c r="B979" t="s">
        <v>6749</v>
      </c>
      <c r="C979" t="s">
        <v>6750</v>
      </c>
      <c r="D979" t="s">
        <v>6751</v>
      </c>
      <c r="E979" t="s">
        <v>6752</v>
      </c>
      <c r="F979" t="s">
        <v>6753</v>
      </c>
      <c r="G979" t="s">
        <v>6754</v>
      </c>
      <c r="H979">
        <v>8652</v>
      </c>
      <c r="I979" t="s">
        <v>6755</v>
      </c>
      <c r="J979" t="s">
        <v>26</v>
      </c>
      <c r="K979">
        <v>191426.77059999999</v>
      </c>
      <c r="L979">
        <v>437753.20649999997</v>
      </c>
      <c r="M979" t="s">
        <v>752</v>
      </c>
      <c r="N979" t="s">
        <v>3266</v>
      </c>
      <c r="O979" t="s">
        <v>137</v>
      </c>
      <c r="P979" t="s">
        <v>129</v>
      </c>
      <c r="Q979" t="s">
        <v>53</v>
      </c>
      <c r="R979">
        <v>126.9010205835561</v>
      </c>
      <c r="S979">
        <v>37.441884180030918</v>
      </c>
      <c r="T979" t="s">
        <v>13010</v>
      </c>
    </row>
    <row r="980" spans="1:20" x14ac:dyDescent="0.4">
      <c r="A980">
        <v>3170000</v>
      </c>
      <c r="B980" t="s">
        <v>6756</v>
      </c>
      <c r="C980" t="s">
        <v>6757</v>
      </c>
      <c r="D980" t="s">
        <v>6758</v>
      </c>
      <c r="E980" t="s">
        <v>6759</v>
      </c>
      <c r="F980" t="s">
        <v>6760</v>
      </c>
      <c r="G980" t="s">
        <v>6761</v>
      </c>
      <c r="H980">
        <v>8569</v>
      </c>
      <c r="I980" t="s">
        <v>6762</v>
      </c>
      <c r="J980" t="s">
        <v>26</v>
      </c>
      <c r="K980">
        <v>191574.72029999999</v>
      </c>
      <c r="L980">
        <v>439580.76939999999</v>
      </c>
      <c r="M980" t="s">
        <v>752</v>
      </c>
      <c r="N980" t="s">
        <v>3266</v>
      </c>
      <c r="O980" t="s">
        <v>184</v>
      </c>
      <c r="P980" t="s">
        <v>147</v>
      </c>
      <c r="Q980" t="s">
        <v>575</v>
      </c>
      <c r="R980">
        <v>126.9026714015028</v>
      </c>
      <c r="S980">
        <v>37.458351984249539</v>
      </c>
      <c r="T980" t="s">
        <v>13010</v>
      </c>
    </row>
    <row r="981" spans="1:20" x14ac:dyDescent="0.4">
      <c r="A981">
        <v>3170000</v>
      </c>
      <c r="B981" t="s">
        <v>6763</v>
      </c>
      <c r="C981" t="s">
        <v>6764</v>
      </c>
      <c r="D981" t="s">
        <v>6765</v>
      </c>
      <c r="E981" t="s">
        <v>6766</v>
      </c>
      <c r="F981" t="s">
        <v>6767</v>
      </c>
      <c r="G981" t="s">
        <v>6768</v>
      </c>
      <c r="H981">
        <v>8614</v>
      </c>
      <c r="I981" t="s">
        <v>6769</v>
      </c>
      <c r="J981" t="s">
        <v>26</v>
      </c>
      <c r="K981">
        <v>191002.88380000001</v>
      </c>
      <c r="L981">
        <v>439217.44020000001</v>
      </c>
      <c r="M981" t="s">
        <v>752</v>
      </c>
      <c r="N981" t="s">
        <v>3266</v>
      </c>
      <c r="O981" t="s">
        <v>137</v>
      </c>
      <c r="P981" t="s">
        <v>270</v>
      </c>
      <c r="Q981" t="s">
        <v>1008</v>
      </c>
      <c r="R981">
        <v>126.89621263826859</v>
      </c>
      <c r="S981">
        <v>37.455072949722187</v>
      </c>
      <c r="T981" t="s">
        <v>13010</v>
      </c>
    </row>
    <row r="982" spans="1:20" x14ac:dyDescent="0.4">
      <c r="A982">
        <v>3170000</v>
      </c>
      <c r="B982" t="s">
        <v>6770</v>
      </c>
      <c r="C982" t="s">
        <v>6771</v>
      </c>
      <c r="D982" t="s">
        <v>6772</v>
      </c>
      <c r="E982" t="s">
        <v>6740</v>
      </c>
      <c r="F982" t="s">
        <v>6773</v>
      </c>
      <c r="G982" t="s">
        <v>6774</v>
      </c>
      <c r="H982">
        <v>8513</v>
      </c>
      <c r="I982" t="s">
        <v>6775</v>
      </c>
      <c r="J982" t="s">
        <v>26</v>
      </c>
      <c r="K982">
        <v>189829.50409999999</v>
      </c>
      <c r="L982">
        <v>441618.07160000002</v>
      </c>
      <c r="M982" t="s">
        <v>752</v>
      </c>
      <c r="N982" t="s">
        <v>753</v>
      </c>
      <c r="O982" t="s">
        <v>278</v>
      </c>
      <c r="P982" t="s">
        <v>30</v>
      </c>
      <c r="Q982" t="s">
        <v>75</v>
      </c>
      <c r="R982">
        <v>126.8829176783556</v>
      </c>
      <c r="S982">
        <v>37.476690454568683</v>
      </c>
      <c r="T982" t="s">
        <v>13010</v>
      </c>
    </row>
    <row r="983" spans="1:20" x14ac:dyDescent="0.4">
      <c r="A983">
        <v>3170000</v>
      </c>
      <c r="B983" t="s">
        <v>6776</v>
      </c>
      <c r="C983" t="s">
        <v>6777</v>
      </c>
      <c r="D983" t="s">
        <v>4591</v>
      </c>
      <c r="E983" t="s">
        <v>6778</v>
      </c>
      <c r="F983" t="s">
        <v>6779</v>
      </c>
      <c r="G983" t="s">
        <v>6780</v>
      </c>
      <c r="H983">
        <v>8649</v>
      </c>
      <c r="I983" t="s">
        <v>6781</v>
      </c>
      <c r="J983" t="s">
        <v>26</v>
      </c>
      <c r="K983">
        <v>191405.23439999999</v>
      </c>
      <c r="L983">
        <v>438390.72560000001</v>
      </c>
      <c r="M983" t="s">
        <v>752</v>
      </c>
      <c r="N983" t="s">
        <v>3266</v>
      </c>
      <c r="O983" t="s">
        <v>137</v>
      </c>
      <c r="P983" t="s">
        <v>156</v>
      </c>
      <c r="Q983" t="s">
        <v>53</v>
      </c>
      <c r="R983">
        <v>126.9007697422316</v>
      </c>
      <c r="S983">
        <v>37.447628063582151</v>
      </c>
      <c r="T983" t="s">
        <v>13010</v>
      </c>
    </row>
    <row r="984" spans="1:20" x14ac:dyDescent="0.4">
      <c r="A984">
        <v>3170000</v>
      </c>
      <c r="B984" t="s">
        <v>6782</v>
      </c>
      <c r="C984" t="s">
        <v>6783</v>
      </c>
      <c r="D984" t="s">
        <v>6784</v>
      </c>
      <c r="E984" t="s">
        <v>6785</v>
      </c>
      <c r="F984" t="s">
        <v>6786</v>
      </c>
      <c r="G984" t="s">
        <v>6787</v>
      </c>
      <c r="H984">
        <v>8642</v>
      </c>
      <c r="I984" t="s">
        <v>13163</v>
      </c>
      <c r="J984" t="s">
        <v>26</v>
      </c>
      <c r="K984">
        <v>191663.70050000001</v>
      </c>
      <c r="L984">
        <v>438852.16950000002</v>
      </c>
      <c r="M984" t="s">
        <v>752</v>
      </c>
      <c r="N984" t="s">
        <v>3266</v>
      </c>
      <c r="O984" t="s">
        <v>184</v>
      </c>
      <c r="P984" t="s">
        <v>42</v>
      </c>
      <c r="Q984" t="s">
        <v>156</v>
      </c>
      <c r="R984">
        <v>126.90368540516</v>
      </c>
      <c r="S984">
        <v>37.451788079326121</v>
      </c>
      <c r="T984" t="s">
        <v>13010</v>
      </c>
    </row>
    <row r="985" spans="1:20" x14ac:dyDescent="0.4">
      <c r="A985">
        <v>3170000</v>
      </c>
      <c r="B985" t="s">
        <v>6788</v>
      </c>
      <c r="C985" t="s">
        <v>6789</v>
      </c>
      <c r="D985" t="s">
        <v>6790</v>
      </c>
      <c r="E985" t="s">
        <v>6791</v>
      </c>
      <c r="F985" t="s">
        <v>6792</v>
      </c>
      <c r="G985" t="s">
        <v>6793</v>
      </c>
      <c r="H985">
        <v>8629</v>
      </c>
      <c r="I985" t="s">
        <v>13164</v>
      </c>
      <c r="J985" t="s">
        <v>26</v>
      </c>
      <c r="K985">
        <v>191276.6208</v>
      </c>
      <c r="L985">
        <v>438833.6004</v>
      </c>
      <c r="M985" t="s">
        <v>752</v>
      </c>
      <c r="N985" t="s">
        <v>3266</v>
      </c>
      <c r="O985" t="s">
        <v>260</v>
      </c>
      <c r="P985" t="s">
        <v>270</v>
      </c>
      <c r="Q985" t="s">
        <v>129</v>
      </c>
      <c r="R985">
        <v>126.89931100961449</v>
      </c>
      <c r="S985">
        <v>37.451617175967641</v>
      </c>
      <c r="T985" t="s">
        <v>13010</v>
      </c>
    </row>
    <row r="986" spans="1:20" x14ac:dyDescent="0.4">
      <c r="A986">
        <v>3170000</v>
      </c>
      <c r="B986" t="s">
        <v>6794</v>
      </c>
      <c r="C986" t="s">
        <v>6795</v>
      </c>
      <c r="D986" t="s">
        <v>6796</v>
      </c>
      <c r="E986" t="s">
        <v>6740</v>
      </c>
      <c r="F986" t="s">
        <v>6797</v>
      </c>
      <c r="G986" t="s">
        <v>6798</v>
      </c>
      <c r="H986">
        <v>8511</v>
      </c>
      <c r="I986" t="s">
        <v>6799</v>
      </c>
      <c r="J986" t="s">
        <v>26</v>
      </c>
      <c r="K986">
        <v>189685.51620000001</v>
      </c>
      <c r="L986">
        <v>442026.46899999998</v>
      </c>
      <c r="M986" t="s">
        <v>752</v>
      </c>
      <c r="N986" t="s">
        <v>753</v>
      </c>
      <c r="O986" t="s">
        <v>146</v>
      </c>
      <c r="P986" t="s">
        <v>86</v>
      </c>
      <c r="Q986" t="s">
        <v>366</v>
      </c>
      <c r="R986">
        <v>126.881284094067</v>
      </c>
      <c r="S986">
        <v>37.480368510519391</v>
      </c>
      <c r="T986" t="s">
        <v>13010</v>
      </c>
    </row>
    <row r="987" spans="1:20" x14ac:dyDescent="0.4">
      <c r="A987">
        <v>3170000</v>
      </c>
      <c r="B987" t="s">
        <v>6800</v>
      </c>
      <c r="C987" t="s">
        <v>4174</v>
      </c>
      <c r="D987" t="s">
        <v>6801</v>
      </c>
      <c r="E987" t="s">
        <v>6726</v>
      </c>
      <c r="F987" t="s">
        <v>6802</v>
      </c>
      <c r="G987" t="s">
        <v>6803</v>
      </c>
      <c r="H987">
        <v>8502</v>
      </c>
      <c r="I987" t="s">
        <v>13165</v>
      </c>
      <c r="J987" t="s">
        <v>26</v>
      </c>
      <c r="K987">
        <v>189417.70860000001</v>
      </c>
      <c r="L987">
        <v>442309.17499999999</v>
      </c>
      <c r="M987" t="s">
        <v>752</v>
      </c>
      <c r="N987" t="s">
        <v>753</v>
      </c>
      <c r="O987" t="s">
        <v>184</v>
      </c>
      <c r="P987" t="s">
        <v>53</v>
      </c>
      <c r="Q987" t="s">
        <v>261</v>
      </c>
      <c r="R987">
        <v>126.87825220591481</v>
      </c>
      <c r="S987">
        <v>37.482912644762401</v>
      </c>
      <c r="T987" t="s">
        <v>13010</v>
      </c>
    </row>
    <row r="988" spans="1:20" x14ac:dyDescent="0.4">
      <c r="A988">
        <v>3170000</v>
      </c>
      <c r="B988" t="s">
        <v>6805</v>
      </c>
      <c r="C988" t="s">
        <v>6806</v>
      </c>
      <c r="D988" t="s">
        <v>6149</v>
      </c>
      <c r="E988" t="s">
        <v>6807</v>
      </c>
      <c r="F988" t="s">
        <v>6808</v>
      </c>
      <c r="G988" t="s">
        <v>6809</v>
      </c>
      <c r="H988">
        <v>8559</v>
      </c>
      <c r="I988" t="s">
        <v>6810</v>
      </c>
      <c r="J988" t="s">
        <v>26</v>
      </c>
      <c r="K988">
        <v>191261.43299999999</v>
      </c>
      <c r="L988">
        <v>440475.5675</v>
      </c>
      <c r="M988" t="s">
        <v>752</v>
      </c>
      <c r="N988" t="s">
        <v>3287</v>
      </c>
      <c r="O988" t="s">
        <v>311</v>
      </c>
      <c r="P988" t="s">
        <v>104</v>
      </c>
      <c r="Q988" t="s">
        <v>76</v>
      </c>
      <c r="R988">
        <v>126.8991197645192</v>
      </c>
      <c r="S988">
        <v>37.466411215468987</v>
      </c>
      <c r="T988" t="s">
        <v>13010</v>
      </c>
    </row>
    <row r="989" spans="1:20" x14ac:dyDescent="0.4">
      <c r="A989">
        <v>3170000</v>
      </c>
      <c r="B989" t="s">
        <v>6811</v>
      </c>
      <c r="C989" t="s">
        <v>6636</v>
      </c>
      <c r="D989" t="s">
        <v>6812</v>
      </c>
      <c r="E989" t="s">
        <v>6813</v>
      </c>
      <c r="F989" t="s">
        <v>6814</v>
      </c>
      <c r="G989" t="s">
        <v>6815</v>
      </c>
      <c r="H989">
        <v>8645</v>
      </c>
      <c r="I989" t="s">
        <v>13166</v>
      </c>
      <c r="J989" t="s">
        <v>335</v>
      </c>
      <c r="K989">
        <v>192297.916</v>
      </c>
      <c r="L989">
        <v>438580.1482</v>
      </c>
      <c r="M989" t="s">
        <v>752</v>
      </c>
      <c r="N989" t="s">
        <v>3266</v>
      </c>
      <c r="O989" t="s">
        <v>251</v>
      </c>
      <c r="P989" t="s">
        <v>54</v>
      </c>
      <c r="Q989" t="s">
        <v>75</v>
      </c>
      <c r="R989">
        <v>126.91085591487639</v>
      </c>
      <c r="S989">
        <v>37.44934269315543</v>
      </c>
      <c r="T989" t="s">
        <v>13010</v>
      </c>
    </row>
    <row r="990" spans="1:20" x14ac:dyDescent="0.4">
      <c r="A990">
        <v>3170000</v>
      </c>
      <c r="B990" t="s">
        <v>6816</v>
      </c>
      <c r="C990" t="s">
        <v>6817</v>
      </c>
      <c r="D990" t="s">
        <v>6818</v>
      </c>
      <c r="E990" t="s">
        <v>6819</v>
      </c>
      <c r="F990" t="s">
        <v>6820</v>
      </c>
      <c r="G990" t="s">
        <v>6821</v>
      </c>
      <c r="H990">
        <v>8654</v>
      </c>
      <c r="I990" t="s">
        <v>6822</v>
      </c>
      <c r="J990" t="s">
        <v>26</v>
      </c>
      <c r="K990">
        <v>191507.3334</v>
      </c>
      <c r="L990">
        <v>436888.77350000001</v>
      </c>
      <c r="M990" t="s">
        <v>752</v>
      </c>
      <c r="N990" t="s">
        <v>3266</v>
      </c>
      <c r="O990" t="s">
        <v>64</v>
      </c>
      <c r="P990" t="s">
        <v>42</v>
      </c>
      <c r="Q990" t="s">
        <v>129</v>
      </c>
      <c r="R990">
        <v>126.9019409709469</v>
      </c>
      <c r="S990">
        <v>37.434096326584474</v>
      </c>
      <c r="T990" t="s">
        <v>13010</v>
      </c>
    </row>
    <row r="991" spans="1:20" x14ac:dyDescent="0.4">
      <c r="A991">
        <v>3180000</v>
      </c>
      <c r="B991" t="s">
        <v>6823</v>
      </c>
      <c r="C991" t="s">
        <v>6824</v>
      </c>
      <c r="D991" t="s">
        <v>6825</v>
      </c>
      <c r="E991" t="s">
        <v>4759</v>
      </c>
      <c r="F991" t="s">
        <v>6826</v>
      </c>
      <c r="G991" t="s">
        <v>6827</v>
      </c>
      <c r="H991">
        <v>7229</v>
      </c>
      <c r="I991" t="s">
        <v>6828</v>
      </c>
      <c r="J991" t="s">
        <v>26</v>
      </c>
      <c r="K991">
        <v>191860.50080000001</v>
      </c>
      <c r="L991">
        <v>447080.88909999997</v>
      </c>
      <c r="M991" t="s">
        <v>992</v>
      </c>
      <c r="N991" t="s">
        <v>2540</v>
      </c>
      <c r="O991" t="s">
        <v>74</v>
      </c>
      <c r="P991" t="s">
        <v>86</v>
      </c>
      <c r="Q991" t="s">
        <v>261</v>
      </c>
      <c r="R991">
        <v>126.9058178890276</v>
      </c>
      <c r="S991">
        <v>37.525930548018508</v>
      </c>
      <c r="T991" t="s">
        <v>13010</v>
      </c>
    </row>
    <row r="992" spans="1:20" x14ac:dyDescent="0.4">
      <c r="A992">
        <v>3180000</v>
      </c>
      <c r="B992" t="s">
        <v>6829</v>
      </c>
      <c r="C992" t="s">
        <v>6830</v>
      </c>
      <c r="D992" t="s">
        <v>6831</v>
      </c>
      <c r="E992" t="s">
        <v>6832</v>
      </c>
      <c r="F992" t="s">
        <v>6833</v>
      </c>
      <c r="G992" t="s">
        <v>6834</v>
      </c>
      <c r="H992">
        <v>7356</v>
      </c>
      <c r="I992" t="s">
        <v>13167</v>
      </c>
      <c r="J992" t="s">
        <v>26</v>
      </c>
      <c r="K992">
        <v>192993.45490000001</v>
      </c>
      <c r="L992">
        <v>445517.37800000003</v>
      </c>
      <c r="M992" t="s">
        <v>992</v>
      </c>
      <c r="N992" t="s">
        <v>1392</v>
      </c>
      <c r="O992" t="s">
        <v>74</v>
      </c>
      <c r="P992" t="s">
        <v>156</v>
      </c>
      <c r="Q992" t="s">
        <v>65</v>
      </c>
      <c r="R992">
        <v>126.9186497745919</v>
      </c>
      <c r="S992">
        <v>37.511852767580919</v>
      </c>
      <c r="T992" t="s">
        <v>13010</v>
      </c>
    </row>
    <row r="993" spans="1:20" x14ac:dyDescent="0.4">
      <c r="A993">
        <v>3180000</v>
      </c>
      <c r="B993" t="s">
        <v>6835</v>
      </c>
      <c r="C993" t="s">
        <v>6836</v>
      </c>
      <c r="D993" t="s">
        <v>6837</v>
      </c>
      <c r="E993" t="s">
        <v>6838</v>
      </c>
      <c r="F993" t="s">
        <v>6839</v>
      </c>
      <c r="G993" t="s">
        <v>6840</v>
      </c>
      <c r="H993">
        <v>7374</v>
      </c>
      <c r="I993" t="s">
        <v>6841</v>
      </c>
      <c r="J993" t="s">
        <v>26</v>
      </c>
      <c r="K993">
        <v>190786.4853</v>
      </c>
      <c r="L993">
        <v>445159.80650000001</v>
      </c>
      <c r="M993" t="s">
        <v>992</v>
      </c>
      <c r="N993" t="s">
        <v>6842</v>
      </c>
      <c r="O993" t="s">
        <v>95</v>
      </c>
      <c r="P993" t="s">
        <v>53</v>
      </c>
      <c r="Q993" t="s">
        <v>65</v>
      </c>
      <c r="R993">
        <v>126.89369204187329</v>
      </c>
      <c r="S993">
        <v>37.50861152612439</v>
      </c>
      <c r="T993" t="s">
        <v>13010</v>
      </c>
    </row>
    <row r="994" spans="1:20" x14ac:dyDescent="0.4">
      <c r="A994">
        <v>3180000</v>
      </c>
      <c r="B994" t="s">
        <v>6843</v>
      </c>
      <c r="C994" t="s">
        <v>1289</v>
      </c>
      <c r="D994" t="s">
        <v>6844</v>
      </c>
      <c r="E994" t="s">
        <v>6845</v>
      </c>
      <c r="F994" t="s">
        <v>6846</v>
      </c>
      <c r="G994" t="s">
        <v>6847</v>
      </c>
      <c r="H994">
        <v>7275</v>
      </c>
      <c r="I994" t="s">
        <v>6848</v>
      </c>
      <c r="J994" t="s">
        <v>26</v>
      </c>
      <c r="K994">
        <v>189653.82920000001</v>
      </c>
      <c r="L994">
        <v>446904.88860000001</v>
      </c>
      <c r="M994" t="s">
        <v>992</v>
      </c>
      <c r="N994" t="s">
        <v>6849</v>
      </c>
      <c r="O994" t="s">
        <v>95</v>
      </c>
      <c r="P994" t="s">
        <v>53</v>
      </c>
      <c r="Q994" t="s">
        <v>270</v>
      </c>
      <c r="R994">
        <v>126.88085683079341</v>
      </c>
      <c r="S994">
        <v>37.524322542217249</v>
      </c>
      <c r="T994" t="s">
        <v>13010</v>
      </c>
    </row>
    <row r="995" spans="1:20" x14ac:dyDescent="0.4">
      <c r="A995">
        <v>3180000</v>
      </c>
      <c r="B995" t="s">
        <v>6850</v>
      </c>
      <c r="C995" t="s">
        <v>6851</v>
      </c>
      <c r="D995" t="s">
        <v>6852</v>
      </c>
      <c r="E995" t="s">
        <v>6853</v>
      </c>
      <c r="F995" t="s">
        <v>6854</v>
      </c>
      <c r="G995" t="s">
        <v>6855</v>
      </c>
      <c r="H995">
        <v>7214</v>
      </c>
      <c r="I995" t="s">
        <v>13168</v>
      </c>
      <c r="J995" t="s">
        <v>26</v>
      </c>
      <c r="K995">
        <v>191292.09520000001</v>
      </c>
      <c r="L995">
        <v>447892.07870000001</v>
      </c>
      <c r="M995" t="s">
        <v>992</v>
      </c>
      <c r="N995" t="s">
        <v>3429</v>
      </c>
      <c r="O995" t="s">
        <v>311</v>
      </c>
      <c r="P995" t="s">
        <v>155</v>
      </c>
      <c r="Q995" t="s">
        <v>96</v>
      </c>
      <c r="R995">
        <v>126.899377966199</v>
      </c>
      <c r="S995">
        <v>37.533234080445133</v>
      </c>
      <c r="T995" t="s">
        <v>13010</v>
      </c>
    </row>
    <row r="996" spans="1:20" x14ac:dyDescent="0.4">
      <c r="A996">
        <v>3180000</v>
      </c>
      <c r="B996" t="s">
        <v>6856</v>
      </c>
      <c r="C996" t="s">
        <v>6857</v>
      </c>
      <c r="D996" t="s">
        <v>6858</v>
      </c>
      <c r="E996" t="s">
        <v>6859</v>
      </c>
      <c r="F996" t="s">
        <v>6860</v>
      </c>
      <c r="G996" t="s">
        <v>6861</v>
      </c>
      <c r="H996">
        <v>7382</v>
      </c>
      <c r="I996" t="s">
        <v>6862</v>
      </c>
      <c r="J996" t="s">
        <v>26</v>
      </c>
      <c r="K996">
        <v>191247.5974</v>
      </c>
      <c r="L996">
        <v>444934.04080000002</v>
      </c>
      <c r="M996" t="s">
        <v>992</v>
      </c>
      <c r="N996" t="s">
        <v>1392</v>
      </c>
      <c r="O996" t="s">
        <v>95</v>
      </c>
      <c r="P996" t="s">
        <v>30</v>
      </c>
      <c r="Q996" t="s">
        <v>54</v>
      </c>
      <c r="R996">
        <v>126.8989099950615</v>
      </c>
      <c r="S996">
        <v>37.506581903264873</v>
      </c>
      <c r="T996" t="s">
        <v>13010</v>
      </c>
    </row>
    <row r="997" spans="1:20" x14ac:dyDescent="0.4">
      <c r="A997">
        <v>3180000</v>
      </c>
      <c r="B997" t="s">
        <v>6863</v>
      </c>
      <c r="C997" t="s">
        <v>6864</v>
      </c>
      <c r="D997" t="s">
        <v>6865</v>
      </c>
      <c r="E997" t="s">
        <v>6866</v>
      </c>
      <c r="F997" t="s">
        <v>6867</v>
      </c>
      <c r="G997" t="s">
        <v>6868</v>
      </c>
      <c r="H997">
        <v>7430</v>
      </c>
      <c r="I997" t="s">
        <v>6869</v>
      </c>
      <c r="J997" t="s">
        <v>26</v>
      </c>
      <c r="K997">
        <v>192130.45069999999</v>
      </c>
      <c r="L997">
        <v>444196.67570000002</v>
      </c>
      <c r="M997" t="s">
        <v>992</v>
      </c>
      <c r="N997" t="s">
        <v>1392</v>
      </c>
      <c r="O997" t="s">
        <v>137</v>
      </c>
      <c r="P997" t="s">
        <v>54</v>
      </c>
      <c r="Q997" t="s">
        <v>76</v>
      </c>
      <c r="R997">
        <v>126.90890288172019</v>
      </c>
      <c r="S997">
        <v>37.499946271201523</v>
      </c>
      <c r="T997" t="s">
        <v>13010</v>
      </c>
    </row>
    <row r="998" spans="1:20" x14ac:dyDescent="0.4">
      <c r="A998">
        <v>3180000</v>
      </c>
      <c r="B998" t="s">
        <v>6870</v>
      </c>
      <c r="C998" t="s">
        <v>3645</v>
      </c>
      <c r="D998" t="s">
        <v>6871</v>
      </c>
      <c r="E998" t="s">
        <v>6872</v>
      </c>
      <c r="F998" t="s">
        <v>6873</v>
      </c>
      <c r="G998" t="s">
        <v>6874</v>
      </c>
      <c r="H998">
        <v>7322</v>
      </c>
      <c r="I998" t="s">
        <v>6875</v>
      </c>
      <c r="J998" t="s">
        <v>26</v>
      </c>
      <c r="K998">
        <v>193209.28349999999</v>
      </c>
      <c r="L998">
        <v>446474.95659999998</v>
      </c>
      <c r="M998" t="s">
        <v>992</v>
      </c>
      <c r="N998" t="s">
        <v>993</v>
      </c>
      <c r="O998" t="s">
        <v>137</v>
      </c>
      <c r="P998" t="s">
        <v>147</v>
      </c>
      <c r="Q998" t="s">
        <v>43</v>
      </c>
      <c r="R998">
        <v>126.92108200957129</v>
      </c>
      <c r="S998">
        <v>37.520482134514573</v>
      </c>
      <c r="T998" t="s">
        <v>13010</v>
      </c>
    </row>
    <row r="999" spans="1:20" x14ac:dyDescent="0.4">
      <c r="A999">
        <v>3180000</v>
      </c>
      <c r="B999" t="s">
        <v>6876</v>
      </c>
      <c r="C999" t="s">
        <v>6877</v>
      </c>
      <c r="D999" t="s">
        <v>6878</v>
      </c>
      <c r="E999" t="s">
        <v>6879</v>
      </c>
      <c r="F999" t="s">
        <v>6880</v>
      </c>
      <c r="G999" t="s">
        <v>6881</v>
      </c>
      <c r="H999">
        <v>7242</v>
      </c>
      <c r="I999" t="s">
        <v>6882</v>
      </c>
      <c r="J999" t="s">
        <v>26</v>
      </c>
      <c r="K999">
        <v>193159.1244</v>
      </c>
      <c r="L999">
        <v>447376.60580000002</v>
      </c>
      <c r="M999" t="s">
        <v>992</v>
      </c>
      <c r="N999" t="s">
        <v>993</v>
      </c>
      <c r="O999" t="s">
        <v>200</v>
      </c>
      <c r="P999" t="s">
        <v>129</v>
      </c>
      <c r="Q999" t="s">
        <v>270</v>
      </c>
      <c r="R999">
        <v>126.9205061424242</v>
      </c>
      <c r="S999">
        <v>37.528605566998152</v>
      </c>
      <c r="T999" t="s">
        <v>13010</v>
      </c>
    </row>
    <row r="1000" spans="1:20" x14ac:dyDescent="0.4">
      <c r="A1000">
        <v>3180000</v>
      </c>
      <c r="B1000" t="s">
        <v>6883</v>
      </c>
      <c r="C1000" t="s">
        <v>6884</v>
      </c>
      <c r="D1000" t="s">
        <v>6885</v>
      </c>
      <c r="E1000" t="s">
        <v>6886</v>
      </c>
      <c r="F1000" t="s">
        <v>6887</v>
      </c>
      <c r="G1000" t="s">
        <v>6888</v>
      </c>
      <c r="H1000">
        <v>7259</v>
      </c>
      <c r="I1000" t="s">
        <v>13169</v>
      </c>
      <c r="J1000" t="s">
        <v>26</v>
      </c>
      <c r="K1000">
        <v>190791.22560000001</v>
      </c>
      <c r="L1000">
        <v>446926.79719999997</v>
      </c>
      <c r="M1000" t="s">
        <v>992</v>
      </c>
      <c r="N1000" t="s">
        <v>3443</v>
      </c>
      <c r="O1000" t="s">
        <v>41</v>
      </c>
      <c r="P1000" t="s">
        <v>75</v>
      </c>
      <c r="Q1000" t="s">
        <v>112</v>
      </c>
      <c r="R1000">
        <v>126.8937233735471</v>
      </c>
      <c r="S1000">
        <v>37.524532065798077</v>
      </c>
      <c r="T1000" t="s">
        <v>13010</v>
      </c>
    </row>
    <row r="1001" spans="1:20" x14ac:dyDescent="0.4">
      <c r="A1001">
        <v>3180000</v>
      </c>
      <c r="B1001" t="s">
        <v>6889</v>
      </c>
      <c r="C1001" t="s">
        <v>6890</v>
      </c>
      <c r="D1001" t="s">
        <v>6891</v>
      </c>
      <c r="E1001" t="s">
        <v>6892</v>
      </c>
      <c r="F1001" t="s">
        <v>6893</v>
      </c>
      <c r="G1001" t="s">
        <v>6894</v>
      </c>
      <c r="H1001">
        <v>7219</v>
      </c>
      <c r="I1001" t="s">
        <v>6895</v>
      </c>
      <c r="J1001" t="s">
        <v>26</v>
      </c>
      <c r="K1001">
        <v>190869.53580000001</v>
      </c>
      <c r="L1001">
        <v>447418.6103</v>
      </c>
      <c r="M1001" t="s">
        <v>992</v>
      </c>
      <c r="N1001" t="s">
        <v>6896</v>
      </c>
      <c r="O1001" t="s">
        <v>146</v>
      </c>
      <c r="P1001" t="s">
        <v>54</v>
      </c>
      <c r="Q1001" t="s">
        <v>86</v>
      </c>
      <c r="R1001">
        <v>126.8946031093114</v>
      </c>
      <c r="S1001">
        <v>37.528964051540306</v>
      </c>
      <c r="T1001" t="s">
        <v>13010</v>
      </c>
    </row>
    <row r="1002" spans="1:20" x14ac:dyDescent="0.4">
      <c r="A1002">
        <v>3180000</v>
      </c>
      <c r="B1002" t="s">
        <v>6897</v>
      </c>
      <c r="C1002" t="s">
        <v>3702</v>
      </c>
      <c r="D1002" t="s">
        <v>6898</v>
      </c>
      <c r="E1002" t="s">
        <v>6899</v>
      </c>
      <c r="F1002" t="s">
        <v>6900</v>
      </c>
      <c r="G1002" t="s">
        <v>6901</v>
      </c>
      <c r="H1002">
        <v>7251</v>
      </c>
      <c r="I1002" t="s">
        <v>13170</v>
      </c>
      <c r="J1002" t="s">
        <v>26</v>
      </c>
      <c r="K1002">
        <v>191465.13209999999</v>
      </c>
      <c r="L1002">
        <v>446630.64390000002</v>
      </c>
      <c r="M1002" t="s">
        <v>992</v>
      </c>
      <c r="N1002" t="s">
        <v>2570</v>
      </c>
      <c r="O1002" t="s">
        <v>251</v>
      </c>
      <c r="P1002" t="s">
        <v>42</v>
      </c>
      <c r="Q1002" t="s">
        <v>366</v>
      </c>
      <c r="R1002">
        <v>126.90135044191889</v>
      </c>
      <c r="S1002">
        <v>37.521870267653867</v>
      </c>
      <c r="T1002" t="s">
        <v>13010</v>
      </c>
    </row>
    <row r="1003" spans="1:20" x14ac:dyDescent="0.4">
      <c r="A1003">
        <v>3180000</v>
      </c>
      <c r="B1003" t="s">
        <v>6902</v>
      </c>
      <c r="C1003" t="s">
        <v>6903</v>
      </c>
      <c r="D1003" t="s">
        <v>6904</v>
      </c>
      <c r="E1003" t="s">
        <v>6905</v>
      </c>
      <c r="F1003" t="s">
        <v>6906</v>
      </c>
      <c r="G1003" t="s">
        <v>6907</v>
      </c>
      <c r="H1003">
        <v>7330</v>
      </c>
      <c r="I1003" t="s">
        <v>6908</v>
      </c>
      <c r="J1003" t="s">
        <v>26</v>
      </c>
      <c r="K1003">
        <v>193751.84890000001</v>
      </c>
      <c r="L1003">
        <v>446642.38299999997</v>
      </c>
      <c r="M1003" t="s">
        <v>992</v>
      </c>
      <c r="N1003" t="s">
        <v>993</v>
      </c>
      <c r="O1003" t="s">
        <v>260</v>
      </c>
      <c r="P1003" t="s">
        <v>54</v>
      </c>
      <c r="Q1003" t="s">
        <v>327</v>
      </c>
      <c r="R1003">
        <v>126.92721804536551</v>
      </c>
      <c r="S1003">
        <v>37.521994507436673</v>
      </c>
      <c r="T1003" t="s">
        <v>13010</v>
      </c>
    </row>
    <row r="1004" spans="1:20" x14ac:dyDescent="0.4">
      <c r="A1004">
        <v>3180000</v>
      </c>
      <c r="B1004" t="s">
        <v>6909</v>
      </c>
      <c r="C1004" t="s">
        <v>5676</v>
      </c>
      <c r="D1004" t="s">
        <v>6910</v>
      </c>
      <c r="E1004" t="s">
        <v>6911</v>
      </c>
      <c r="F1004" t="s">
        <v>6912</v>
      </c>
      <c r="G1004" t="s">
        <v>6913</v>
      </c>
      <c r="H1004">
        <v>7432</v>
      </c>
      <c r="I1004" t="s">
        <v>6914</v>
      </c>
      <c r="J1004" t="s">
        <v>26</v>
      </c>
      <c r="K1004">
        <v>192853.87160000001</v>
      </c>
      <c r="L1004">
        <v>444167.86339999997</v>
      </c>
      <c r="M1004" t="s">
        <v>992</v>
      </c>
      <c r="N1004" t="s">
        <v>1392</v>
      </c>
      <c r="O1004" t="s">
        <v>200</v>
      </c>
      <c r="P1004" t="s">
        <v>156</v>
      </c>
      <c r="Q1004" t="s">
        <v>468</v>
      </c>
      <c r="R1004">
        <v>126.9170842222924</v>
      </c>
      <c r="S1004">
        <v>37.499692602929969</v>
      </c>
      <c r="T1004" t="s">
        <v>13010</v>
      </c>
    </row>
    <row r="1005" spans="1:20" x14ac:dyDescent="0.4">
      <c r="A1005">
        <v>3180000</v>
      </c>
      <c r="B1005" t="s">
        <v>6915</v>
      </c>
      <c r="C1005" t="s">
        <v>6916</v>
      </c>
      <c r="D1005" t="s">
        <v>6917</v>
      </c>
      <c r="E1005" t="s">
        <v>6918</v>
      </c>
      <c r="F1005" t="s">
        <v>6919</v>
      </c>
      <c r="G1005" t="s">
        <v>6920</v>
      </c>
      <c r="H1005">
        <v>7415</v>
      </c>
      <c r="I1005" t="s">
        <v>6921</v>
      </c>
      <c r="J1005" t="s">
        <v>26</v>
      </c>
      <c r="K1005">
        <v>190726.42139999999</v>
      </c>
      <c r="L1005">
        <v>443376.98710000003</v>
      </c>
      <c r="M1005" t="s">
        <v>992</v>
      </c>
      <c r="N1005" t="s">
        <v>4481</v>
      </c>
      <c r="O1005" t="s">
        <v>260</v>
      </c>
      <c r="P1005" t="s">
        <v>104</v>
      </c>
      <c r="Q1005" t="s">
        <v>86</v>
      </c>
      <c r="R1005">
        <v>126.8930353307052</v>
      </c>
      <c r="S1005">
        <v>37.492547769465673</v>
      </c>
      <c r="T1005" t="s">
        <v>13010</v>
      </c>
    </row>
    <row r="1006" spans="1:20" x14ac:dyDescent="0.4">
      <c r="A1006">
        <v>3180000</v>
      </c>
      <c r="B1006" t="s">
        <v>6922</v>
      </c>
      <c r="C1006" t="s">
        <v>2239</v>
      </c>
      <c r="D1006" t="s">
        <v>6923</v>
      </c>
      <c r="E1006" t="s">
        <v>6924</v>
      </c>
      <c r="F1006" t="s">
        <v>6925</v>
      </c>
      <c r="G1006" t="s">
        <v>6926</v>
      </c>
      <c r="H1006">
        <v>7318</v>
      </c>
      <c r="I1006" t="s">
        <v>6927</v>
      </c>
      <c r="J1006" t="s">
        <v>26</v>
      </c>
      <c r="K1006">
        <v>192689.19579999999</v>
      </c>
      <c r="L1006">
        <v>445874.84330000001</v>
      </c>
      <c r="M1006" t="s">
        <v>992</v>
      </c>
      <c r="N1006" t="s">
        <v>1392</v>
      </c>
      <c r="O1006" t="s">
        <v>184</v>
      </c>
      <c r="P1006" t="s">
        <v>270</v>
      </c>
      <c r="Q1006" t="s">
        <v>156</v>
      </c>
      <c r="R1006">
        <v>126.91520482300361</v>
      </c>
      <c r="S1006">
        <v>37.515071134547611</v>
      </c>
      <c r="T1006" t="s">
        <v>13010</v>
      </c>
    </row>
    <row r="1007" spans="1:20" x14ac:dyDescent="0.4">
      <c r="A1007">
        <v>3180000</v>
      </c>
      <c r="B1007" t="s">
        <v>6928</v>
      </c>
      <c r="C1007" t="s">
        <v>3092</v>
      </c>
      <c r="D1007" t="s">
        <v>6929</v>
      </c>
      <c r="E1007" t="s">
        <v>6930</v>
      </c>
      <c r="F1007" t="s">
        <v>6931</v>
      </c>
      <c r="G1007" t="s">
        <v>6932</v>
      </c>
      <c r="H1007">
        <v>7336</v>
      </c>
      <c r="I1007" t="s">
        <v>6933</v>
      </c>
      <c r="J1007" t="s">
        <v>26</v>
      </c>
      <c r="K1007">
        <v>193809.01250000001</v>
      </c>
      <c r="L1007">
        <v>447090.14789999998</v>
      </c>
      <c r="M1007" t="s">
        <v>992</v>
      </c>
      <c r="N1007" t="s">
        <v>993</v>
      </c>
      <c r="O1007" t="s">
        <v>146</v>
      </c>
      <c r="P1007" t="s">
        <v>42</v>
      </c>
      <c r="Q1007" t="s">
        <v>327</v>
      </c>
      <c r="R1007">
        <v>126.9278608800562</v>
      </c>
      <c r="S1007">
        <v>37.526029233106627</v>
      </c>
      <c r="T1007" t="s">
        <v>13010</v>
      </c>
    </row>
    <row r="1008" spans="1:20" x14ac:dyDescent="0.4">
      <c r="A1008">
        <v>3180000</v>
      </c>
      <c r="B1008" t="s">
        <v>6934</v>
      </c>
      <c r="C1008" t="s">
        <v>6916</v>
      </c>
      <c r="D1008" t="s">
        <v>6935</v>
      </c>
      <c r="E1008" t="s">
        <v>6936</v>
      </c>
      <c r="F1008" t="s">
        <v>6937</v>
      </c>
      <c r="G1008" t="s">
        <v>6938</v>
      </c>
      <c r="H1008">
        <v>7249</v>
      </c>
      <c r="I1008" t="s">
        <v>13171</v>
      </c>
      <c r="J1008" t="s">
        <v>26</v>
      </c>
      <c r="K1008">
        <v>192027.62100000001</v>
      </c>
      <c r="L1008">
        <v>446764.15259999997</v>
      </c>
      <c r="M1008" t="s">
        <v>992</v>
      </c>
      <c r="N1008" t="s">
        <v>6939</v>
      </c>
      <c r="O1008" t="s">
        <v>260</v>
      </c>
      <c r="P1008" t="s">
        <v>104</v>
      </c>
      <c r="Q1008" t="s">
        <v>86</v>
      </c>
      <c r="R1008">
        <v>126.9077119440685</v>
      </c>
      <c r="S1008">
        <v>37.523078242127383</v>
      </c>
      <c r="T1008" t="s">
        <v>13010</v>
      </c>
    </row>
    <row r="1009" spans="1:20" x14ac:dyDescent="0.4">
      <c r="A1009">
        <v>3180000</v>
      </c>
      <c r="B1009" t="s">
        <v>6940</v>
      </c>
      <c r="C1009" t="s">
        <v>6941</v>
      </c>
      <c r="D1009" t="s">
        <v>6942</v>
      </c>
      <c r="E1009" t="s">
        <v>6943</v>
      </c>
      <c r="F1009" t="s">
        <v>6944</v>
      </c>
      <c r="G1009" t="s">
        <v>6945</v>
      </c>
      <c r="H1009">
        <v>7436</v>
      </c>
      <c r="I1009" t="s">
        <v>6946</v>
      </c>
      <c r="J1009" t="s">
        <v>26</v>
      </c>
      <c r="K1009">
        <v>191850.11410000001</v>
      </c>
      <c r="L1009">
        <v>443811.9313</v>
      </c>
      <c r="M1009" t="s">
        <v>992</v>
      </c>
      <c r="N1009" t="s">
        <v>1392</v>
      </c>
      <c r="O1009" t="s">
        <v>200</v>
      </c>
      <c r="P1009" t="s">
        <v>30</v>
      </c>
      <c r="Q1009" t="s">
        <v>201</v>
      </c>
      <c r="R1009">
        <v>126.9057368916009</v>
      </c>
      <c r="S1009">
        <v>37.496477282284523</v>
      </c>
      <c r="T1009" t="s">
        <v>13010</v>
      </c>
    </row>
    <row r="1010" spans="1:20" x14ac:dyDescent="0.4">
      <c r="A1010">
        <v>3180000</v>
      </c>
      <c r="B1010" t="s">
        <v>6947</v>
      </c>
      <c r="C1010" t="s">
        <v>6948</v>
      </c>
      <c r="D1010" t="s">
        <v>6949</v>
      </c>
      <c r="E1010" t="s">
        <v>6950</v>
      </c>
      <c r="F1010" t="s">
        <v>6951</v>
      </c>
      <c r="G1010" t="s">
        <v>6952</v>
      </c>
      <c r="H1010">
        <v>7297</v>
      </c>
      <c r="I1010" t="s">
        <v>6953</v>
      </c>
      <c r="J1010" t="s">
        <v>26</v>
      </c>
      <c r="K1010">
        <v>190729.50649999999</v>
      </c>
      <c r="L1010">
        <v>446227.07500000001</v>
      </c>
      <c r="M1010" t="s">
        <v>992</v>
      </c>
      <c r="N1010" t="s">
        <v>3331</v>
      </c>
      <c r="O1010" t="s">
        <v>251</v>
      </c>
      <c r="P1010" t="s">
        <v>104</v>
      </c>
      <c r="Q1010" t="s">
        <v>366</v>
      </c>
      <c r="R1010">
        <v>126.89303405735819</v>
      </c>
      <c r="S1010">
        <v>37.518226989197728</v>
      </c>
      <c r="T1010" t="s">
        <v>13010</v>
      </c>
    </row>
    <row r="1011" spans="1:20" x14ac:dyDescent="0.4">
      <c r="A1011">
        <v>3180000</v>
      </c>
      <c r="B1011" t="s">
        <v>6954</v>
      </c>
      <c r="C1011" t="s">
        <v>6955</v>
      </c>
      <c r="D1011" t="s">
        <v>6956</v>
      </c>
      <c r="E1011" t="s">
        <v>6950</v>
      </c>
      <c r="F1011" t="s">
        <v>6957</v>
      </c>
      <c r="G1011" t="s">
        <v>6958</v>
      </c>
      <c r="H1011">
        <v>7299</v>
      </c>
      <c r="I1011" t="s">
        <v>6959</v>
      </c>
      <c r="J1011" t="s">
        <v>26</v>
      </c>
      <c r="K1011">
        <v>190996.3573</v>
      </c>
      <c r="L1011">
        <v>445841.37760000001</v>
      </c>
      <c r="M1011" t="s">
        <v>992</v>
      </c>
      <c r="N1011" t="s">
        <v>3331</v>
      </c>
      <c r="O1011" t="s">
        <v>200</v>
      </c>
      <c r="P1011" t="s">
        <v>54</v>
      </c>
      <c r="Q1011" t="s">
        <v>156</v>
      </c>
      <c r="R1011">
        <v>126.8960573233135</v>
      </c>
      <c r="S1011">
        <v>37.514754535663783</v>
      </c>
      <c r="T1011" t="s">
        <v>13010</v>
      </c>
    </row>
    <row r="1012" spans="1:20" x14ac:dyDescent="0.4">
      <c r="A1012">
        <v>3180000</v>
      </c>
      <c r="B1012" t="s">
        <v>6960</v>
      </c>
      <c r="C1012" t="s">
        <v>6961</v>
      </c>
      <c r="D1012" t="s">
        <v>4502</v>
      </c>
      <c r="E1012" t="s">
        <v>6962</v>
      </c>
      <c r="F1012" t="s">
        <v>6963</v>
      </c>
      <c r="G1012" t="s">
        <v>6964</v>
      </c>
      <c r="H1012">
        <v>7316</v>
      </c>
      <c r="I1012" t="s">
        <v>6965</v>
      </c>
      <c r="J1012" t="s">
        <v>26</v>
      </c>
      <c r="K1012">
        <v>192548.36300000001</v>
      </c>
      <c r="L1012">
        <v>445556.3161</v>
      </c>
      <c r="M1012" t="s">
        <v>992</v>
      </c>
      <c r="N1012" t="s">
        <v>1392</v>
      </c>
      <c r="O1012" t="s">
        <v>200</v>
      </c>
      <c r="P1012" t="s">
        <v>54</v>
      </c>
      <c r="Q1012" t="s">
        <v>279</v>
      </c>
      <c r="R1012">
        <v>126.91361509976301</v>
      </c>
      <c r="S1012">
        <v>37.512200082601389</v>
      </c>
      <c r="T1012" t="s">
        <v>13010</v>
      </c>
    </row>
    <row r="1013" spans="1:20" x14ac:dyDescent="0.4">
      <c r="A1013">
        <v>3180000</v>
      </c>
      <c r="B1013" t="s">
        <v>6966</v>
      </c>
      <c r="C1013" t="s">
        <v>6169</v>
      </c>
      <c r="D1013" t="s">
        <v>6967</v>
      </c>
      <c r="E1013" t="s">
        <v>6968</v>
      </c>
      <c r="F1013" t="s">
        <v>6969</v>
      </c>
      <c r="G1013" t="s">
        <v>6970</v>
      </c>
      <c r="H1013">
        <v>7236</v>
      </c>
      <c r="I1013" t="s">
        <v>6971</v>
      </c>
      <c r="J1013" t="s">
        <v>26</v>
      </c>
      <c r="K1013">
        <v>192671.74849999999</v>
      </c>
      <c r="L1013">
        <v>447184.8983</v>
      </c>
      <c r="M1013" t="s">
        <v>992</v>
      </c>
      <c r="N1013" t="s">
        <v>993</v>
      </c>
      <c r="O1013" t="s">
        <v>608</v>
      </c>
      <c r="P1013" t="s">
        <v>86</v>
      </c>
      <c r="Q1013" t="s">
        <v>31</v>
      </c>
      <c r="R1013">
        <v>126.91499430165091</v>
      </c>
      <c r="S1013">
        <v>37.526874519196127</v>
      </c>
      <c r="T1013" t="s">
        <v>13010</v>
      </c>
    </row>
    <row r="1014" spans="1:20" x14ac:dyDescent="0.4">
      <c r="A1014">
        <v>3180000</v>
      </c>
      <c r="B1014" t="s">
        <v>6972</v>
      </c>
      <c r="C1014" t="s">
        <v>6973</v>
      </c>
      <c r="D1014" t="s">
        <v>6974</v>
      </c>
      <c r="E1014" t="s">
        <v>6975</v>
      </c>
      <c r="F1014" t="s">
        <v>6976</v>
      </c>
      <c r="G1014" t="s">
        <v>6977</v>
      </c>
      <c r="H1014">
        <v>7255</v>
      </c>
      <c r="I1014" t="s">
        <v>6978</v>
      </c>
      <c r="J1014" t="s">
        <v>26</v>
      </c>
      <c r="K1014">
        <v>190303.82399999999</v>
      </c>
      <c r="L1014">
        <v>446980.70159999997</v>
      </c>
      <c r="M1014" t="s">
        <v>992</v>
      </c>
      <c r="N1014" t="s">
        <v>6979</v>
      </c>
      <c r="O1014" t="s">
        <v>608</v>
      </c>
      <c r="P1014" t="s">
        <v>155</v>
      </c>
      <c r="Q1014" t="s">
        <v>261</v>
      </c>
      <c r="R1014">
        <v>126.88820890213761</v>
      </c>
      <c r="S1014">
        <v>37.525012715027188</v>
      </c>
      <c r="T1014" t="s">
        <v>13010</v>
      </c>
    </row>
    <row r="1015" spans="1:20" x14ac:dyDescent="0.4">
      <c r="A1015">
        <v>3180000</v>
      </c>
      <c r="B1015" t="s">
        <v>6980</v>
      </c>
      <c r="C1015" t="s">
        <v>6981</v>
      </c>
      <c r="D1015" t="s">
        <v>6982</v>
      </c>
      <c r="E1015" t="s">
        <v>2663</v>
      </c>
      <c r="F1015" t="s">
        <v>6983</v>
      </c>
      <c r="G1015" t="s">
        <v>6984</v>
      </c>
      <c r="H1015">
        <v>7228</v>
      </c>
      <c r="I1015" t="s">
        <v>6985</v>
      </c>
      <c r="J1015" t="s">
        <v>26</v>
      </c>
      <c r="K1015">
        <v>191457.66339999999</v>
      </c>
      <c r="L1015">
        <v>447179.8505</v>
      </c>
      <c r="M1015" t="s">
        <v>992</v>
      </c>
      <c r="N1015" t="s">
        <v>2667</v>
      </c>
      <c r="O1015" t="s">
        <v>64</v>
      </c>
      <c r="P1015" t="s">
        <v>42</v>
      </c>
      <c r="Q1015" t="s">
        <v>261</v>
      </c>
      <c r="R1015">
        <v>126.90125952455</v>
      </c>
      <c r="S1015">
        <v>37.526818514846269</v>
      </c>
      <c r="T1015" t="s">
        <v>13010</v>
      </c>
    </row>
    <row r="1016" spans="1:20" x14ac:dyDescent="0.4">
      <c r="A1016">
        <v>3180000</v>
      </c>
      <c r="B1016" t="s">
        <v>6986</v>
      </c>
      <c r="C1016" t="s">
        <v>6987</v>
      </c>
      <c r="D1016" t="s">
        <v>6149</v>
      </c>
      <c r="E1016" t="s">
        <v>6988</v>
      </c>
      <c r="F1016" t="s">
        <v>6989</v>
      </c>
      <c r="G1016" t="s">
        <v>6990</v>
      </c>
      <c r="H1016">
        <v>7388</v>
      </c>
      <c r="I1016" t="s">
        <v>6991</v>
      </c>
      <c r="J1016" t="s">
        <v>26</v>
      </c>
      <c r="K1016">
        <v>192155.9356</v>
      </c>
      <c r="L1016">
        <v>444674.97210000001</v>
      </c>
      <c r="M1016" t="s">
        <v>992</v>
      </c>
      <c r="N1016" t="s">
        <v>1392</v>
      </c>
      <c r="O1016" t="s">
        <v>64</v>
      </c>
      <c r="P1016" t="s">
        <v>147</v>
      </c>
      <c r="Q1016" t="s">
        <v>86</v>
      </c>
      <c r="R1016">
        <v>126.90918594657001</v>
      </c>
      <c r="S1016">
        <v>37.504255927445847</v>
      </c>
      <c r="T1016" t="s">
        <v>13010</v>
      </c>
    </row>
    <row r="1017" spans="1:20" x14ac:dyDescent="0.4">
      <c r="A1017">
        <v>3180000</v>
      </c>
      <c r="B1017" t="s">
        <v>6992</v>
      </c>
      <c r="C1017" t="s">
        <v>6993</v>
      </c>
      <c r="D1017" t="s">
        <v>6994</v>
      </c>
      <c r="E1017" t="s">
        <v>6975</v>
      </c>
      <c r="F1017" t="s">
        <v>6995</v>
      </c>
      <c r="G1017" t="s">
        <v>6996</v>
      </c>
      <c r="I1017" t="s">
        <v>6997</v>
      </c>
      <c r="J1017" t="s">
        <v>26</v>
      </c>
      <c r="K1017">
        <v>190078.02350000001</v>
      </c>
      <c r="L1017">
        <v>447154.84110000002</v>
      </c>
      <c r="M1017" t="s">
        <v>992</v>
      </c>
      <c r="N1017" t="s">
        <v>6979</v>
      </c>
      <c r="O1017" t="s">
        <v>608</v>
      </c>
      <c r="P1017" t="s">
        <v>75</v>
      </c>
      <c r="Q1017" t="s">
        <v>96</v>
      </c>
      <c r="R1017">
        <v>126.88565214041211</v>
      </c>
      <c r="S1017">
        <v>37.526579284153989</v>
      </c>
      <c r="T1017" t="s">
        <v>13010</v>
      </c>
    </row>
    <row r="1018" spans="1:20" x14ac:dyDescent="0.4">
      <c r="A1018">
        <v>3180000</v>
      </c>
      <c r="B1018" t="s">
        <v>6998</v>
      </c>
      <c r="C1018" t="s">
        <v>6999</v>
      </c>
      <c r="D1018" t="s">
        <v>7000</v>
      </c>
      <c r="E1018" t="s">
        <v>3358</v>
      </c>
      <c r="F1018" t="s">
        <v>7001</v>
      </c>
      <c r="G1018" t="s">
        <v>7002</v>
      </c>
      <c r="H1018">
        <v>7397</v>
      </c>
      <c r="I1018" t="s">
        <v>7003</v>
      </c>
      <c r="J1018" t="s">
        <v>26</v>
      </c>
      <c r="K1018">
        <v>191460.75150000001</v>
      </c>
      <c r="L1018">
        <v>444529.73469999997</v>
      </c>
      <c r="M1018" t="s">
        <v>992</v>
      </c>
      <c r="N1018" t="s">
        <v>1392</v>
      </c>
      <c r="O1018" t="s">
        <v>95</v>
      </c>
      <c r="P1018" t="s">
        <v>156</v>
      </c>
      <c r="Q1018" t="s">
        <v>112</v>
      </c>
      <c r="R1018">
        <v>126.9013254625872</v>
      </c>
      <c r="S1018">
        <v>37.502941128950759</v>
      </c>
      <c r="T1018" t="s">
        <v>13010</v>
      </c>
    </row>
    <row r="1019" spans="1:20" x14ac:dyDescent="0.4">
      <c r="A1019">
        <v>3180000</v>
      </c>
      <c r="B1019" t="s">
        <v>7004</v>
      </c>
      <c r="C1019" t="s">
        <v>7005</v>
      </c>
      <c r="D1019" t="s">
        <v>4433</v>
      </c>
      <c r="E1019" t="s">
        <v>7006</v>
      </c>
      <c r="F1019" t="s">
        <v>7007</v>
      </c>
      <c r="G1019" t="s">
        <v>7008</v>
      </c>
      <c r="H1019">
        <v>7423</v>
      </c>
      <c r="I1019" t="s">
        <v>7009</v>
      </c>
      <c r="J1019" t="s">
        <v>26</v>
      </c>
      <c r="K1019">
        <v>191338.55910000001</v>
      </c>
      <c r="L1019">
        <v>443808.04229999997</v>
      </c>
      <c r="M1019" t="s">
        <v>992</v>
      </c>
      <c r="N1019" t="s">
        <v>4481</v>
      </c>
      <c r="O1019" t="s">
        <v>64</v>
      </c>
      <c r="P1019" t="s">
        <v>53</v>
      </c>
      <c r="Q1019" t="s">
        <v>261</v>
      </c>
      <c r="R1019">
        <v>126.8999521086823</v>
      </c>
      <c r="S1019">
        <v>37.496437552624307</v>
      </c>
      <c r="T1019" t="s">
        <v>13010</v>
      </c>
    </row>
    <row r="1020" spans="1:20" x14ac:dyDescent="0.4">
      <c r="A1020">
        <v>3190000</v>
      </c>
      <c r="B1020" t="s">
        <v>7010</v>
      </c>
      <c r="C1020" t="s">
        <v>7011</v>
      </c>
      <c r="D1020" t="s">
        <v>7012</v>
      </c>
      <c r="E1020" t="s">
        <v>7013</v>
      </c>
      <c r="F1020" t="s">
        <v>7014</v>
      </c>
      <c r="G1020" t="s">
        <v>7015</v>
      </c>
      <c r="H1020">
        <v>7014</v>
      </c>
      <c r="I1020" t="s">
        <v>7016</v>
      </c>
      <c r="J1020" t="s">
        <v>26</v>
      </c>
      <c r="K1020">
        <v>198294.0968</v>
      </c>
      <c r="L1020">
        <v>442062.2071</v>
      </c>
      <c r="M1020" t="s">
        <v>565</v>
      </c>
      <c r="N1020" t="s">
        <v>946</v>
      </c>
      <c r="O1020" t="s">
        <v>41</v>
      </c>
      <c r="P1020" t="s">
        <v>42</v>
      </c>
      <c r="Q1020" t="s">
        <v>53</v>
      </c>
      <c r="R1020">
        <v>126.9786118189103</v>
      </c>
      <c r="S1020">
        <v>37.48074707970536</v>
      </c>
      <c r="T1020" t="s">
        <v>13010</v>
      </c>
    </row>
    <row r="1021" spans="1:20" x14ac:dyDescent="0.4">
      <c r="A1021">
        <v>3190000</v>
      </c>
      <c r="B1021" t="s">
        <v>7017</v>
      </c>
      <c r="C1021" t="s">
        <v>7018</v>
      </c>
      <c r="D1021" t="s">
        <v>7019</v>
      </c>
      <c r="E1021" t="s">
        <v>7020</v>
      </c>
      <c r="F1021" t="s">
        <v>7021</v>
      </c>
      <c r="G1021" t="s">
        <v>7022</v>
      </c>
      <c r="H1021">
        <v>6922</v>
      </c>
      <c r="I1021" t="s">
        <v>7023</v>
      </c>
      <c r="J1021" t="s">
        <v>26</v>
      </c>
      <c r="K1021">
        <v>194705.65100000001</v>
      </c>
      <c r="L1021">
        <v>445708.37239999999</v>
      </c>
      <c r="M1021" t="s">
        <v>565</v>
      </c>
      <c r="N1021" t="s">
        <v>3465</v>
      </c>
      <c r="O1021" t="s">
        <v>200</v>
      </c>
      <c r="P1021" t="s">
        <v>75</v>
      </c>
      <c r="Q1021" t="s">
        <v>279</v>
      </c>
      <c r="R1021">
        <v>126.93801443465961</v>
      </c>
      <c r="S1021">
        <v>37.513585144095657</v>
      </c>
      <c r="T1021" t="s">
        <v>13010</v>
      </c>
    </row>
    <row r="1022" spans="1:20" x14ac:dyDescent="0.4">
      <c r="A1022">
        <v>3190000</v>
      </c>
      <c r="B1022" t="s">
        <v>7024</v>
      </c>
      <c r="C1022" t="s">
        <v>6323</v>
      </c>
      <c r="D1022" t="s">
        <v>6356</v>
      </c>
      <c r="E1022" t="s">
        <v>7025</v>
      </c>
      <c r="F1022" t="s">
        <v>7026</v>
      </c>
      <c r="G1022" t="s">
        <v>7027</v>
      </c>
      <c r="H1022">
        <v>7069</v>
      </c>
      <c r="I1022" t="s">
        <v>7028</v>
      </c>
      <c r="J1022" t="s">
        <v>26</v>
      </c>
      <c r="K1022">
        <v>191803.52499999999</v>
      </c>
      <c r="L1022">
        <v>443132.74160000001</v>
      </c>
      <c r="M1022" t="s">
        <v>565</v>
      </c>
      <c r="N1022" t="s">
        <v>3457</v>
      </c>
      <c r="O1022" t="s">
        <v>260</v>
      </c>
      <c r="P1022" t="s">
        <v>147</v>
      </c>
      <c r="Q1022" t="s">
        <v>75</v>
      </c>
      <c r="R1022">
        <v>126.90521766783959</v>
      </c>
      <c r="S1022">
        <v>37.490357377555398</v>
      </c>
      <c r="T1022" t="s">
        <v>13010</v>
      </c>
    </row>
    <row r="1023" spans="1:20" x14ac:dyDescent="0.4">
      <c r="A1023">
        <v>3190000</v>
      </c>
      <c r="B1023" t="s">
        <v>7029</v>
      </c>
      <c r="C1023" t="s">
        <v>7030</v>
      </c>
      <c r="D1023" t="s">
        <v>7031</v>
      </c>
      <c r="E1023" t="s">
        <v>7032</v>
      </c>
      <c r="F1023" t="s">
        <v>7033</v>
      </c>
      <c r="G1023" t="s">
        <v>7034</v>
      </c>
      <c r="H1023">
        <v>7008</v>
      </c>
      <c r="I1023" t="s">
        <v>7035</v>
      </c>
      <c r="J1023" t="s">
        <v>26</v>
      </c>
      <c r="K1023">
        <v>198327.80929999999</v>
      </c>
      <c r="L1023">
        <v>442795.7156</v>
      </c>
      <c r="M1023" t="s">
        <v>565</v>
      </c>
      <c r="N1023" t="s">
        <v>946</v>
      </c>
      <c r="O1023" t="s">
        <v>260</v>
      </c>
      <c r="P1023" t="s">
        <v>53</v>
      </c>
      <c r="Q1023" t="s">
        <v>366</v>
      </c>
      <c r="R1023">
        <v>126.97899124207009</v>
      </c>
      <c r="S1023">
        <v>37.487356063694428</v>
      </c>
      <c r="T1023" t="s">
        <v>13010</v>
      </c>
    </row>
    <row r="1024" spans="1:20" x14ac:dyDescent="0.4">
      <c r="A1024">
        <v>3190000</v>
      </c>
      <c r="B1024" t="s">
        <v>7036</v>
      </c>
      <c r="C1024" t="s">
        <v>7037</v>
      </c>
      <c r="D1024" t="s">
        <v>7038</v>
      </c>
      <c r="E1024" t="s">
        <v>7039</v>
      </c>
      <c r="F1024" t="s">
        <v>7040</v>
      </c>
      <c r="G1024" t="s">
        <v>7041</v>
      </c>
      <c r="H1024">
        <v>6968</v>
      </c>
      <c r="I1024" t="s">
        <v>13172</v>
      </c>
      <c r="J1024" t="s">
        <v>26</v>
      </c>
      <c r="K1024">
        <v>195365.94450000001</v>
      </c>
      <c r="L1024">
        <v>444506.06189999997</v>
      </c>
      <c r="M1024" t="s">
        <v>565</v>
      </c>
      <c r="N1024" t="s">
        <v>3491</v>
      </c>
      <c r="O1024" t="s">
        <v>251</v>
      </c>
      <c r="P1024" t="s">
        <v>75</v>
      </c>
      <c r="Q1024" t="s">
        <v>43</v>
      </c>
      <c r="R1024">
        <v>126.94549063632751</v>
      </c>
      <c r="S1024">
        <v>37.502755957447299</v>
      </c>
      <c r="T1024" t="s">
        <v>13010</v>
      </c>
    </row>
    <row r="1025" spans="1:20" x14ac:dyDescent="0.4">
      <c r="A1025">
        <v>3190000</v>
      </c>
      <c r="B1025" t="s">
        <v>7042</v>
      </c>
      <c r="C1025" t="s">
        <v>7043</v>
      </c>
      <c r="D1025" t="s">
        <v>7044</v>
      </c>
      <c r="E1025" t="s">
        <v>7045</v>
      </c>
      <c r="F1025" t="s">
        <v>7046</v>
      </c>
      <c r="G1025" t="s">
        <v>7047</v>
      </c>
      <c r="H1025">
        <v>7004</v>
      </c>
      <c r="I1025" t="s">
        <v>7048</v>
      </c>
      <c r="J1025" t="s">
        <v>26</v>
      </c>
      <c r="K1025">
        <v>197580.42980000001</v>
      </c>
      <c r="L1025">
        <v>442401.45649999997</v>
      </c>
      <c r="M1025" t="s">
        <v>565</v>
      </c>
      <c r="N1025" t="s">
        <v>946</v>
      </c>
      <c r="O1025" t="s">
        <v>200</v>
      </c>
      <c r="P1025" t="s">
        <v>54</v>
      </c>
      <c r="Q1025" t="s">
        <v>575</v>
      </c>
      <c r="R1025">
        <v>126.9705419793065</v>
      </c>
      <c r="S1025">
        <v>37.483802079321819</v>
      </c>
      <c r="T1025" t="s">
        <v>13010</v>
      </c>
    </row>
    <row r="1026" spans="1:20" x14ac:dyDescent="0.4">
      <c r="A1026">
        <v>3190000</v>
      </c>
      <c r="B1026" t="s">
        <v>7049</v>
      </c>
      <c r="C1026" t="s">
        <v>7050</v>
      </c>
      <c r="D1026" t="s">
        <v>4988</v>
      </c>
      <c r="E1026" t="s">
        <v>7051</v>
      </c>
      <c r="F1026" t="s">
        <v>7052</v>
      </c>
      <c r="G1026" t="s">
        <v>7053</v>
      </c>
      <c r="H1026">
        <v>6945</v>
      </c>
      <c r="I1026" t="s">
        <v>7054</v>
      </c>
      <c r="J1026" t="s">
        <v>26</v>
      </c>
      <c r="K1026">
        <v>193056.5693</v>
      </c>
      <c r="L1026">
        <v>444674.87079999998</v>
      </c>
      <c r="M1026" t="s">
        <v>565</v>
      </c>
      <c r="N1026" t="s">
        <v>7055</v>
      </c>
      <c r="O1026" t="s">
        <v>200</v>
      </c>
      <c r="P1026" t="s">
        <v>42</v>
      </c>
      <c r="Q1026" t="s">
        <v>147</v>
      </c>
      <c r="R1026">
        <v>126.91937166459429</v>
      </c>
      <c r="S1026">
        <v>37.504262287198117</v>
      </c>
      <c r="T1026" t="s">
        <v>13010</v>
      </c>
    </row>
    <row r="1027" spans="1:20" x14ac:dyDescent="0.4">
      <c r="A1027">
        <v>3100000</v>
      </c>
      <c r="B1027" t="s">
        <v>7056</v>
      </c>
      <c r="C1027" t="s">
        <v>7057</v>
      </c>
      <c r="D1027" t="s">
        <v>7058</v>
      </c>
      <c r="E1027" t="s">
        <v>7059</v>
      </c>
      <c r="F1027" t="s">
        <v>7060</v>
      </c>
      <c r="G1027" t="s">
        <v>7061</v>
      </c>
      <c r="H1027">
        <v>1815</v>
      </c>
      <c r="I1027" t="s">
        <v>13173</v>
      </c>
      <c r="J1027" t="s">
        <v>26</v>
      </c>
      <c r="K1027">
        <v>206948.01089999999</v>
      </c>
      <c r="L1027">
        <v>458283.89409999998</v>
      </c>
      <c r="M1027" t="s">
        <v>770</v>
      </c>
      <c r="N1027" t="s">
        <v>2469</v>
      </c>
      <c r="O1027" t="s">
        <v>52</v>
      </c>
      <c r="P1027" t="s">
        <v>75</v>
      </c>
      <c r="Q1027" t="s">
        <v>270</v>
      </c>
      <c r="R1027">
        <v>127.0766047912676</v>
      </c>
      <c r="S1027">
        <v>37.626878868713654</v>
      </c>
      <c r="T1027" t="s">
        <v>13010</v>
      </c>
    </row>
    <row r="1028" spans="1:20" x14ac:dyDescent="0.4">
      <c r="A1028">
        <v>3190000</v>
      </c>
      <c r="B1028" t="s">
        <v>7062</v>
      </c>
      <c r="C1028" t="s">
        <v>7063</v>
      </c>
      <c r="D1028" t="s">
        <v>7064</v>
      </c>
      <c r="E1028" t="s">
        <v>7065</v>
      </c>
      <c r="F1028" t="s">
        <v>7066</v>
      </c>
      <c r="G1028" t="s">
        <v>7067</v>
      </c>
      <c r="H1028">
        <v>6913</v>
      </c>
      <c r="I1028" t="s">
        <v>7068</v>
      </c>
      <c r="J1028" t="s">
        <v>26</v>
      </c>
      <c r="K1028">
        <v>195324.9345</v>
      </c>
      <c r="L1028">
        <v>445631.45</v>
      </c>
      <c r="M1028" t="s">
        <v>565</v>
      </c>
      <c r="N1028" t="s">
        <v>3465</v>
      </c>
      <c r="O1028" t="s">
        <v>319</v>
      </c>
      <c r="P1028" t="s">
        <v>42</v>
      </c>
      <c r="Q1028" t="s">
        <v>86</v>
      </c>
      <c r="R1028">
        <v>126.9450195928692</v>
      </c>
      <c r="S1028">
        <v>37.512895462621287</v>
      </c>
      <c r="T1028" t="s">
        <v>13010</v>
      </c>
    </row>
    <row r="1029" spans="1:20" x14ac:dyDescent="0.4">
      <c r="A1029">
        <v>3160000</v>
      </c>
      <c r="B1029" t="s">
        <v>7069</v>
      </c>
      <c r="C1029" t="s">
        <v>7057</v>
      </c>
      <c r="D1029" t="s">
        <v>7070</v>
      </c>
      <c r="E1029" t="s">
        <v>7071</v>
      </c>
      <c r="F1029" t="s">
        <v>7072</v>
      </c>
      <c r="G1029" t="s">
        <v>7073</v>
      </c>
      <c r="H1029">
        <v>8301</v>
      </c>
      <c r="I1029" t="s">
        <v>7074</v>
      </c>
      <c r="J1029" t="s">
        <v>26</v>
      </c>
      <c r="K1029">
        <v>190231.41949999999</v>
      </c>
      <c r="L1029">
        <v>443829.8529</v>
      </c>
      <c r="M1029" t="s">
        <v>984</v>
      </c>
      <c r="N1029" t="s">
        <v>985</v>
      </c>
      <c r="O1029" t="s">
        <v>52</v>
      </c>
      <c r="P1029" t="s">
        <v>75</v>
      </c>
      <c r="Q1029" t="s">
        <v>270</v>
      </c>
      <c r="R1029">
        <v>126.88743193618591</v>
      </c>
      <c r="S1029">
        <v>37.496622945661287</v>
      </c>
      <c r="T1029" t="s">
        <v>13010</v>
      </c>
    </row>
    <row r="1030" spans="1:20" x14ac:dyDescent="0.4">
      <c r="A1030">
        <v>3190000</v>
      </c>
      <c r="B1030" t="s">
        <v>7075</v>
      </c>
      <c r="C1030" t="s">
        <v>7076</v>
      </c>
      <c r="D1030" t="s">
        <v>7077</v>
      </c>
      <c r="E1030" t="s">
        <v>7078</v>
      </c>
      <c r="F1030" t="s">
        <v>7079</v>
      </c>
      <c r="G1030" t="s">
        <v>7080</v>
      </c>
      <c r="H1030">
        <v>7024</v>
      </c>
      <c r="I1030" t="s">
        <v>7081</v>
      </c>
      <c r="J1030" t="s">
        <v>26</v>
      </c>
      <c r="K1030">
        <v>197943.59659999999</v>
      </c>
      <c r="L1030">
        <v>441665.05209999997</v>
      </c>
      <c r="M1030" t="s">
        <v>565</v>
      </c>
      <c r="N1030" t="s">
        <v>946</v>
      </c>
      <c r="O1030" t="s">
        <v>146</v>
      </c>
      <c r="P1030" t="s">
        <v>129</v>
      </c>
      <c r="Q1030" t="s">
        <v>155</v>
      </c>
      <c r="R1030">
        <v>126.9746502182483</v>
      </c>
      <c r="S1030">
        <v>37.477167967933987</v>
      </c>
      <c r="T1030" t="s">
        <v>13010</v>
      </c>
    </row>
    <row r="1031" spans="1:20" x14ac:dyDescent="0.4">
      <c r="A1031">
        <v>3190000</v>
      </c>
      <c r="B1031" t="s">
        <v>7082</v>
      </c>
      <c r="C1031" t="s">
        <v>7083</v>
      </c>
      <c r="D1031" t="s">
        <v>7084</v>
      </c>
      <c r="E1031" t="s">
        <v>7085</v>
      </c>
      <c r="F1031" t="s">
        <v>7086</v>
      </c>
      <c r="G1031" t="s">
        <v>7087</v>
      </c>
      <c r="H1031">
        <v>7063</v>
      </c>
      <c r="I1031" t="s">
        <v>7088</v>
      </c>
      <c r="J1031" t="s">
        <v>26</v>
      </c>
      <c r="K1031">
        <v>192561.2175</v>
      </c>
      <c r="L1031">
        <v>443848.8933</v>
      </c>
      <c r="M1031" t="s">
        <v>565</v>
      </c>
      <c r="N1031" t="s">
        <v>3457</v>
      </c>
      <c r="O1031" t="s">
        <v>251</v>
      </c>
      <c r="P1031" t="s">
        <v>53</v>
      </c>
      <c r="Q1031" t="s">
        <v>42</v>
      </c>
      <c r="R1031">
        <v>126.91377790372481</v>
      </c>
      <c r="S1031">
        <v>37.496816358006107</v>
      </c>
      <c r="T1031" t="s">
        <v>13010</v>
      </c>
    </row>
    <row r="1032" spans="1:20" x14ac:dyDescent="0.4">
      <c r="A1032">
        <v>3190000</v>
      </c>
      <c r="B1032" t="s">
        <v>7089</v>
      </c>
      <c r="C1032" t="s">
        <v>7090</v>
      </c>
      <c r="D1032" t="s">
        <v>7091</v>
      </c>
      <c r="E1032" t="s">
        <v>7092</v>
      </c>
      <c r="F1032" t="s">
        <v>7093</v>
      </c>
      <c r="G1032" t="s">
        <v>7094</v>
      </c>
      <c r="H1032">
        <v>7071</v>
      </c>
      <c r="I1032" t="s">
        <v>13174</v>
      </c>
      <c r="J1032" t="s">
        <v>26</v>
      </c>
      <c r="K1032">
        <v>193218.364</v>
      </c>
      <c r="L1032">
        <v>443239.58110000001</v>
      </c>
      <c r="M1032" t="s">
        <v>565</v>
      </c>
      <c r="N1032" t="s">
        <v>3457</v>
      </c>
      <c r="O1032" t="s">
        <v>475</v>
      </c>
      <c r="P1032" t="s">
        <v>75</v>
      </c>
      <c r="Q1032" t="s">
        <v>65</v>
      </c>
      <c r="R1032">
        <v>126.9212148315039</v>
      </c>
      <c r="S1032">
        <v>37.49133156546737</v>
      </c>
      <c r="T1032" t="s">
        <v>13010</v>
      </c>
    </row>
    <row r="1033" spans="1:20" x14ac:dyDescent="0.4">
      <c r="A1033">
        <v>3190000</v>
      </c>
      <c r="B1033" t="s">
        <v>7095</v>
      </c>
      <c r="C1033" t="s">
        <v>7096</v>
      </c>
      <c r="D1033" t="s">
        <v>7097</v>
      </c>
      <c r="E1033" t="s">
        <v>7020</v>
      </c>
      <c r="F1033" t="s">
        <v>7098</v>
      </c>
      <c r="G1033" t="s">
        <v>7099</v>
      </c>
      <c r="H1033">
        <v>6928</v>
      </c>
      <c r="I1033" t="s">
        <v>7100</v>
      </c>
      <c r="J1033" t="s">
        <v>26</v>
      </c>
      <c r="K1033">
        <v>194450.93859999999</v>
      </c>
      <c r="L1033">
        <v>445665.82669999998</v>
      </c>
      <c r="M1033" t="s">
        <v>565</v>
      </c>
      <c r="N1033" t="s">
        <v>3465</v>
      </c>
      <c r="O1033" t="s">
        <v>41</v>
      </c>
      <c r="P1033" t="s">
        <v>270</v>
      </c>
      <c r="Q1033" t="s">
        <v>76</v>
      </c>
      <c r="R1033">
        <v>126.9351337296313</v>
      </c>
      <c r="S1033">
        <v>37.513200295551663</v>
      </c>
      <c r="T1033" t="s">
        <v>13010</v>
      </c>
    </row>
    <row r="1034" spans="1:20" x14ac:dyDescent="0.4">
      <c r="A1034">
        <v>3190000</v>
      </c>
      <c r="B1034" t="s">
        <v>7101</v>
      </c>
      <c r="C1034" t="s">
        <v>4274</v>
      </c>
      <c r="D1034" t="s">
        <v>7102</v>
      </c>
      <c r="E1034" t="s">
        <v>7103</v>
      </c>
      <c r="F1034" t="s">
        <v>7104</v>
      </c>
      <c r="G1034" t="s">
        <v>7105</v>
      </c>
      <c r="H1034">
        <v>7041</v>
      </c>
      <c r="I1034" t="s">
        <v>7106</v>
      </c>
      <c r="J1034" t="s">
        <v>26</v>
      </c>
      <c r="K1034">
        <v>193664.21309999999</v>
      </c>
      <c r="L1034">
        <v>444152.21960000001</v>
      </c>
      <c r="M1034" t="s">
        <v>565</v>
      </c>
      <c r="N1034" t="s">
        <v>7055</v>
      </c>
      <c r="O1034" t="s">
        <v>41</v>
      </c>
      <c r="P1034" t="s">
        <v>156</v>
      </c>
      <c r="Q1034" t="s">
        <v>279</v>
      </c>
      <c r="R1034">
        <v>126.9262483596367</v>
      </c>
      <c r="S1034">
        <v>37.499557622245433</v>
      </c>
      <c r="T1034" t="s">
        <v>13010</v>
      </c>
    </row>
    <row r="1035" spans="1:20" x14ac:dyDescent="0.4">
      <c r="A1035">
        <v>3190000</v>
      </c>
      <c r="B1035" t="s">
        <v>7107</v>
      </c>
      <c r="C1035" t="s">
        <v>7108</v>
      </c>
      <c r="D1035" t="s">
        <v>7109</v>
      </c>
      <c r="E1035" t="s">
        <v>7110</v>
      </c>
      <c r="F1035" t="s">
        <v>7111</v>
      </c>
      <c r="G1035" t="s">
        <v>7112</v>
      </c>
      <c r="H1035">
        <v>6938</v>
      </c>
      <c r="I1035" t="s">
        <v>7113</v>
      </c>
      <c r="J1035" t="s">
        <v>26</v>
      </c>
      <c r="K1035">
        <v>193596.48389999999</v>
      </c>
      <c r="L1035">
        <v>445632.68430000002</v>
      </c>
      <c r="M1035" t="s">
        <v>565</v>
      </c>
      <c r="N1035" t="s">
        <v>7055</v>
      </c>
      <c r="O1035" t="s">
        <v>251</v>
      </c>
      <c r="P1035" t="s">
        <v>104</v>
      </c>
      <c r="Q1035" t="s">
        <v>147</v>
      </c>
      <c r="R1035">
        <v>126.92546940958781</v>
      </c>
      <c r="S1035">
        <v>37.512896093766606</v>
      </c>
      <c r="T1035" t="s">
        <v>13010</v>
      </c>
    </row>
    <row r="1036" spans="1:20" x14ac:dyDescent="0.4">
      <c r="A1036">
        <v>3190000</v>
      </c>
      <c r="B1036" t="s">
        <v>7114</v>
      </c>
      <c r="C1036" t="s">
        <v>7115</v>
      </c>
      <c r="D1036" t="s">
        <v>4591</v>
      </c>
      <c r="E1036" t="s">
        <v>7116</v>
      </c>
      <c r="F1036" t="s">
        <v>7117</v>
      </c>
      <c r="G1036" t="s">
        <v>7118</v>
      </c>
      <c r="H1036">
        <v>7009</v>
      </c>
      <c r="I1036" t="s">
        <v>7119</v>
      </c>
      <c r="J1036" t="s">
        <v>26</v>
      </c>
      <c r="K1036">
        <v>197171.08410000001</v>
      </c>
      <c r="L1036">
        <v>442544.9583</v>
      </c>
      <c r="M1036" t="s">
        <v>565</v>
      </c>
      <c r="N1036" t="s">
        <v>946</v>
      </c>
      <c r="O1036" t="s">
        <v>95</v>
      </c>
      <c r="P1036" t="s">
        <v>129</v>
      </c>
      <c r="Q1036" t="s">
        <v>155</v>
      </c>
      <c r="R1036">
        <v>126.9659131783898</v>
      </c>
      <c r="S1036">
        <v>37.485093841296269</v>
      </c>
      <c r="T1036" t="s">
        <v>13010</v>
      </c>
    </row>
    <row r="1037" spans="1:20" x14ac:dyDescent="0.4">
      <c r="A1037">
        <v>3190000</v>
      </c>
      <c r="B1037" t="s">
        <v>7120</v>
      </c>
      <c r="C1037" t="s">
        <v>7121</v>
      </c>
      <c r="D1037" t="s">
        <v>5384</v>
      </c>
      <c r="E1037" t="s">
        <v>7122</v>
      </c>
      <c r="F1037" t="s">
        <v>7123</v>
      </c>
      <c r="G1037" t="s">
        <v>7124</v>
      </c>
      <c r="H1037">
        <v>6921</v>
      </c>
      <c r="I1037" t="s">
        <v>7125</v>
      </c>
      <c r="J1037" t="s">
        <v>26</v>
      </c>
      <c r="K1037">
        <v>195262.42139999999</v>
      </c>
      <c r="L1037">
        <v>444891.43420000002</v>
      </c>
      <c r="M1037" t="s">
        <v>565</v>
      </c>
      <c r="N1037" t="s">
        <v>624</v>
      </c>
      <c r="O1037" t="s">
        <v>608</v>
      </c>
      <c r="P1037" t="s">
        <v>129</v>
      </c>
      <c r="Q1037" t="s">
        <v>147</v>
      </c>
      <c r="R1037">
        <v>126.9443173495892</v>
      </c>
      <c r="S1037">
        <v>37.506227620427303</v>
      </c>
      <c r="T1037" t="s">
        <v>13010</v>
      </c>
    </row>
    <row r="1038" spans="1:20" x14ac:dyDescent="0.4">
      <c r="A1038">
        <v>3200000</v>
      </c>
      <c r="B1038" t="s">
        <v>7126</v>
      </c>
      <c r="C1038" t="s">
        <v>7127</v>
      </c>
      <c r="D1038" t="s">
        <v>7128</v>
      </c>
      <c r="E1038" t="s">
        <v>7129</v>
      </c>
      <c r="F1038" t="s">
        <v>7130</v>
      </c>
      <c r="G1038" t="s">
        <v>7131</v>
      </c>
      <c r="H1038">
        <v>8812</v>
      </c>
      <c r="I1038" t="s">
        <v>7132</v>
      </c>
      <c r="J1038" t="s">
        <v>26</v>
      </c>
      <c r="K1038">
        <v>194145.90960000001</v>
      </c>
      <c r="L1038">
        <v>440956.7524</v>
      </c>
      <c r="M1038" t="s">
        <v>668</v>
      </c>
      <c r="N1038" t="s">
        <v>2348</v>
      </c>
      <c r="O1038" t="s">
        <v>74</v>
      </c>
      <c r="P1038" t="s">
        <v>86</v>
      </c>
      <c r="Q1038" t="s">
        <v>138</v>
      </c>
      <c r="R1038">
        <v>126.93172144422491</v>
      </c>
      <c r="S1038">
        <v>37.470769661467713</v>
      </c>
      <c r="T1038" t="s">
        <v>13010</v>
      </c>
    </row>
    <row r="1039" spans="1:20" x14ac:dyDescent="0.4">
      <c r="A1039">
        <v>3200000</v>
      </c>
      <c r="B1039" t="s">
        <v>7133</v>
      </c>
      <c r="C1039" t="s">
        <v>7134</v>
      </c>
      <c r="D1039" t="s">
        <v>7135</v>
      </c>
      <c r="E1039" t="s">
        <v>7136</v>
      </c>
      <c r="F1039" t="s">
        <v>7137</v>
      </c>
      <c r="G1039" t="s">
        <v>7138</v>
      </c>
      <c r="H1039">
        <v>8778</v>
      </c>
      <c r="I1039" t="s">
        <v>13175</v>
      </c>
      <c r="J1039" t="s">
        <v>26</v>
      </c>
      <c r="K1039">
        <v>193755.09839999999</v>
      </c>
      <c r="L1039">
        <v>442228.89870000002</v>
      </c>
      <c r="M1039" t="s">
        <v>668</v>
      </c>
      <c r="N1039" t="s">
        <v>2348</v>
      </c>
      <c r="O1039" t="s">
        <v>74</v>
      </c>
      <c r="P1039" t="s">
        <v>129</v>
      </c>
      <c r="Q1039" t="s">
        <v>296</v>
      </c>
      <c r="R1039">
        <v>126.92729264309941</v>
      </c>
      <c r="S1039">
        <v>37.482229136882012</v>
      </c>
      <c r="T1039" t="s">
        <v>13010</v>
      </c>
    </row>
    <row r="1040" spans="1:20" x14ac:dyDescent="0.4">
      <c r="A1040">
        <v>3200000</v>
      </c>
      <c r="B1040" t="s">
        <v>7139</v>
      </c>
      <c r="C1040" t="s">
        <v>7140</v>
      </c>
      <c r="D1040" t="s">
        <v>7141</v>
      </c>
      <c r="E1040" t="s">
        <v>7142</v>
      </c>
      <c r="F1040" t="s">
        <v>7143</v>
      </c>
      <c r="G1040" t="s">
        <v>7144</v>
      </c>
      <c r="H1040">
        <v>8768</v>
      </c>
      <c r="I1040" t="s">
        <v>7145</v>
      </c>
      <c r="J1040" t="s">
        <v>26</v>
      </c>
      <c r="K1040">
        <v>191334.65900000001</v>
      </c>
      <c r="L1040">
        <v>441993.85320000001</v>
      </c>
      <c r="M1040" t="s">
        <v>668</v>
      </c>
      <c r="N1040" t="s">
        <v>2348</v>
      </c>
      <c r="O1040" t="s">
        <v>137</v>
      </c>
      <c r="P1040" t="s">
        <v>104</v>
      </c>
      <c r="Q1040" t="s">
        <v>31</v>
      </c>
      <c r="R1040">
        <v>126.8999295111508</v>
      </c>
      <c r="S1040">
        <v>37.48009168653887</v>
      </c>
      <c r="T1040" t="s">
        <v>13010</v>
      </c>
    </row>
    <row r="1041" spans="1:20" x14ac:dyDescent="0.4">
      <c r="A1041">
        <v>3200000</v>
      </c>
      <c r="B1041" t="s">
        <v>7146</v>
      </c>
      <c r="C1041" t="s">
        <v>7147</v>
      </c>
      <c r="D1041" t="s">
        <v>7148</v>
      </c>
      <c r="E1041" t="s">
        <v>7149</v>
      </c>
      <c r="F1041" t="s">
        <v>7150</v>
      </c>
      <c r="G1041" t="s">
        <v>7151</v>
      </c>
      <c r="H1041">
        <v>8742</v>
      </c>
      <c r="I1041" t="s">
        <v>7152</v>
      </c>
      <c r="J1041" t="s">
        <v>26</v>
      </c>
      <c r="K1041">
        <v>196588.66620000001</v>
      </c>
      <c r="L1041">
        <v>441749.70270000002</v>
      </c>
      <c r="M1041" t="s">
        <v>668</v>
      </c>
      <c r="N1041" t="s">
        <v>669</v>
      </c>
      <c r="O1041" t="s">
        <v>137</v>
      </c>
      <c r="P1041" t="s">
        <v>270</v>
      </c>
      <c r="Q1041" t="s">
        <v>112</v>
      </c>
      <c r="R1041">
        <v>126.9593317521302</v>
      </c>
      <c r="S1041">
        <v>37.477926570718992</v>
      </c>
      <c r="T1041" t="s">
        <v>13010</v>
      </c>
    </row>
    <row r="1042" spans="1:20" x14ac:dyDescent="0.4">
      <c r="A1042">
        <v>3200000</v>
      </c>
      <c r="B1042" t="s">
        <v>7153</v>
      </c>
      <c r="C1042" t="s">
        <v>7154</v>
      </c>
      <c r="D1042" t="s">
        <v>7155</v>
      </c>
      <c r="E1042" t="s">
        <v>7156</v>
      </c>
      <c r="F1042" t="s">
        <v>7157</v>
      </c>
      <c r="G1042" t="s">
        <v>7158</v>
      </c>
      <c r="H1042">
        <v>8751</v>
      </c>
      <c r="I1042" t="s">
        <v>7159</v>
      </c>
      <c r="J1042" t="s">
        <v>26</v>
      </c>
      <c r="K1042">
        <v>195220.6341</v>
      </c>
      <c r="L1042">
        <v>442615.29830000002</v>
      </c>
      <c r="M1042" t="s">
        <v>668</v>
      </c>
      <c r="N1042" t="s">
        <v>669</v>
      </c>
      <c r="O1042" t="s">
        <v>137</v>
      </c>
      <c r="P1042" t="s">
        <v>270</v>
      </c>
      <c r="Q1042" t="s">
        <v>96</v>
      </c>
      <c r="R1042">
        <v>126.9438597202728</v>
      </c>
      <c r="S1042">
        <v>37.485719441600892</v>
      </c>
      <c r="T1042" t="s">
        <v>13010</v>
      </c>
    </row>
    <row r="1043" spans="1:20" x14ac:dyDescent="0.4">
      <c r="A1043">
        <v>3200000</v>
      </c>
      <c r="B1043" t="s">
        <v>7160</v>
      </c>
      <c r="C1043" t="s">
        <v>7161</v>
      </c>
      <c r="D1043" t="s">
        <v>7162</v>
      </c>
      <c r="E1043" t="s">
        <v>7163</v>
      </c>
      <c r="F1043" t="s">
        <v>7164</v>
      </c>
      <c r="G1043" t="s">
        <v>7165</v>
      </c>
      <c r="H1043">
        <v>8795</v>
      </c>
      <c r="I1043" t="s">
        <v>7166</v>
      </c>
      <c r="J1043" t="s">
        <v>26</v>
      </c>
      <c r="K1043">
        <v>197015.94829999999</v>
      </c>
      <c r="L1043">
        <v>441394.18609999999</v>
      </c>
      <c r="M1043" t="s">
        <v>668</v>
      </c>
      <c r="N1043" t="s">
        <v>669</v>
      </c>
      <c r="O1043" t="s">
        <v>146</v>
      </c>
      <c r="P1043" t="s">
        <v>156</v>
      </c>
      <c r="Q1043" t="s">
        <v>327</v>
      </c>
      <c r="R1043">
        <v>126.96416387825251</v>
      </c>
      <c r="S1043">
        <v>37.474724865846227</v>
      </c>
      <c r="T1043" t="s">
        <v>13010</v>
      </c>
    </row>
    <row r="1044" spans="1:20" x14ac:dyDescent="0.4">
      <c r="A1044">
        <v>3200000</v>
      </c>
      <c r="B1044" t="s">
        <v>7167</v>
      </c>
      <c r="C1044" t="s">
        <v>7168</v>
      </c>
      <c r="D1044" t="s">
        <v>6222</v>
      </c>
      <c r="E1044" t="s">
        <v>7169</v>
      </c>
      <c r="F1044" t="s">
        <v>7170</v>
      </c>
      <c r="G1044" t="s">
        <v>7171</v>
      </c>
      <c r="H1044">
        <v>8771</v>
      </c>
      <c r="I1044" t="s">
        <v>7172</v>
      </c>
      <c r="J1044" t="s">
        <v>26</v>
      </c>
      <c r="K1044">
        <v>192082.65410000001</v>
      </c>
      <c r="L1044">
        <v>442083.28419999999</v>
      </c>
      <c r="M1044" t="s">
        <v>668</v>
      </c>
      <c r="N1044" t="s">
        <v>2348</v>
      </c>
      <c r="O1044" t="s">
        <v>137</v>
      </c>
      <c r="P1044" t="s">
        <v>270</v>
      </c>
      <c r="Q1044" t="s">
        <v>86</v>
      </c>
      <c r="R1044">
        <v>126.9083852659391</v>
      </c>
      <c r="S1044">
        <v>37.480904221316678</v>
      </c>
      <c r="T1044" t="s">
        <v>13010</v>
      </c>
    </row>
    <row r="1045" spans="1:20" x14ac:dyDescent="0.4">
      <c r="A1045">
        <v>3200000</v>
      </c>
      <c r="B1045" t="s">
        <v>7173</v>
      </c>
      <c r="C1045" t="s">
        <v>1896</v>
      </c>
      <c r="D1045" t="s">
        <v>7174</v>
      </c>
      <c r="E1045" t="s">
        <v>7175</v>
      </c>
      <c r="F1045" t="s">
        <v>7176</v>
      </c>
      <c r="G1045" t="s">
        <v>7177</v>
      </c>
      <c r="H1045">
        <v>8706</v>
      </c>
      <c r="I1045" t="s">
        <v>7178</v>
      </c>
      <c r="J1045" t="s">
        <v>26</v>
      </c>
      <c r="K1045">
        <v>193335.36720000001</v>
      </c>
      <c r="L1045">
        <v>442939.67589999997</v>
      </c>
      <c r="M1045" t="s">
        <v>668</v>
      </c>
      <c r="N1045" t="s">
        <v>2348</v>
      </c>
      <c r="O1045" t="s">
        <v>137</v>
      </c>
      <c r="P1045" t="s">
        <v>270</v>
      </c>
      <c r="Q1045" t="s">
        <v>54</v>
      </c>
      <c r="R1045">
        <v>126.9225405920196</v>
      </c>
      <c r="S1045">
        <v>37.488630280587188</v>
      </c>
      <c r="T1045" t="s">
        <v>13010</v>
      </c>
    </row>
    <row r="1046" spans="1:20" x14ac:dyDescent="0.4">
      <c r="A1046">
        <v>3200000</v>
      </c>
      <c r="B1046" t="s">
        <v>7179</v>
      </c>
      <c r="C1046" t="s">
        <v>4161</v>
      </c>
      <c r="D1046" t="s">
        <v>7180</v>
      </c>
      <c r="E1046" t="s">
        <v>7181</v>
      </c>
      <c r="F1046" t="s">
        <v>7182</v>
      </c>
      <c r="G1046" t="s">
        <v>7183</v>
      </c>
      <c r="H1046">
        <v>8814</v>
      </c>
      <c r="I1046" t="s">
        <v>13176</v>
      </c>
      <c r="J1046" t="s">
        <v>26</v>
      </c>
      <c r="K1046">
        <v>194544.69140000001</v>
      </c>
      <c r="L1046">
        <v>440901.9657</v>
      </c>
      <c r="M1046" t="s">
        <v>668</v>
      </c>
      <c r="N1046" t="s">
        <v>2348</v>
      </c>
      <c r="O1046" t="s">
        <v>95</v>
      </c>
      <c r="P1046" t="s">
        <v>53</v>
      </c>
      <c r="Q1046" t="s">
        <v>366</v>
      </c>
      <c r="R1046">
        <v>126.93622986674509</v>
      </c>
      <c r="S1046">
        <v>37.470278498035952</v>
      </c>
      <c r="T1046" t="s">
        <v>13010</v>
      </c>
    </row>
    <row r="1047" spans="1:20" x14ac:dyDescent="0.4">
      <c r="A1047">
        <v>3200000</v>
      </c>
      <c r="B1047" t="s">
        <v>7184</v>
      </c>
      <c r="C1047" t="s">
        <v>7185</v>
      </c>
      <c r="D1047" t="s">
        <v>5637</v>
      </c>
      <c r="E1047" t="s">
        <v>7186</v>
      </c>
      <c r="F1047" t="s">
        <v>7187</v>
      </c>
      <c r="G1047" t="s">
        <v>7188</v>
      </c>
      <c r="H1047">
        <v>8775</v>
      </c>
      <c r="I1047" t="s">
        <v>7189</v>
      </c>
      <c r="J1047" t="s">
        <v>26</v>
      </c>
      <c r="K1047">
        <v>193568.89939999999</v>
      </c>
      <c r="L1047">
        <v>442070.69459999999</v>
      </c>
      <c r="M1047" t="s">
        <v>668</v>
      </c>
      <c r="N1047" t="s">
        <v>2348</v>
      </c>
      <c r="O1047" t="s">
        <v>200</v>
      </c>
      <c r="P1047" t="s">
        <v>104</v>
      </c>
      <c r="Q1047" t="s">
        <v>43</v>
      </c>
      <c r="R1047">
        <v>126.9251888382118</v>
      </c>
      <c r="S1047">
        <v>37.480802426954916</v>
      </c>
      <c r="T1047" t="s">
        <v>13010</v>
      </c>
    </row>
    <row r="1048" spans="1:20" x14ac:dyDescent="0.4">
      <c r="A1048">
        <v>3200000</v>
      </c>
      <c r="B1048" t="s">
        <v>7190</v>
      </c>
      <c r="C1048" t="s">
        <v>1101</v>
      </c>
      <c r="D1048" t="s">
        <v>7191</v>
      </c>
      <c r="E1048" t="s">
        <v>7192</v>
      </c>
      <c r="F1048" t="s">
        <v>7193</v>
      </c>
      <c r="G1048" t="s">
        <v>7194</v>
      </c>
      <c r="H1048">
        <v>8763</v>
      </c>
      <c r="I1048" t="s">
        <v>7195</v>
      </c>
      <c r="J1048" t="s">
        <v>26</v>
      </c>
      <c r="K1048">
        <v>193021.62049999999</v>
      </c>
      <c r="L1048">
        <v>442360.27720000001</v>
      </c>
      <c r="M1048" t="s">
        <v>668</v>
      </c>
      <c r="N1048" t="s">
        <v>2348</v>
      </c>
      <c r="O1048" t="s">
        <v>137</v>
      </c>
      <c r="P1048" t="s">
        <v>147</v>
      </c>
      <c r="Q1048" t="s">
        <v>75</v>
      </c>
      <c r="R1048">
        <v>126.91899855295451</v>
      </c>
      <c r="S1048">
        <v>37.483407560467988</v>
      </c>
      <c r="T1048" t="s">
        <v>13010</v>
      </c>
    </row>
    <row r="1049" spans="1:20" x14ac:dyDescent="0.4">
      <c r="A1049">
        <v>3200000</v>
      </c>
      <c r="B1049" t="s">
        <v>7196</v>
      </c>
      <c r="C1049" t="s">
        <v>2175</v>
      </c>
      <c r="D1049" t="s">
        <v>7197</v>
      </c>
      <c r="E1049" t="s">
        <v>7198</v>
      </c>
      <c r="F1049" t="s">
        <v>7199</v>
      </c>
      <c r="G1049" t="s">
        <v>7200</v>
      </c>
      <c r="H1049">
        <v>8709</v>
      </c>
      <c r="I1049" t="s">
        <v>7201</v>
      </c>
      <c r="J1049" t="s">
        <v>26</v>
      </c>
      <c r="K1049">
        <v>193578.74249999999</v>
      </c>
      <c r="L1049">
        <v>443547.04969999997</v>
      </c>
      <c r="M1049" t="s">
        <v>668</v>
      </c>
      <c r="N1049" t="s">
        <v>669</v>
      </c>
      <c r="O1049" t="s">
        <v>137</v>
      </c>
      <c r="P1049" t="s">
        <v>30</v>
      </c>
      <c r="Q1049" t="s">
        <v>112</v>
      </c>
      <c r="R1049">
        <v>126.9252871222249</v>
      </c>
      <c r="S1049">
        <v>37.494104454482503</v>
      </c>
      <c r="T1049" t="s">
        <v>13010</v>
      </c>
    </row>
    <row r="1050" spans="1:20" x14ac:dyDescent="0.4">
      <c r="A1050">
        <v>3200000</v>
      </c>
      <c r="B1050" t="s">
        <v>7202</v>
      </c>
      <c r="C1050" t="s">
        <v>7203</v>
      </c>
      <c r="D1050" t="s">
        <v>7204</v>
      </c>
      <c r="E1050" t="s">
        <v>7205</v>
      </c>
      <c r="F1050" t="s">
        <v>7206</v>
      </c>
      <c r="G1050" t="s">
        <v>7207</v>
      </c>
      <c r="H1050">
        <v>8757</v>
      </c>
      <c r="I1050" t="s">
        <v>7208</v>
      </c>
      <c r="J1050" t="s">
        <v>26</v>
      </c>
      <c r="K1050">
        <v>194791.0025</v>
      </c>
      <c r="L1050">
        <v>442278.00819999998</v>
      </c>
      <c r="M1050" t="s">
        <v>668</v>
      </c>
      <c r="N1050" t="s">
        <v>669</v>
      </c>
      <c r="O1050" t="s">
        <v>260</v>
      </c>
      <c r="P1050" t="s">
        <v>129</v>
      </c>
      <c r="Q1050" t="s">
        <v>75</v>
      </c>
      <c r="R1050">
        <v>126.9390044144655</v>
      </c>
      <c r="S1050">
        <v>37.482678104060042</v>
      </c>
      <c r="T1050" t="s">
        <v>13010</v>
      </c>
    </row>
    <row r="1051" spans="1:20" x14ac:dyDescent="0.4">
      <c r="A1051">
        <v>3200000</v>
      </c>
      <c r="B1051" t="s">
        <v>7209</v>
      </c>
      <c r="C1051" t="s">
        <v>3584</v>
      </c>
      <c r="D1051" t="s">
        <v>5591</v>
      </c>
      <c r="E1051" t="s">
        <v>7210</v>
      </c>
      <c r="F1051" t="s">
        <v>7211</v>
      </c>
      <c r="G1051" t="s">
        <v>7212</v>
      </c>
      <c r="H1051">
        <v>8719</v>
      </c>
      <c r="I1051" t="s">
        <v>7213</v>
      </c>
      <c r="J1051" t="s">
        <v>26</v>
      </c>
      <c r="K1051">
        <v>194439.93160000001</v>
      </c>
      <c r="L1051">
        <v>442693.2194</v>
      </c>
      <c r="M1051" t="s">
        <v>668</v>
      </c>
      <c r="N1051" t="s">
        <v>669</v>
      </c>
      <c r="O1051" t="s">
        <v>184</v>
      </c>
      <c r="P1051" t="s">
        <v>156</v>
      </c>
      <c r="Q1051" t="s">
        <v>121</v>
      </c>
      <c r="R1051">
        <v>126.9350319476396</v>
      </c>
      <c r="S1051">
        <v>37.486417089806281</v>
      </c>
      <c r="T1051" t="s">
        <v>13010</v>
      </c>
    </row>
    <row r="1052" spans="1:20" x14ac:dyDescent="0.4">
      <c r="A1052">
        <v>3200000</v>
      </c>
      <c r="B1052" t="s">
        <v>7214</v>
      </c>
      <c r="C1052" t="s">
        <v>7215</v>
      </c>
      <c r="D1052" t="s">
        <v>7216</v>
      </c>
      <c r="E1052" t="s">
        <v>7217</v>
      </c>
      <c r="F1052" t="s">
        <v>7218</v>
      </c>
      <c r="G1052" t="s">
        <v>7219</v>
      </c>
      <c r="H1052">
        <v>8858</v>
      </c>
      <c r="I1052" t="s">
        <v>7220</v>
      </c>
      <c r="J1052" t="s">
        <v>26</v>
      </c>
      <c r="K1052">
        <v>192759.64749999999</v>
      </c>
      <c r="L1052">
        <v>441154.13640000002</v>
      </c>
      <c r="M1052" t="s">
        <v>668</v>
      </c>
      <c r="N1052" t="s">
        <v>2348</v>
      </c>
      <c r="O1052" t="s">
        <v>251</v>
      </c>
      <c r="P1052" t="s">
        <v>75</v>
      </c>
      <c r="Q1052" t="s">
        <v>75</v>
      </c>
      <c r="R1052">
        <v>126.91604855050591</v>
      </c>
      <c r="S1052">
        <v>37.472538184366577</v>
      </c>
      <c r="T1052" t="s">
        <v>13010</v>
      </c>
    </row>
    <row r="1053" spans="1:20" x14ac:dyDescent="0.4">
      <c r="A1053">
        <v>3200000</v>
      </c>
      <c r="B1053" t="s">
        <v>7221</v>
      </c>
      <c r="C1053" t="s">
        <v>7222</v>
      </c>
      <c r="D1053" t="s">
        <v>7223</v>
      </c>
      <c r="E1053" t="s">
        <v>7224</v>
      </c>
      <c r="F1053" t="s">
        <v>7225</v>
      </c>
      <c r="G1053" t="s">
        <v>7226</v>
      </c>
      <c r="H1053">
        <v>8807</v>
      </c>
      <c r="I1053" t="s">
        <v>7227</v>
      </c>
      <c r="J1053" t="s">
        <v>26</v>
      </c>
      <c r="K1053">
        <v>198274.87179999999</v>
      </c>
      <c r="L1053">
        <v>441477.00520000001</v>
      </c>
      <c r="M1053" t="s">
        <v>668</v>
      </c>
      <c r="N1053" t="s">
        <v>3506</v>
      </c>
      <c r="O1053" t="s">
        <v>260</v>
      </c>
      <c r="P1053" t="s">
        <v>104</v>
      </c>
      <c r="Q1053" t="s">
        <v>327</v>
      </c>
      <c r="R1053">
        <v>126.9783958829467</v>
      </c>
      <c r="S1053">
        <v>37.475474361498208</v>
      </c>
      <c r="T1053" t="s">
        <v>13010</v>
      </c>
    </row>
    <row r="1054" spans="1:20" x14ac:dyDescent="0.4">
      <c r="A1054">
        <v>3200000</v>
      </c>
      <c r="B1054" t="s">
        <v>7228</v>
      </c>
      <c r="C1054" t="s">
        <v>6130</v>
      </c>
      <c r="D1054" t="s">
        <v>7229</v>
      </c>
      <c r="E1054" t="s">
        <v>7230</v>
      </c>
      <c r="F1054" t="s">
        <v>7231</v>
      </c>
      <c r="G1054" t="s">
        <v>7232</v>
      </c>
      <c r="H1054">
        <v>8849</v>
      </c>
      <c r="I1054" t="s">
        <v>7233</v>
      </c>
      <c r="J1054" t="s">
        <v>26</v>
      </c>
      <c r="K1054">
        <v>192497.73910000001</v>
      </c>
      <c r="L1054">
        <v>441597.2623</v>
      </c>
      <c r="M1054" t="s">
        <v>668</v>
      </c>
      <c r="N1054" t="s">
        <v>2348</v>
      </c>
      <c r="O1054" t="s">
        <v>251</v>
      </c>
      <c r="P1054" t="s">
        <v>54</v>
      </c>
      <c r="Q1054" t="s">
        <v>138</v>
      </c>
      <c r="R1054">
        <v>126.9130831995861</v>
      </c>
      <c r="S1054">
        <v>37.476528649944058</v>
      </c>
      <c r="T1054" t="s">
        <v>13010</v>
      </c>
    </row>
    <row r="1055" spans="1:20" x14ac:dyDescent="0.4">
      <c r="A1055">
        <v>3200000</v>
      </c>
      <c r="B1055" t="s">
        <v>7234</v>
      </c>
      <c r="C1055" t="s">
        <v>7235</v>
      </c>
      <c r="D1055" t="s">
        <v>5741</v>
      </c>
      <c r="E1055" t="s">
        <v>7236</v>
      </c>
      <c r="F1055" t="s">
        <v>7237</v>
      </c>
      <c r="G1055" t="s">
        <v>7238</v>
      </c>
      <c r="H1055">
        <v>8808</v>
      </c>
      <c r="I1055" t="s">
        <v>7239</v>
      </c>
      <c r="J1055" t="s">
        <v>26</v>
      </c>
      <c r="K1055">
        <v>198449.00219999999</v>
      </c>
      <c r="L1055">
        <v>441337.859</v>
      </c>
      <c r="M1055" t="s">
        <v>668</v>
      </c>
      <c r="N1055" t="s">
        <v>3506</v>
      </c>
      <c r="O1055" t="s">
        <v>251</v>
      </c>
      <c r="P1055" t="s">
        <v>156</v>
      </c>
      <c r="Q1055" t="s">
        <v>31</v>
      </c>
      <c r="R1055">
        <v>126.9803647623214</v>
      </c>
      <c r="S1055">
        <v>37.474220971260621</v>
      </c>
      <c r="T1055" t="s">
        <v>13010</v>
      </c>
    </row>
    <row r="1056" spans="1:20" x14ac:dyDescent="0.4">
      <c r="A1056">
        <v>3200000</v>
      </c>
      <c r="B1056" t="s">
        <v>7240</v>
      </c>
      <c r="C1056" t="s">
        <v>7241</v>
      </c>
      <c r="D1056" t="s">
        <v>7242</v>
      </c>
      <c r="E1056" t="s">
        <v>7243</v>
      </c>
      <c r="F1056" t="s">
        <v>7244</v>
      </c>
      <c r="G1056" t="s">
        <v>7245</v>
      </c>
      <c r="H1056">
        <v>8845</v>
      </c>
      <c r="I1056" t="s">
        <v>7246</v>
      </c>
      <c r="J1056" t="s">
        <v>26</v>
      </c>
      <c r="K1056">
        <v>194286.92110000001</v>
      </c>
      <c r="L1056">
        <v>441486.1655</v>
      </c>
      <c r="M1056" t="s">
        <v>668</v>
      </c>
      <c r="N1056" t="s">
        <v>2348</v>
      </c>
      <c r="O1056" t="s">
        <v>608</v>
      </c>
      <c r="P1056" t="s">
        <v>129</v>
      </c>
      <c r="Q1056" t="s">
        <v>639</v>
      </c>
      <c r="R1056">
        <v>126.93331135249019</v>
      </c>
      <c r="S1056">
        <v>37.475540577310142</v>
      </c>
      <c r="T1056" t="s">
        <v>13010</v>
      </c>
    </row>
    <row r="1057" spans="1:20" x14ac:dyDescent="0.4">
      <c r="A1057">
        <v>3210000</v>
      </c>
      <c r="B1057" t="s">
        <v>7247</v>
      </c>
      <c r="C1057" t="s">
        <v>7248</v>
      </c>
      <c r="D1057" t="s">
        <v>4818</v>
      </c>
      <c r="E1057" t="s">
        <v>7249</v>
      </c>
      <c r="F1057" t="s">
        <v>7250</v>
      </c>
      <c r="G1057" t="s">
        <v>7251</v>
      </c>
      <c r="H1057">
        <v>6748</v>
      </c>
      <c r="I1057" t="s">
        <v>7252</v>
      </c>
      <c r="J1057" t="s">
        <v>26</v>
      </c>
      <c r="K1057">
        <v>203452.78460000001</v>
      </c>
      <c r="L1057">
        <v>441787.63660000003</v>
      </c>
      <c r="M1057" t="s">
        <v>39</v>
      </c>
      <c r="N1057" t="s">
        <v>1822</v>
      </c>
      <c r="O1057" t="s">
        <v>95</v>
      </c>
      <c r="P1057" t="s">
        <v>156</v>
      </c>
      <c r="Q1057" t="s">
        <v>639</v>
      </c>
      <c r="R1057">
        <v>127.03693451420089</v>
      </c>
      <c r="S1057">
        <v>37.478268679225252</v>
      </c>
      <c r="T1057" t="s">
        <v>13010</v>
      </c>
    </row>
    <row r="1058" spans="1:20" x14ac:dyDescent="0.4">
      <c r="A1058">
        <v>3210000</v>
      </c>
      <c r="B1058" t="s">
        <v>7253</v>
      </c>
      <c r="C1058" t="s">
        <v>7254</v>
      </c>
      <c r="D1058" t="s">
        <v>261</v>
      </c>
      <c r="E1058" t="s">
        <v>7255</v>
      </c>
      <c r="F1058" t="s">
        <v>7256</v>
      </c>
      <c r="G1058" t="s">
        <v>7257</v>
      </c>
      <c r="H1058">
        <v>6579</v>
      </c>
      <c r="I1058" t="s">
        <v>7258</v>
      </c>
      <c r="J1058" t="s">
        <v>26</v>
      </c>
      <c r="K1058">
        <v>200229.95180000001</v>
      </c>
      <c r="L1058">
        <v>443909.52370000002</v>
      </c>
      <c r="M1058" t="s">
        <v>39</v>
      </c>
      <c r="N1058" t="s">
        <v>51</v>
      </c>
      <c r="O1058" t="s">
        <v>64</v>
      </c>
      <c r="P1058" t="s">
        <v>147</v>
      </c>
      <c r="Q1058" t="s">
        <v>279</v>
      </c>
      <c r="R1058">
        <v>127.0004989497928</v>
      </c>
      <c r="S1058">
        <v>37.497393090464463</v>
      </c>
      <c r="T1058" t="s">
        <v>13010</v>
      </c>
    </row>
    <row r="1059" spans="1:20" x14ac:dyDescent="0.4">
      <c r="A1059">
        <v>3210000</v>
      </c>
      <c r="B1059" t="s">
        <v>7259</v>
      </c>
      <c r="C1059" t="s">
        <v>7260</v>
      </c>
      <c r="D1059" t="s">
        <v>7261</v>
      </c>
      <c r="E1059" t="s">
        <v>7255</v>
      </c>
      <c r="F1059" t="s">
        <v>7262</v>
      </c>
      <c r="G1059" t="s">
        <v>7263</v>
      </c>
      <c r="H1059">
        <v>6579</v>
      </c>
      <c r="I1059" t="s">
        <v>7264</v>
      </c>
      <c r="J1059" t="s">
        <v>26</v>
      </c>
      <c r="K1059">
        <v>200229.95180000001</v>
      </c>
      <c r="L1059">
        <v>443909.52370000002</v>
      </c>
      <c r="M1059" t="s">
        <v>39</v>
      </c>
      <c r="N1059" t="s">
        <v>51</v>
      </c>
      <c r="O1059" t="s">
        <v>64</v>
      </c>
      <c r="P1059" t="s">
        <v>156</v>
      </c>
      <c r="Q1059" t="s">
        <v>30</v>
      </c>
      <c r="R1059">
        <v>127.0004989497928</v>
      </c>
      <c r="S1059">
        <v>37.497393090464463</v>
      </c>
      <c r="T1059" t="s">
        <v>13010</v>
      </c>
    </row>
    <row r="1060" spans="1:20" x14ac:dyDescent="0.4">
      <c r="A1060">
        <v>3210000</v>
      </c>
      <c r="B1060" t="s">
        <v>7265</v>
      </c>
      <c r="C1060" t="s">
        <v>7266</v>
      </c>
      <c r="D1060" t="s">
        <v>7267</v>
      </c>
      <c r="E1060" t="s">
        <v>7268</v>
      </c>
      <c r="F1060" t="s">
        <v>7269</v>
      </c>
      <c r="G1060" t="s">
        <v>7270</v>
      </c>
      <c r="H1060">
        <v>6776</v>
      </c>
      <c r="I1060" t="s">
        <v>7271</v>
      </c>
      <c r="J1060" t="s">
        <v>26</v>
      </c>
      <c r="K1060">
        <v>203871.74</v>
      </c>
      <c r="L1060">
        <v>441497.46500000003</v>
      </c>
      <c r="M1060" t="s">
        <v>39</v>
      </c>
      <c r="N1060" t="s">
        <v>1822</v>
      </c>
      <c r="O1060" t="s">
        <v>608</v>
      </c>
      <c r="P1060" t="s">
        <v>42</v>
      </c>
      <c r="Q1060" t="s">
        <v>43</v>
      </c>
      <c r="R1060">
        <v>127.04166955363721</v>
      </c>
      <c r="S1060">
        <v>37.475652596614381</v>
      </c>
      <c r="T1060" t="s">
        <v>13010</v>
      </c>
    </row>
    <row r="1061" spans="1:20" x14ac:dyDescent="0.4">
      <c r="A1061">
        <v>3210000</v>
      </c>
      <c r="B1061" t="s">
        <v>7272</v>
      </c>
      <c r="C1061" t="s">
        <v>7273</v>
      </c>
      <c r="D1061" t="s">
        <v>7274</v>
      </c>
      <c r="E1061" t="s">
        <v>7275</v>
      </c>
      <c r="F1061" t="s">
        <v>7276</v>
      </c>
      <c r="G1061" t="s">
        <v>7277</v>
      </c>
      <c r="H1061">
        <v>6546</v>
      </c>
      <c r="I1061" t="s">
        <v>7278</v>
      </c>
      <c r="J1061" t="s">
        <v>26</v>
      </c>
      <c r="K1061">
        <v>200250.44779999999</v>
      </c>
      <c r="L1061">
        <v>444683.2205</v>
      </c>
      <c r="M1061" t="s">
        <v>39</v>
      </c>
      <c r="N1061" t="s">
        <v>51</v>
      </c>
      <c r="O1061" t="s">
        <v>608</v>
      </c>
      <c r="P1061" t="s">
        <v>53</v>
      </c>
      <c r="Q1061" t="s">
        <v>42</v>
      </c>
      <c r="R1061">
        <v>127.00073092400859</v>
      </c>
      <c r="S1061">
        <v>37.504364084094078</v>
      </c>
      <c r="T1061" t="s">
        <v>13010</v>
      </c>
    </row>
    <row r="1062" spans="1:20" x14ac:dyDescent="0.4">
      <c r="A1062">
        <v>3210000</v>
      </c>
      <c r="B1062" t="s">
        <v>7279</v>
      </c>
      <c r="C1062" t="s">
        <v>7280</v>
      </c>
      <c r="D1062" t="s">
        <v>7281</v>
      </c>
      <c r="E1062" t="s">
        <v>7282</v>
      </c>
      <c r="F1062" t="s">
        <v>7283</v>
      </c>
      <c r="G1062" t="s">
        <v>7284</v>
      </c>
      <c r="H1062">
        <v>6797</v>
      </c>
      <c r="I1062" t="s">
        <v>13177</v>
      </c>
      <c r="J1062" t="s">
        <v>26</v>
      </c>
      <c r="K1062">
        <v>203811.3664</v>
      </c>
      <c r="L1062">
        <v>440070.72759999998</v>
      </c>
      <c r="M1062" t="s">
        <v>39</v>
      </c>
      <c r="N1062" t="s">
        <v>1822</v>
      </c>
      <c r="O1062" t="s">
        <v>95</v>
      </c>
      <c r="P1062" t="s">
        <v>54</v>
      </c>
      <c r="Q1062" t="s">
        <v>129</v>
      </c>
      <c r="R1062">
        <v>127.04097976515919</v>
      </c>
      <c r="S1062">
        <v>37.462797892866369</v>
      </c>
      <c r="T1062" t="s">
        <v>13010</v>
      </c>
    </row>
    <row r="1063" spans="1:20" x14ac:dyDescent="0.4">
      <c r="A1063">
        <v>3210000</v>
      </c>
      <c r="B1063" t="s">
        <v>7285</v>
      </c>
      <c r="C1063" t="s">
        <v>7286</v>
      </c>
      <c r="D1063" t="s">
        <v>7287</v>
      </c>
      <c r="E1063" t="s">
        <v>7288</v>
      </c>
      <c r="F1063" t="s">
        <v>7289</v>
      </c>
      <c r="G1063" t="s">
        <v>7290</v>
      </c>
      <c r="H1063">
        <v>6802</v>
      </c>
      <c r="I1063" t="s">
        <v>7291</v>
      </c>
      <c r="J1063" t="s">
        <v>26</v>
      </c>
      <c r="K1063">
        <v>204875.93849999999</v>
      </c>
      <c r="L1063">
        <v>438473.23739999998</v>
      </c>
      <c r="M1063" t="s">
        <v>39</v>
      </c>
      <c r="N1063" t="s">
        <v>1806</v>
      </c>
      <c r="O1063" t="s">
        <v>146</v>
      </c>
      <c r="P1063" t="s">
        <v>75</v>
      </c>
      <c r="Q1063" t="s">
        <v>261</v>
      </c>
      <c r="R1063">
        <v>127.0530024802928</v>
      </c>
      <c r="S1063">
        <v>37.448399498091327</v>
      </c>
      <c r="T1063" t="s">
        <v>13010</v>
      </c>
    </row>
    <row r="1064" spans="1:20" x14ac:dyDescent="0.4">
      <c r="A1064">
        <v>3210000</v>
      </c>
      <c r="B1064" t="s">
        <v>7292</v>
      </c>
      <c r="C1064" t="s">
        <v>7293</v>
      </c>
      <c r="D1064" t="s">
        <v>7294</v>
      </c>
      <c r="E1064" t="s">
        <v>7295</v>
      </c>
      <c r="F1064" t="s">
        <v>7296</v>
      </c>
      <c r="G1064" t="s">
        <v>7297</v>
      </c>
      <c r="H1064">
        <v>6531</v>
      </c>
      <c r="I1064" t="s">
        <v>7298</v>
      </c>
      <c r="J1064" t="s">
        <v>26</v>
      </c>
      <c r="K1064">
        <v>201704.6593</v>
      </c>
      <c r="L1064">
        <v>445410.82789999997</v>
      </c>
      <c r="M1064" t="s">
        <v>39</v>
      </c>
      <c r="N1064" t="s">
        <v>343</v>
      </c>
      <c r="O1064" t="s">
        <v>95</v>
      </c>
      <c r="P1064" t="s">
        <v>86</v>
      </c>
      <c r="Q1064" t="s">
        <v>121</v>
      </c>
      <c r="R1064">
        <v>127.01717899240209</v>
      </c>
      <c r="S1064">
        <v>37.5109183710846</v>
      </c>
      <c r="T1064" t="s">
        <v>13010</v>
      </c>
    </row>
    <row r="1065" spans="1:20" x14ac:dyDescent="0.4">
      <c r="A1065">
        <v>3210000</v>
      </c>
      <c r="B1065" t="s">
        <v>7299</v>
      </c>
      <c r="C1065" t="s">
        <v>7300</v>
      </c>
      <c r="D1065" t="s">
        <v>7301</v>
      </c>
      <c r="E1065" t="s">
        <v>7275</v>
      </c>
      <c r="F1065" t="s">
        <v>7302</v>
      </c>
      <c r="G1065" t="s">
        <v>7303</v>
      </c>
      <c r="H1065">
        <v>6545</v>
      </c>
      <c r="I1065" t="s">
        <v>7304</v>
      </c>
      <c r="J1065" t="s">
        <v>26</v>
      </c>
      <c r="K1065">
        <v>200554.74400000001</v>
      </c>
      <c r="L1065">
        <v>444811.36479999998</v>
      </c>
      <c r="M1065" t="s">
        <v>39</v>
      </c>
      <c r="N1065" t="s">
        <v>51</v>
      </c>
      <c r="O1065" t="s">
        <v>74</v>
      </c>
      <c r="P1065" t="s">
        <v>75</v>
      </c>
      <c r="Q1065" t="s">
        <v>104</v>
      </c>
      <c r="R1065">
        <v>127.00417245598</v>
      </c>
      <c r="S1065">
        <v>37.505518550233738</v>
      </c>
      <c r="T1065" t="s">
        <v>13010</v>
      </c>
    </row>
    <row r="1066" spans="1:20" x14ac:dyDescent="0.4">
      <c r="A1066">
        <v>3210000</v>
      </c>
      <c r="B1066" t="s">
        <v>7305</v>
      </c>
      <c r="C1066" t="s">
        <v>7306</v>
      </c>
      <c r="D1066" t="s">
        <v>7307</v>
      </c>
      <c r="E1066" t="s">
        <v>7308</v>
      </c>
      <c r="F1066" t="s">
        <v>7309</v>
      </c>
      <c r="G1066" t="s">
        <v>7310</v>
      </c>
      <c r="H1066">
        <v>6604</v>
      </c>
      <c r="I1066" t="s">
        <v>7311</v>
      </c>
      <c r="J1066" t="s">
        <v>26</v>
      </c>
      <c r="K1066">
        <v>201212.48509999999</v>
      </c>
      <c r="L1066">
        <v>443620.31530000002</v>
      </c>
      <c r="M1066" t="s">
        <v>39</v>
      </c>
      <c r="N1066" t="s">
        <v>40</v>
      </c>
      <c r="O1066" t="s">
        <v>319</v>
      </c>
      <c r="P1066" t="s">
        <v>86</v>
      </c>
      <c r="Q1066" t="s">
        <v>261</v>
      </c>
      <c r="R1066">
        <v>127.01160945408211</v>
      </c>
      <c r="S1066">
        <v>37.494786626072852</v>
      </c>
      <c r="T1066" t="s">
        <v>13010</v>
      </c>
    </row>
    <row r="1067" spans="1:20" x14ac:dyDescent="0.4">
      <c r="A1067">
        <v>3210000</v>
      </c>
      <c r="B1067" t="s">
        <v>7312</v>
      </c>
      <c r="C1067" t="s">
        <v>7313</v>
      </c>
      <c r="D1067" t="s">
        <v>6561</v>
      </c>
      <c r="E1067" t="s">
        <v>7314</v>
      </c>
      <c r="F1067" t="s">
        <v>7315</v>
      </c>
      <c r="G1067" t="s">
        <v>7316</v>
      </c>
      <c r="H1067">
        <v>6633</v>
      </c>
      <c r="I1067" t="s">
        <v>13178</v>
      </c>
      <c r="J1067" t="s">
        <v>26</v>
      </c>
      <c r="K1067">
        <v>201444.56880000001</v>
      </c>
      <c r="L1067">
        <v>443476.32909999997</v>
      </c>
      <c r="M1067" t="s">
        <v>39</v>
      </c>
      <c r="N1067" t="s">
        <v>40</v>
      </c>
      <c r="O1067" t="s">
        <v>326</v>
      </c>
      <c r="P1067" t="s">
        <v>155</v>
      </c>
      <c r="Q1067" t="s">
        <v>75</v>
      </c>
      <c r="R1067">
        <v>127.0142336060964</v>
      </c>
      <c r="S1067">
        <v>37.49348899338581</v>
      </c>
      <c r="T1067" t="s">
        <v>13010</v>
      </c>
    </row>
    <row r="1068" spans="1:20" x14ac:dyDescent="0.4">
      <c r="A1068">
        <v>3210000</v>
      </c>
      <c r="B1068" t="s">
        <v>7317</v>
      </c>
      <c r="C1068" t="s">
        <v>7318</v>
      </c>
      <c r="D1068" t="s">
        <v>7319</v>
      </c>
      <c r="E1068" t="s">
        <v>7320</v>
      </c>
      <c r="F1068" t="s">
        <v>7321</v>
      </c>
      <c r="G1068" t="s">
        <v>7322</v>
      </c>
      <c r="H1068">
        <v>6686</v>
      </c>
      <c r="I1068" t="s">
        <v>7323</v>
      </c>
      <c r="J1068" t="s">
        <v>26</v>
      </c>
      <c r="K1068">
        <v>199654.8444</v>
      </c>
      <c r="L1068">
        <v>442221.00819999998</v>
      </c>
      <c r="M1068" t="s">
        <v>39</v>
      </c>
      <c r="N1068" t="s">
        <v>73</v>
      </c>
      <c r="O1068" t="s">
        <v>319</v>
      </c>
      <c r="P1068" t="s">
        <v>53</v>
      </c>
      <c r="Q1068" t="s">
        <v>86</v>
      </c>
      <c r="R1068">
        <v>126.9939962997355</v>
      </c>
      <c r="S1068">
        <v>37.482179484398621</v>
      </c>
      <c r="T1068" t="s">
        <v>13010</v>
      </c>
    </row>
    <row r="1069" spans="1:20" x14ac:dyDescent="0.4">
      <c r="A1069">
        <v>3130000</v>
      </c>
      <c r="B1069" t="s">
        <v>7324</v>
      </c>
      <c r="C1069" t="s">
        <v>6148</v>
      </c>
      <c r="D1069" t="s">
        <v>7325</v>
      </c>
      <c r="E1069" t="s">
        <v>7326</v>
      </c>
      <c r="F1069" t="s">
        <v>7327</v>
      </c>
      <c r="G1069" t="s">
        <v>7328</v>
      </c>
      <c r="H1069">
        <v>4094</v>
      </c>
      <c r="I1069" t="s">
        <v>7329</v>
      </c>
      <c r="J1069" t="s">
        <v>508</v>
      </c>
      <c r="K1069">
        <v>194158.70129999999</v>
      </c>
      <c r="L1069">
        <v>449853.98239999998</v>
      </c>
      <c r="M1069" t="s">
        <v>27</v>
      </c>
      <c r="N1069" t="s">
        <v>2777</v>
      </c>
      <c r="O1069" t="s">
        <v>74</v>
      </c>
      <c r="P1069" t="s">
        <v>156</v>
      </c>
      <c r="Q1069" t="s">
        <v>327</v>
      </c>
      <c r="R1069">
        <v>126.9317946159061</v>
      </c>
      <c r="S1069">
        <v>37.55093347065344</v>
      </c>
      <c r="T1069" t="s">
        <v>13010</v>
      </c>
    </row>
    <row r="1070" spans="1:20" x14ac:dyDescent="0.4">
      <c r="A1070">
        <v>3210000</v>
      </c>
      <c r="B1070" t="s">
        <v>7330</v>
      </c>
      <c r="C1070" t="s">
        <v>7331</v>
      </c>
      <c r="D1070" t="s">
        <v>5734</v>
      </c>
      <c r="E1070" t="s">
        <v>7332</v>
      </c>
      <c r="F1070" t="s">
        <v>7333</v>
      </c>
      <c r="G1070" t="s">
        <v>7334</v>
      </c>
      <c r="H1070">
        <v>6730</v>
      </c>
      <c r="I1070" t="s">
        <v>7335</v>
      </c>
      <c r="J1070" t="s">
        <v>26</v>
      </c>
      <c r="K1070">
        <v>202715.30669999999</v>
      </c>
      <c r="L1070">
        <v>442649.8492</v>
      </c>
      <c r="M1070" t="s">
        <v>39</v>
      </c>
      <c r="N1070" t="s">
        <v>40</v>
      </c>
      <c r="O1070" t="s">
        <v>344</v>
      </c>
      <c r="P1070" t="s">
        <v>147</v>
      </c>
      <c r="Q1070" t="s">
        <v>468</v>
      </c>
      <c r="R1070">
        <v>127.0285999919946</v>
      </c>
      <c r="S1070">
        <v>37.486039635633858</v>
      </c>
      <c r="T1070" t="s">
        <v>13010</v>
      </c>
    </row>
    <row r="1071" spans="1:20" x14ac:dyDescent="0.4">
      <c r="A1071">
        <v>3210000</v>
      </c>
      <c r="B1071" t="s">
        <v>7336</v>
      </c>
      <c r="C1071" t="s">
        <v>7337</v>
      </c>
      <c r="D1071" t="s">
        <v>7338</v>
      </c>
      <c r="E1071" t="s">
        <v>7339</v>
      </c>
      <c r="F1071" t="s">
        <v>7340</v>
      </c>
      <c r="G1071" t="s">
        <v>7341</v>
      </c>
      <c r="H1071">
        <v>6716</v>
      </c>
      <c r="I1071" t="s">
        <v>7342</v>
      </c>
      <c r="J1071" t="s">
        <v>26</v>
      </c>
      <c r="K1071">
        <v>201003.8407</v>
      </c>
      <c r="L1071">
        <v>442361.32760000002</v>
      </c>
      <c r="M1071" t="s">
        <v>39</v>
      </c>
      <c r="N1071" t="s">
        <v>40</v>
      </c>
      <c r="O1071" t="s">
        <v>7343</v>
      </c>
      <c r="P1071" t="s">
        <v>86</v>
      </c>
      <c r="Q1071" t="s">
        <v>575</v>
      </c>
      <c r="R1071">
        <v>127.00924847930609</v>
      </c>
      <c r="S1071">
        <v>37.483443377321692</v>
      </c>
      <c r="T1071" t="s">
        <v>13010</v>
      </c>
    </row>
    <row r="1072" spans="1:20" x14ac:dyDescent="0.4">
      <c r="A1072">
        <v>3210000</v>
      </c>
      <c r="B1072" t="s">
        <v>7344</v>
      </c>
      <c r="C1072" t="s">
        <v>7345</v>
      </c>
      <c r="D1072" t="s">
        <v>4591</v>
      </c>
      <c r="E1072" t="s">
        <v>7346</v>
      </c>
      <c r="F1072" t="s">
        <v>7347</v>
      </c>
      <c r="G1072" t="s">
        <v>7348</v>
      </c>
      <c r="H1072">
        <v>6560</v>
      </c>
      <c r="I1072" t="s">
        <v>7349</v>
      </c>
      <c r="J1072" t="s">
        <v>26</v>
      </c>
      <c r="K1072">
        <v>198429.0681</v>
      </c>
      <c r="L1072">
        <v>443208.17910000001</v>
      </c>
      <c r="M1072" t="s">
        <v>39</v>
      </c>
      <c r="N1072" t="s">
        <v>73</v>
      </c>
      <c r="O1072" t="s">
        <v>184</v>
      </c>
      <c r="P1072" t="s">
        <v>42</v>
      </c>
      <c r="Q1072" t="s">
        <v>54</v>
      </c>
      <c r="R1072">
        <v>126.980135255696</v>
      </c>
      <c r="S1072">
        <v>37.491072546053083</v>
      </c>
      <c r="T1072" t="s">
        <v>13010</v>
      </c>
    </row>
    <row r="1073" spans="1:20" x14ac:dyDescent="0.4">
      <c r="A1073">
        <v>3210000</v>
      </c>
      <c r="B1073" t="s">
        <v>7350</v>
      </c>
      <c r="C1073" t="s">
        <v>7351</v>
      </c>
      <c r="D1073" t="s">
        <v>7352</v>
      </c>
      <c r="E1073" t="s">
        <v>7353</v>
      </c>
      <c r="F1073" t="s">
        <v>7354</v>
      </c>
      <c r="G1073" t="s">
        <v>7355</v>
      </c>
      <c r="H1073">
        <v>6721</v>
      </c>
      <c r="I1073" t="s">
        <v>7356</v>
      </c>
      <c r="J1073" t="s">
        <v>26</v>
      </c>
      <c r="K1073">
        <v>201599.30590000001</v>
      </c>
      <c r="L1073">
        <v>442506.96549999999</v>
      </c>
      <c r="M1073" t="s">
        <v>39</v>
      </c>
      <c r="N1073" t="s">
        <v>40</v>
      </c>
      <c r="O1073" t="s">
        <v>251</v>
      </c>
      <c r="P1073" t="s">
        <v>156</v>
      </c>
      <c r="Q1073" t="s">
        <v>54</v>
      </c>
      <c r="R1073">
        <v>127.0159813352434</v>
      </c>
      <c r="S1073">
        <v>37.484754779413173</v>
      </c>
      <c r="T1073" t="s">
        <v>13010</v>
      </c>
    </row>
    <row r="1074" spans="1:20" x14ac:dyDescent="0.4">
      <c r="A1074">
        <v>3210000</v>
      </c>
      <c r="B1074" t="s">
        <v>7357</v>
      </c>
      <c r="C1074" t="s">
        <v>7358</v>
      </c>
      <c r="D1074" t="s">
        <v>7359</v>
      </c>
      <c r="E1074" t="s">
        <v>7255</v>
      </c>
      <c r="F1074" t="s">
        <v>7360</v>
      </c>
      <c r="G1074" t="s">
        <v>7361</v>
      </c>
      <c r="I1074" t="s">
        <v>13179</v>
      </c>
      <c r="J1074" t="s">
        <v>26</v>
      </c>
      <c r="K1074">
        <v>200367.58859999999</v>
      </c>
      <c r="L1074">
        <v>444873.43780000001</v>
      </c>
      <c r="M1074" t="s">
        <v>39</v>
      </c>
      <c r="N1074" t="s">
        <v>51</v>
      </c>
      <c r="O1074" t="s">
        <v>260</v>
      </c>
      <c r="P1074" t="s">
        <v>54</v>
      </c>
      <c r="Q1074" t="s">
        <v>270</v>
      </c>
      <c r="R1074">
        <v>127.0020558096291</v>
      </c>
      <c r="S1074">
        <v>37.506077907050589</v>
      </c>
      <c r="T1074" t="s">
        <v>13010</v>
      </c>
    </row>
    <row r="1075" spans="1:20" x14ac:dyDescent="0.4">
      <c r="A1075">
        <v>3210000</v>
      </c>
      <c r="B1075" t="s">
        <v>7362</v>
      </c>
      <c r="C1075" t="s">
        <v>7363</v>
      </c>
      <c r="D1075" t="s">
        <v>7364</v>
      </c>
      <c r="E1075" t="s">
        <v>7365</v>
      </c>
      <c r="F1075" t="s">
        <v>7366</v>
      </c>
      <c r="G1075" t="s">
        <v>7367</v>
      </c>
      <c r="H1075">
        <v>6664</v>
      </c>
      <c r="I1075" t="s">
        <v>7368</v>
      </c>
      <c r="J1075" t="s">
        <v>26</v>
      </c>
      <c r="K1075">
        <v>199426.23019999999</v>
      </c>
      <c r="L1075">
        <v>442815.66710000002</v>
      </c>
      <c r="M1075" t="s">
        <v>39</v>
      </c>
      <c r="N1075" t="s">
        <v>73</v>
      </c>
      <c r="O1075" t="s">
        <v>260</v>
      </c>
      <c r="P1075" t="s">
        <v>104</v>
      </c>
      <c r="Q1075" t="s">
        <v>54</v>
      </c>
      <c r="R1075">
        <v>126.99141103035259</v>
      </c>
      <c r="S1075">
        <v>37.487537237966563</v>
      </c>
      <c r="T1075" t="s">
        <v>13010</v>
      </c>
    </row>
    <row r="1076" spans="1:20" x14ac:dyDescent="0.4">
      <c r="A1076">
        <v>3210000</v>
      </c>
      <c r="B1076" t="s">
        <v>7369</v>
      </c>
      <c r="C1076" t="s">
        <v>7370</v>
      </c>
      <c r="D1076" t="s">
        <v>7371</v>
      </c>
      <c r="E1076" t="s">
        <v>7372</v>
      </c>
      <c r="F1076" t="s">
        <v>7373</v>
      </c>
      <c r="G1076" t="s">
        <v>7374</v>
      </c>
      <c r="H1076">
        <v>6650</v>
      </c>
      <c r="I1076" t="s">
        <v>7375</v>
      </c>
      <c r="J1076" t="s">
        <v>26</v>
      </c>
      <c r="K1076">
        <v>201176.84890000001</v>
      </c>
      <c r="L1076">
        <v>443063.20730000001</v>
      </c>
      <c r="M1076" t="s">
        <v>39</v>
      </c>
      <c r="N1076" t="s">
        <v>40</v>
      </c>
      <c r="O1076" t="s">
        <v>200</v>
      </c>
      <c r="P1076" t="s">
        <v>270</v>
      </c>
      <c r="Q1076" t="s">
        <v>575</v>
      </c>
      <c r="R1076">
        <v>127.0112056351049</v>
      </c>
      <c r="S1076">
        <v>37.489767126986393</v>
      </c>
      <c r="T1076" t="s">
        <v>13010</v>
      </c>
    </row>
    <row r="1077" spans="1:20" x14ac:dyDescent="0.4">
      <c r="A1077">
        <v>3210000</v>
      </c>
      <c r="B1077" t="s">
        <v>7376</v>
      </c>
      <c r="C1077" t="s">
        <v>7377</v>
      </c>
      <c r="D1077" t="s">
        <v>7378</v>
      </c>
      <c r="E1077" t="s">
        <v>180</v>
      </c>
      <c r="F1077" t="s">
        <v>7379</v>
      </c>
      <c r="G1077" t="s">
        <v>7380</v>
      </c>
      <c r="H1077">
        <v>6584</v>
      </c>
      <c r="I1077" t="s">
        <v>7381</v>
      </c>
      <c r="J1077" t="s">
        <v>26</v>
      </c>
      <c r="K1077">
        <v>199039.88740000001</v>
      </c>
      <c r="L1077">
        <v>443553.73119999998</v>
      </c>
      <c r="M1077" t="s">
        <v>39</v>
      </c>
      <c r="N1077" t="s">
        <v>73</v>
      </c>
      <c r="O1077" t="s">
        <v>184</v>
      </c>
      <c r="P1077" t="s">
        <v>86</v>
      </c>
      <c r="Q1077" t="s">
        <v>270</v>
      </c>
      <c r="R1077">
        <v>126.9870416288082</v>
      </c>
      <c r="S1077">
        <v>37.494186849073799</v>
      </c>
      <c r="T1077" t="s">
        <v>13010</v>
      </c>
    </row>
    <row r="1078" spans="1:20" x14ac:dyDescent="0.4">
      <c r="A1078">
        <v>3210000</v>
      </c>
      <c r="B1078" t="s">
        <v>7382</v>
      </c>
      <c r="C1078" t="s">
        <v>7383</v>
      </c>
      <c r="D1078" t="s">
        <v>7384</v>
      </c>
      <c r="E1078" t="s">
        <v>7385</v>
      </c>
      <c r="F1078" t="s">
        <v>7386</v>
      </c>
      <c r="G1078" t="s">
        <v>7387</v>
      </c>
      <c r="H1078">
        <v>6657</v>
      </c>
      <c r="I1078" t="s">
        <v>7388</v>
      </c>
      <c r="J1078" t="s">
        <v>26</v>
      </c>
      <c r="K1078">
        <v>200683.7825</v>
      </c>
      <c r="L1078">
        <v>442834.89270000003</v>
      </c>
      <c r="M1078" t="s">
        <v>39</v>
      </c>
      <c r="N1078" t="s">
        <v>40</v>
      </c>
      <c r="O1078" t="s">
        <v>200</v>
      </c>
      <c r="P1078" t="s">
        <v>42</v>
      </c>
      <c r="Q1078" t="s">
        <v>31</v>
      </c>
      <c r="R1078">
        <v>127.0056301797518</v>
      </c>
      <c r="S1078">
        <v>37.487710473398302</v>
      </c>
      <c r="T1078" t="s">
        <v>13010</v>
      </c>
    </row>
    <row r="1079" spans="1:20" x14ac:dyDescent="0.4">
      <c r="A1079">
        <v>3210000</v>
      </c>
      <c r="B1079" t="s">
        <v>7389</v>
      </c>
      <c r="C1079" t="s">
        <v>7390</v>
      </c>
      <c r="D1079" t="s">
        <v>7391</v>
      </c>
      <c r="E1079" t="s">
        <v>7392</v>
      </c>
      <c r="F1079" t="s">
        <v>7393</v>
      </c>
      <c r="G1079" t="s">
        <v>7394</v>
      </c>
      <c r="H1079">
        <v>6749</v>
      </c>
      <c r="I1079" t="s">
        <v>7395</v>
      </c>
      <c r="J1079" t="s">
        <v>26</v>
      </c>
      <c r="K1079">
        <v>202962.2078</v>
      </c>
      <c r="L1079">
        <v>442366.92979999998</v>
      </c>
      <c r="M1079" t="s">
        <v>39</v>
      </c>
      <c r="N1079" t="s">
        <v>1822</v>
      </c>
      <c r="O1079" t="s">
        <v>260</v>
      </c>
      <c r="P1079" t="s">
        <v>270</v>
      </c>
      <c r="Q1079" t="s">
        <v>468</v>
      </c>
      <c r="R1079">
        <v>127.0313905313556</v>
      </c>
      <c r="S1079">
        <v>37.483489787938133</v>
      </c>
      <c r="T1079" t="s">
        <v>13010</v>
      </c>
    </row>
    <row r="1080" spans="1:20" x14ac:dyDescent="0.4">
      <c r="A1080">
        <v>3210000</v>
      </c>
      <c r="B1080" t="s">
        <v>7396</v>
      </c>
      <c r="C1080" t="s">
        <v>7397</v>
      </c>
      <c r="D1080" t="s">
        <v>7398</v>
      </c>
      <c r="E1080" t="s">
        <v>7399</v>
      </c>
      <c r="F1080" t="s">
        <v>7400</v>
      </c>
      <c r="G1080" t="s">
        <v>7401</v>
      </c>
      <c r="H1080">
        <v>6784</v>
      </c>
      <c r="I1080" t="s">
        <v>7402</v>
      </c>
      <c r="J1080" t="s">
        <v>26</v>
      </c>
      <c r="K1080">
        <v>203950.4173</v>
      </c>
      <c r="L1080">
        <v>441056.73249999998</v>
      </c>
      <c r="M1080" t="s">
        <v>39</v>
      </c>
      <c r="N1080" t="s">
        <v>1822</v>
      </c>
      <c r="O1080" t="s">
        <v>200</v>
      </c>
      <c r="P1080" t="s">
        <v>156</v>
      </c>
      <c r="Q1080" t="s">
        <v>366</v>
      </c>
      <c r="R1080">
        <v>127.0425566919188</v>
      </c>
      <c r="S1080">
        <v>37.471681258188553</v>
      </c>
      <c r="T1080" t="s">
        <v>13010</v>
      </c>
    </row>
    <row r="1081" spans="1:20" x14ac:dyDescent="0.4">
      <c r="A1081">
        <v>3210000</v>
      </c>
      <c r="B1081" t="s">
        <v>7403</v>
      </c>
      <c r="C1081" t="s">
        <v>3835</v>
      </c>
      <c r="D1081" t="s">
        <v>7404</v>
      </c>
      <c r="E1081" t="s">
        <v>7405</v>
      </c>
      <c r="F1081" t="s">
        <v>7406</v>
      </c>
      <c r="G1081" t="s">
        <v>7407</v>
      </c>
      <c r="H1081">
        <v>6767</v>
      </c>
      <c r="I1081" t="s">
        <v>7408</v>
      </c>
      <c r="J1081" t="s">
        <v>26</v>
      </c>
      <c r="K1081">
        <v>201366.7873</v>
      </c>
      <c r="L1081">
        <v>439366.70529999997</v>
      </c>
      <c r="M1081" t="s">
        <v>39</v>
      </c>
      <c r="N1081" t="s">
        <v>4836</v>
      </c>
      <c r="O1081" t="s">
        <v>74</v>
      </c>
      <c r="P1081" t="s">
        <v>54</v>
      </c>
      <c r="Q1081" t="s">
        <v>30</v>
      </c>
      <c r="R1081">
        <v>127.0133467973681</v>
      </c>
      <c r="S1081">
        <v>37.456461289822059</v>
      </c>
      <c r="T1081" t="s">
        <v>13010</v>
      </c>
    </row>
    <row r="1082" spans="1:20" x14ac:dyDescent="0.4">
      <c r="A1082">
        <v>3220000</v>
      </c>
      <c r="B1082" t="s">
        <v>7409</v>
      </c>
      <c r="C1082" t="s">
        <v>7410</v>
      </c>
      <c r="D1082" t="s">
        <v>7411</v>
      </c>
      <c r="E1082" t="s">
        <v>7412</v>
      </c>
      <c r="F1082" t="s">
        <v>7413</v>
      </c>
      <c r="G1082" t="s">
        <v>7414</v>
      </c>
      <c r="H1082">
        <v>6212</v>
      </c>
      <c r="I1082" t="s">
        <v>7415</v>
      </c>
      <c r="J1082" t="s">
        <v>26</v>
      </c>
      <c r="K1082">
        <v>204180.42499999999</v>
      </c>
      <c r="L1082">
        <v>444622.13</v>
      </c>
      <c r="M1082" t="s">
        <v>62</v>
      </c>
      <c r="N1082" t="s">
        <v>269</v>
      </c>
      <c r="O1082" t="s">
        <v>608</v>
      </c>
      <c r="P1082" t="s">
        <v>270</v>
      </c>
      <c r="Q1082" t="s">
        <v>31</v>
      </c>
      <c r="R1082">
        <v>127.0451767650369</v>
      </c>
      <c r="S1082">
        <v>37.503804507198687</v>
      </c>
      <c r="T1082" t="s">
        <v>13010</v>
      </c>
    </row>
    <row r="1083" spans="1:20" x14ac:dyDescent="0.4">
      <c r="A1083">
        <v>3220000</v>
      </c>
      <c r="B1083" t="s">
        <v>7416</v>
      </c>
      <c r="C1083" t="s">
        <v>7417</v>
      </c>
      <c r="D1083" t="s">
        <v>7418</v>
      </c>
      <c r="E1083" t="s">
        <v>7412</v>
      </c>
      <c r="F1083" t="s">
        <v>7419</v>
      </c>
      <c r="G1083" t="s">
        <v>7420</v>
      </c>
      <c r="H1083">
        <v>6212</v>
      </c>
      <c r="I1083" t="s">
        <v>13180</v>
      </c>
      <c r="J1083" t="s">
        <v>335</v>
      </c>
      <c r="K1083">
        <v>204180.42499999999</v>
      </c>
      <c r="L1083">
        <v>444622.13</v>
      </c>
      <c r="M1083" t="s">
        <v>62</v>
      </c>
      <c r="N1083" t="s">
        <v>269</v>
      </c>
      <c r="O1083" t="s">
        <v>41</v>
      </c>
      <c r="P1083" t="s">
        <v>147</v>
      </c>
      <c r="Q1083" t="s">
        <v>54</v>
      </c>
      <c r="R1083">
        <v>127.0451767650369</v>
      </c>
      <c r="S1083">
        <v>37.503804507198687</v>
      </c>
      <c r="T1083" t="s">
        <v>13010</v>
      </c>
    </row>
    <row r="1084" spans="1:20" x14ac:dyDescent="0.4">
      <c r="A1084">
        <v>3220000</v>
      </c>
      <c r="B1084" t="s">
        <v>7421</v>
      </c>
      <c r="C1084" t="s">
        <v>7422</v>
      </c>
      <c r="D1084" t="s">
        <v>6561</v>
      </c>
      <c r="E1084" t="s">
        <v>7423</v>
      </c>
      <c r="F1084" t="s">
        <v>7424</v>
      </c>
      <c r="G1084" t="s">
        <v>7425</v>
      </c>
      <c r="H1084">
        <v>6099</v>
      </c>
      <c r="I1084" t="s">
        <v>7426</v>
      </c>
      <c r="J1084" t="s">
        <v>335</v>
      </c>
      <c r="K1084">
        <v>203605.27780000001</v>
      </c>
      <c r="L1084">
        <v>445929.34110000002</v>
      </c>
      <c r="M1084" t="s">
        <v>62</v>
      </c>
      <c r="N1084" t="s">
        <v>707</v>
      </c>
      <c r="O1084" t="s">
        <v>319</v>
      </c>
      <c r="P1084" t="s">
        <v>147</v>
      </c>
      <c r="Q1084" t="s">
        <v>121</v>
      </c>
      <c r="R1084">
        <v>127.03867846378721</v>
      </c>
      <c r="S1084">
        <v>37.515584824769121</v>
      </c>
      <c r="T1084" t="s">
        <v>13010</v>
      </c>
    </row>
    <row r="1085" spans="1:20" x14ac:dyDescent="0.4">
      <c r="A1085">
        <v>3220000</v>
      </c>
      <c r="B1085" t="s">
        <v>7427</v>
      </c>
      <c r="C1085" t="s">
        <v>6079</v>
      </c>
      <c r="D1085" t="s">
        <v>7428</v>
      </c>
      <c r="E1085" t="s">
        <v>7429</v>
      </c>
      <c r="F1085" t="s">
        <v>7430</v>
      </c>
      <c r="G1085" t="s">
        <v>7431</v>
      </c>
      <c r="H1085">
        <v>6241</v>
      </c>
      <c r="I1085" t="s">
        <v>13181</v>
      </c>
      <c r="J1085" t="s">
        <v>335</v>
      </c>
      <c r="K1085">
        <v>202619.0981</v>
      </c>
      <c r="L1085">
        <v>443688.69170000002</v>
      </c>
      <c r="M1085" t="s">
        <v>62</v>
      </c>
      <c r="N1085" t="s">
        <v>269</v>
      </c>
      <c r="O1085" t="s">
        <v>311</v>
      </c>
      <c r="P1085" t="s">
        <v>270</v>
      </c>
      <c r="Q1085" t="s">
        <v>261</v>
      </c>
      <c r="R1085">
        <v>127.02751578848201</v>
      </c>
      <c r="S1085">
        <v>37.495399878335299</v>
      </c>
      <c r="T1085" t="s">
        <v>13010</v>
      </c>
    </row>
    <row r="1086" spans="1:20" x14ac:dyDescent="0.4">
      <c r="A1086">
        <v>3220000</v>
      </c>
      <c r="B1086" t="s">
        <v>7432</v>
      </c>
      <c r="C1086" t="s">
        <v>5478</v>
      </c>
      <c r="D1086" t="s">
        <v>7433</v>
      </c>
      <c r="E1086" t="s">
        <v>7434</v>
      </c>
      <c r="F1086" t="s">
        <v>7435</v>
      </c>
      <c r="G1086" t="s">
        <v>7436</v>
      </c>
      <c r="H1086">
        <v>6153</v>
      </c>
      <c r="I1086" t="s">
        <v>7437</v>
      </c>
      <c r="J1086" t="s">
        <v>26</v>
      </c>
      <c r="K1086">
        <v>204194.5742</v>
      </c>
      <c r="L1086">
        <v>445450.83980000002</v>
      </c>
      <c r="M1086" t="s">
        <v>62</v>
      </c>
      <c r="N1086" t="s">
        <v>120</v>
      </c>
      <c r="O1086" t="s">
        <v>146</v>
      </c>
      <c r="P1086" t="s">
        <v>155</v>
      </c>
      <c r="Q1086" t="s">
        <v>104</v>
      </c>
      <c r="R1086">
        <v>127.04534143691789</v>
      </c>
      <c r="S1086">
        <v>37.511271097070008</v>
      </c>
      <c r="T1086" t="s">
        <v>13010</v>
      </c>
    </row>
    <row r="1087" spans="1:20" x14ac:dyDescent="0.4">
      <c r="A1087">
        <v>3000000</v>
      </c>
      <c r="B1087" t="s">
        <v>7438</v>
      </c>
      <c r="C1087" t="s">
        <v>7439</v>
      </c>
      <c r="D1087" t="s">
        <v>7440</v>
      </c>
      <c r="E1087" t="s">
        <v>7441</v>
      </c>
      <c r="F1087" t="s">
        <v>7442</v>
      </c>
      <c r="G1087" t="s">
        <v>7443</v>
      </c>
      <c r="H1087">
        <v>3086</v>
      </c>
      <c r="I1087" t="s">
        <v>7444</v>
      </c>
      <c r="J1087" t="s">
        <v>26</v>
      </c>
      <c r="K1087">
        <v>200211.34179999999</v>
      </c>
      <c r="L1087">
        <v>453309.49890000001</v>
      </c>
      <c r="M1087" t="s">
        <v>84</v>
      </c>
      <c r="N1087" t="s">
        <v>939</v>
      </c>
      <c r="O1087" t="s">
        <v>319</v>
      </c>
      <c r="P1087" t="s">
        <v>129</v>
      </c>
      <c r="Q1087" t="s">
        <v>155</v>
      </c>
      <c r="R1087">
        <v>127.0002903788977</v>
      </c>
      <c r="S1087">
        <v>37.582086179309442</v>
      </c>
      <c r="T1087" t="s">
        <v>13010</v>
      </c>
    </row>
    <row r="1088" spans="1:20" x14ac:dyDescent="0.4">
      <c r="A1088">
        <v>3220000</v>
      </c>
      <c r="B1088" t="s">
        <v>7445</v>
      </c>
      <c r="C1088" t="s">
        <v>618</v>
      </c>
      <c r="D1088" t="s">
        <v>1668</v>
      </c>
      <c r="E1088" t="s">
        <v>7446</v>
      </c>
      <c r="F1088" t="s">
        <v>7447</v>
      </c>
      <c r="G1088" t="s">
        <v>7448</v>
      </c>
      <c r="H1088">
        <v>6222</v>
      </c>
      <c r="I1088" t="s">
        <v>13182</v>
      </c>
      <c r="J1088" t="s">
        <v>26</v>
      </c>
      <c r="K1088">
        <v>203720.9779</v>
      </c>
      <c r="L1088">
        <v>444240.32189999998</v>
      </c>
      <c r="M1088" t="s">
        <v>62</v>
      </c>
      <c r="N1088" t="s">
        <v>269</v>
      </c>
      <c r="O1088" t="s">
        <v>184</v>
      </c>
      <c r="P1088" t="s">
        <v>129</v>
      </c>
      <c r="Q1088" t="s">
        <v>43</v>
      </c>
      <c r="R1088">
        <v>127.0399787779363</v>
      </c>
      <c r="S1088">
        <v>37.500366356228341</v>
      </c>
      <c r="T1088" t="s">
        <v>13010</v>
      </c>
    </row>
    <row r="1089" spans="1:20" x14ac:dyDescent="0.4">
      <c r="A1089">
        <v>3220000</v>
      </c>
      <c r="B1089" t="s">
        <v>7449</v>
      </c>
      <c r="C1089" t="s">
        <v>1800</v>
      </c>
      <c r="D1089" t="s">
        <v>7450</v>
      </c>
      <c r="E1089" t="s">
        <v>5001</v>
      </c>
      <c r="F1089" t="s">
        <v>7451</v>
      </c>
      <c r="G1089" t="s">
        <v>7452</v>
      </c>
      <c r="H1089">
        <v>6107</v>
      </c>
      <c r="I1089" t="s">
        <v>7453</v>
      </c>
      <c r="J1089" t="s">
        <v>26</v>
      </c>
      <c r="K1089">
        <v>202842.9516</v>
      </c>
      <c r="L1089">
        <v>445363.31439999997</v>
      </c>
      <c r="M1089" t="s">
        <v>62</v>
      </c>
      <c r="N1089" t="s">
        <v>707</v>
      </c>
      <c r="O1089" t="s">
        <v>146</v>
      </c>
      <c r="P1089" t="s">
        <v>30</v>
      </c>
      <c r="Q1089" t="s">
        <v>138</v>
      </c>
      <c r="R1089">
        <v>127.0300534863713</v>
      </c>
      <c r="S1089">
        <v>37.510487552277567</v>
      </c>
      <c r="T1089" t="s">
        <v>13010</v>
      </c>
    </row>
    <row r="1090" spans="1:20" x14ac:dyDescent="0.4">
      <c r="A1090">
        <v>3220000</v>
      </c>
      <c r="B1090" t="s">
        <v>7454</v>
      </c>
      <c r="C1090" t="s">
        <v>7455</v>
      </c>
      <c r="D1090" t="s">
        <v>7456</v>
      </c>
      <c r="E1090" t="s">
        <v>7457</v>
      </c>
      <c r="F1090" t="s">
        <v>7458</v>
      </c>
      <c r="G1090" t="s">
        <v>7459</v>
      </c>
      <c r="H1090">
        <v>6050</v>
      </c>
      <c r="I1090" t="s">
        <v>7460</v>
      </c>
      <c r="J1090" t="s">
        <v>335</v>
      </c>
      <c r="K1090">
        <v>202946.80840000001</v>
      </c>
      <c r="L1090">
        <v>446125.17440000002</v>
      </c>
      <c r="M1090" t="s">
        <v>62</v>
      </c>
      <c r="N1090" t="s">
        <v>707</v>
      </c>
      <c r="O1090" t="s">
        <v>336</v>
      </c>
      <c r="P1090" t="s">
        <v>129</v>
      </c>
      <c r="Q1090" t="s">
        <v>261</v>
      </c>
      <c r="R1090">
        <v>127.0312311394355</v>
      </c>
      <c r="S1090">
        <v>37.517351565733101</v>
      </c>
      <c r="T1090" t="s">
        <v>13010</v>
      </c>
    </row>
    <row r="1091" spans="1:20" x14ac:dyDescent="0.4">
      <c r="A1091">
        <v>3220000</v>
      </c>
      <c r="B1091" t="s">
        <v>7461</v>
      </c>
      <c r="C1091" t="s">
        <v>7462</v>
      </c>
      <c r="D1091" t="s">
        <v>5521</v>
      </c>
      <c r="E1091" t="s">
        <v>7463</v>
      </c>
      <c r="F1091" t="s">
        <v>7464</v>
      </c>
      <c r="G1091" t="s">
        <v>7465</v>
      </c>
      <c r="H1091">
        <v>6149</v>
      </c>
      <c r="I1091" t="s">
        <v>13183</v>
      </c>
      <c r="J1091" t="s">
        <v>335</v>
      </c>
      <c r="K1091">
        <v>204177.1599</v>
      </c>
      <c r="L1091">
        <v>444853.1349</v>
      </c>
      <c r="M1091" t="s">
        <v>62</v>
      </c>
      <c r="N1091" t="s">
        <v>269</v>
      </c>
      <c r="O1091" t="s">
        <v>260</v>
      </c>
      <c r="P1091" t="s">
        <v>104</v>
      </c>
      <c r="Q1091" t="s">
        <v>75</v>
      </c>
      <c r="R1091">
        <v>127.0451411297977</v>
      </c>
      <c r="S1091">
        <v>37.505885870648122</v>
      </c>
      <c r="T1091" t="s">
        <v>13010</v>
      </c>
    </row>
    <row r="1092" spans="1:20" x14ac:dyDescent="0.4">
      <c r="A1092">
        <v>3220000</v>
      </c>
      <c r="B1092" t="s">
        <v>7466</v>
      </c>
      <c r="C1092" t="s">
        <v>7018</v>
      </c>
      <c r="D1092" t="s">
        <v>4408</v>
      </c>
      <c r="E1092" t="s">
        <v>7467</v>
      </c>
      <c r="F1092" t="s">
        <v>7468</v>
      </c>
      <c r="G1092" t="s">
        <v>7469</v>
      </c>
      <c r="H1092">
        <v>6084</v>
      </c>
      <c r="I1092" t="s">
        <v>7470</v>
      </c>
      <c r="J1092" t="s">
        <v>26</v>
      </c>
      <c r="K1092">
        <v>204280.5197</v>
      </c>
      <c r="L1092">
        <v>446277.77639999997</v>
      </c>
      <c r="M1092" t="s">
        <v>62</v>
      </c>
      <c r="N1092" t="s">
        <v>1413</v>
      </c>
      <c r="O1092" t="s">
        <v>200</v>
      </c>
      <c r="P1092" t="s">
        <v>75</v>
      </c>
      <c r="Q1092" t="s">
        <v>279</v>
      </c>
      <c r="R1092">
        <v>127.0463182699568</v>
      </c>
      <c r="S1092">
        <v>37.518721375613111</v>
      </c>
      <c r="T1092" t="s">
        <v>13010</v>
      </c>
    </row>
    <row r="1093" spans="1:20" x14ac:dyDescent="0.4">
      <c r="A1093">
        <v>3220000</v>
      </c>
      <c r="B1093" t="s">
        <v>7471</v>
      </c>
      <c r="C1093" t="s">
        <v>7472</v>
      </c>
      <c r="D1093" t="s">
        <v>112</v>
      </c>
      <c r="E1093" t="s">
        <v>7473</v>
      </c>
      <c r="F1093" t="s">
        <v>7474</v>
      </c>
      <c r="G1093" t="s">
        <v>7475</v>
      </c>
      <c r="H1093">
        <v>6140</v>
      </c>
      <c r="I1093" t="s">
        <v>13184</v>
      </c>
      <c r="J1093" t="s">
        <v>335</v>
      </c>
      <c r="K1093">
        <v>203272.80009999999</v>
      </c>
      <c r="L1093">
        <v>444507.09850000002</v>
      </c>
      <c r="M1093" t="s">
        <v>62</v>
      </c>
      <c r="N1093" t="s">
        <v>269</v>
      </c>
      <c r="O1093" t="s">
        <v>311</v>
      </c>
      <c r="P1093" t="s">
        <v>156</v>
      </c>
      <c r="Q1093" t="s">
        <v>201</v>
      </c>
      <c r="R1093">
        <v>127.0349115326659</v>
      </c>
      <c r="S1093">
        <v>37.502771674358257</v>
      </c>
      <c r="T1093" t="s">
        <v>13010</v>
      </c>
    </row>
    <row r="1094" spans="1:20" x14ac:dyDescent="0.4">
      <c r="A1094">
        <v>3220000</v>
      </c>
      <c r="B1094" t="s">
        <v>7476</v>
      </c>
      <c r="C1094" t="s">
        <v>5754</v>
      </c>
      <c r="D1094" t="s">
        <v>5099</v>
      </c>
      <c r="E1094" t="s">
        <v>7423</v>
      </c>
      <c r="F1094" t="s">
        <v>7477</v>
      </c>
      <c r="G1094" t="s">
        <v>7478</v>
      </c>
      <c r="H1094">
        <v>6108</v>
      </c>
      <c r="I1094" t="s">
        <v>13185</v>
      </c>
      <c r="J1094" t="s">
        <v>335</v>
      </c>
      <c r="K1094">
        <v>203086.8738</v>
      </c>
      <c r="L1094">
        <v>445303.04749999999</v>
      </c>
      <c r="M1094" t="s">
        <v>62</v>
      </c>
      <c r="N1094" t="s">
        <v>707</v>
      </c>
      <c r="O1094" t="s">
        <v>278</v>
      </c>
      <c r="P1094" t="s">
        <v>270</v>
      </c>
      <c r="Q1094" t="s">
        <v>138</v>
      </c>
      <c r="R1094">
        <v>127.03281210872311</v>
      </c>
      <c r="S1094">
        <v>37.509943783109961</v>
      </c>
      <c r="T1094" t="s">
        <v>13010</v>
      </c>
    </row>
    <row r="1095" spans="1:20" x14ac:dyDescent="0.4">
      <c r="A1095">
        <v>3220000</v>
      </c>
      <c r="B1095" t="s">
        <v>7479</v>
      </c>
      <c r="C1095" t="s">
        <v>7480</v>
      </c>
      <c r="D1095" t="s">
        <v>7481</v>
      </c>
      <c r="E1095" t="s">
        <v>7482</v>
      </c>
      <c r="F1095" t="s">
        <v>7483</v>
      </c>
      <c r="G1095" t="s">
        <v>7484</v>
      </c>
      <c r="H1095">
        <v>6329</v>
      </c>
      <c r="I1095" t="s">
        <v>7485</v>
      </c>
      <c r="J1095" t="s">
        <v>26</v>
      </c>
      <c r="K1095">
        <v>205895.26420000001</v>
      </c>
      <c r="L1095">
        <v>442928.25689999998</v>
      </c>
      <c r="M1095" t="s">
        <v>62</v>
      </c>
      <c r="N1095" t="s">
        <v>844</v>
      </c>
      <c r="O1095" t="s">
        <v>200</v>
      </c>
      <c r="P1095" t="s">
        <v>147</v>
      </c>
      <c r="Q1095" t="s">
        <v>575</v>
      </c>
      <c r="R1095">
        <v>127.0645572154651</v>
      </c>
      <c r="S1095">
        <v>37.488533497571929</v>
      </c>
      <c r="T1095" t="s">
        <v>13010</v>
      </c>
    </row>
    <row r="1096" spans="1:20" x14ac:dyDescent="0.4">
      <c r="A1096">
        <v>3220000</v>
      </c>
      <c r="B1096" t="s">
        <v>7486</v>
      </c>
      <c r="C1096" t="s">
        <v>1621</v>
      </c>
      <c r="D1096" t="s">
        <v>7216</v>
      </c>
      <c r="E1096" t="s">
        <v>7487</v>
      </c>
      <c r="F1096" t="s">
        <v>7488</v>
      </c>
      <c r="G1096" t="s">
        <v>7489</v>
      </c>
      <c r="H1096">
        <v>6047</v>
      </c>
      <c r="I1096" t="s">
        <v>7490</v>
      </c>
      <c r="J1096" t="s">
        <v>26</v>
      </c>
      <c r="K1096">
        <v>202532.04579999999</v>
      </c>
      <c r="L1096">
        <v>446352.69400000002</v>
      </c>
      <c r="M1096" t="s">
        <v>62</v>
      </c>
      <c r="N1096" t="s">
        <v>707</v>
      </c>
      <c r="O1096" t="s">
        <v>137</v>
      </c>
      <c r="P1096" t="s">
        <v>156</v>
      </c>
      <c r="Q1096" t="s">
        <v>112</v>
      </c>
      <c r="R1096">
        <v>127.0265403213063</v>
      </c>
      <c r="S1096">
        <v>37.519402709671382</v>
      </c>
      <c r="T1096" t="s">
        <v>13010</v>
      </c>
    </row>
    <row r="1097" spans="1:20" x14ac:dyDescent="0.4">
      <c r="A1097">
        <v>3220000</v>
      </c>
      <c r="B1097" t="s">
        <v>7491</v>
      </c>
      <c r="C1097" t="s">
        <v>6228</v>
      </c>
      <c r="D1097" t="s">
        <v>7492</v>
      </c>
      <c r="E1097" t="s">
        <v>7493</v>
      </c>
      <c r="F1097" t="s">
        <v>7494</v>
      </c>
      <c r="I1097" t="s">
        <v>7495</v>
      </c>
      <c r="J1097" t="s">
        <v>335</v>
      </c>
      <c r="M1097" t="s">
        <v>62</v>
      </c>
      <c r="N1097" t="s">
        <v>269</v>
      </c>
      <c r="O1097" t="s">
        <v>260</v>
      </c>
      <c r="P1097" t="s">
        <v>75</v>
      </c>
      <c r="Q1097" t="s">
        <v>156</v>
      </c>
      <c r="R1097">
        <v>127.03911909999999</v>
      </c>
      <c r="S1097">
        <v>37.492831299999999</v>
      </c>
      <c r="T1097" t="s">
        <v>13010</v>
      </c>
    </row>
    <row r="1098" spans="1:20" x14ac:dyDescent="0.4">
      <c r="A1098">
        <v>3220000</v>
      </c>
      <c r="B1098" t="s">
        <v>7496</v>
      </c>
      <c r="C1098" t="s">
        <v>7497</v>
      </c>
      <c r="D1098" t="s">
        <v>5985</v>
      </c>
      <c r="E1098" t="s">
        <v>7498</v>
      </c>
      <c r="F1098" t="s">
        <v>7499</v>
      </c>
      <c r="G1098" t="s">
        <v>7500</v>
      </c>
      <c r="H1098">
        <v>6227</v>
      </c>
      <c r="I1098" t="s">
        <v>7501</v>
      </c>
      <c r="J1098" t="s">
        <v>26</v>
      </c>
      <c r="K1098">
        <v>203515.63570000001</v>
      </c>
      <c r="L1098">
        <v>443738.0675</v>
      </c>
      <c r="M1098" t="s">
        <v>62</v>
      </c>
      <c r="N1098" t="s">
        <v>269</v>
      </c>
      <c r="O1098" t="s">
        <v>137</v>
      </c>
      <c r="P1098" t="s">
        <v>42</v>
      </c>
      <c r="Q1098" t="s">
        <v>30</v>
      </c>
      <c r="R1098">
        <v>127.0376542237419</v>
      </c>
      <c r="S1098">
        <v>37.495841839866017</v>
      </c>
      <c r="T1098" t="s">
        <v>13010</v>
      </c>
    </row>
    <row r="1099" spans="1:20" x14ac:dyDescent="0.4">
      <c r="A1099">
        <v>3220000</v>
      </c>
      <c r="B1099" t="s">
        <v>7502</v>
      </c>
      <c r="C1099" t="s">
        <v>7503</v>
      </c>
      <c r="D1099" t="s">
        <v>7504</v>
      </c>
      <c r="E1099" t="s">
        <v>7505</v>
      </c>
      <c r="F1099" t="s">
        <v>7506</v>
      </c>
      <c r="G1099" t="s">
        <v>7507</v>
      </c>
      <c r="H1099">
        <v>6136</v>
      </c>
      <c r="I1099" t="s">
        <v>7508</v>
      </c>
      <c r="J1099" t="s">
        <v>335</v>
      </c>
      <c r="K1099">
        <v>203142.59</v>
      </c>
      <c r="L1099">
        <v>444619.87680000003</v>
      </c>
      <c r="M1099" t="s">
        <v>62</v>
      </c>
      <c r="N1099" t="s">
        <v>269</v>
      </c>
      <c r="O1099" t="s">
        <v>251</v>
      </c>
      <c r="P1099" t="s">
        <v>155</v>
      </c>
      <c r="Q1099" t="s">
        <v>1458</v>
      </c>
      <c r="R1099">
        <v>127.0334394211317</v>
      </c>
      <c r="S1099">
        <v>37.503788247814292</v>
      </c>
      <c r="T1099" t="s">
        <v>13010</v>
      </c>
    </row>
    <row r="1100" spans="1:20" x14ac:dyDescent="0.4">
      <c r="A1100">
        <v>3220000</v>
      </c>
      <c r="B1100" t="s">
        <v>7509</v>
      </c>
      <c r="C1100" t="s">
        <v>7510</v>
      </c>
      <c r="D1100" t="s">
        <v>7511</v>
      </c>
      <c r="E1100" t="s">
        <v>7512</v>
      </c>
      <c r="F1100" t="s">
        <v>7513</v>
      </c>
      <c r="G1100" t="s">
        <v>7514</v>
      </c>
      <c r="H1100">
        <v>6038</v>
      </c>
      <c r="I1100" t="s">
        <v>7515</v>
      </c>
      <c r="J1100" t="s">
        <v>26</v>
      </c>
      <c r="K1100">
        <v>201851.18</v>
      </c>
      <c r="L1100">
        <v>446049.02500000002</v>
      </c>
      <c r="M1100" t="s">
        <v>62</v>
      </c>
      <c r="N1100" t="s">
        <v>707</v>
      </c>
      <c r="O1100" t="s">
        <v>137</v>
      </c>
      <c r="P1100" t="s">
        <v>54</v>
      </c>
      <c r="Q1100" t="s">
        <v>42</v>
      </c>
      <c r="R1100">
        <v>127.0188377677058</v>
      </c>
      <c r="S1100">
        <v>37.516668233289913</v>
      </c>
      <c r="T1100" t="s">
        <v>13010</v>
      </c>
    </row>
    <row r="1101" spans="1:20" x14ac:dyDescent="0.4">
      <c r="A1101">
        <v>3220000</v>
      </c>
      <c r="B1101" t="s">
        <v>7516</v>
      </c>
      <c r="C1101" t="s">
        <v>7517</v>
      </c>
      <c r="D1101" t="s">
        <v>6516</v>
      </c>
      <c r="E1101" t="s">
        <v>7518</v>
      </c>
      <c r="F1101" t="s">
        <v>7519</v>
      </c>
      <c r="G1101" t="s">
        <v>7520</v>
      </c>
      <c r="H1101">
        <v>6035</v>
      </c>
      <c r="I1101" t="s">
        <v>13186</v>
      </c>
      <c r="J1101" t="s">
        <v>7521</v>
      </c>
      <c r="K1101">
        <v>201825.745</v>
      </c>
      <c r="L1101">
        <v>446174.04</v>
      </c>
      <c r="M1101" t="s">
        <v>62</v>
      </c>
      <c r="N1101" t="s">
        <v>616</v>
      </c>
      <c r="O1101" t="s">
        <v>388</v>
      </c>
      <c r="P1101" t="s">
        <v>270</v>
      </c>
      <c r="Q1101" t="s">
        <v>156</v>
      </c>
      <c r="R1101">
        <v>127.0185503620871</v>
      </c>
      <c r="S1101">
        <v>37.517794662393513</v>
      </c>
      <c r="T1101" t="s">
        <v>13010</v>
      </c>
    </row>
    <row r="1102" spans="1:20" x14ac:dyDescent="0.4">
      <c r="A1102">
        <v>3220000</v>
      </c>
      <c r="B1102" t="s">
        <v>7522</v>
      </c>
      <c r="C1102" t="s">
        <v>7523</v>
      </c>
      <c r="D1102" t="s">
        <v>7524</v>
      </c>
      <c r="E1102" t="s">
        <v>7525</v>
      </c>
      <c r="F1102" t="s">
        <v>7526</v>
      </c>
      <c r="G1102" t="s">
        <v>7527</v>
      </c>
      <c r="H1102">
        <v>6367</v>
      </c>
      <c r="I1102" t="s">
        <v>7528</v>
      </c>
      <c r="J1102" t="s">
        <v>335</v>
      </c>
      <c r="K1102">
        <v>209052.07250000001</v>
      </c>
      <c r="L1102">
        <v>442797.13819999999</v>
      </c>
      <c r="M1102" t="s">
        <v>62</v>
      </c>
      <c r="N1102" t="s">
        <v>1038</v>
      </c>
      <c r="O1102" t="s">
        <v>278</v>
      </c>
      <c r="P1102" t="s">
        <v>75</v>
      </c>
      <c r="Q1102" t="s">
        <v>138</v>
      </c>
      <c r="R1102">
        <v>127.10025005039471</v>
      </c>
      <c r="S1102">
        <v>37.487326809304321</v>
      </c>
      <c r="T1102" t="s">
        <v>13010</v>
      </c>
    </row>
    <row r="1103" spans="1:20" x14ac:dyDescent="0.4">
      <c r="A1103">
        <v>3220000</v>
      </c>
      <c r="B1103" t="s">
        <v>7529</v>
      </c>
      <c r="C1103" t="s">
        <v>7530</v>
      </c>
      <c r="D1103" t="s">
        <v>7531</v>
      </c>
      <c r="E1103" t="s">
        <v>7532</v>
      </c>
      <c r="F1103" t="s">
        <v>7533</v>
      </c>
      <c r="G1103" t="s">
        <v>7534</v>
      </c>
      <c r="H1103">
        <v>6151</v>
      </c>
      <c r="I1103" t="s">
        <v>7535</v>
      </c>
      <c r="J1103" t="s">
        <v>335</v>
      </c>
      <c r="K1103">
        <v>203823.17989999999</v>
      </c>
      <c r="L1103">
        <v>444690.59669999999</v>
      </c>
      <c r="M1103" t="s">
        <v>62</v>
      </c>
      <c r="N1103" t="s">
        <v>269</v>
      </c>
      <c r="O1103" t="s">
        <v>311</v>
      </c>
      <c r="P1103" t="s">
        <v>156</v>
      </c>
      <c r="Q1103" t="s">
        <v>366</v>
      </c>
      <c r="R1103">
        <v>127.0411368724002</v>
      </c>
      <c r="S1103">
        <v>37.504422913650281</v>
      </c>
      <c r="T1103" t="s">
        <v>13010</v>
      </c>
    </row>
    <row r="1104" spans="1:20" x14ac:dyDescent="0.4">
      <c r="A1104">
        <v>3220000</v>
      </c>
      <c r="B1104" t="s">
        <v>7536</v>
      </c>
      <c r="C1104" t="s">
        <v>7537</v>
      </c>
      <c r="D1104" t="s">
        <v>7058</v>
      </c>
      <c r="E1104" t="s">
        <v>7538</v>
      </c>
      <c r="F1104" t="s">
        <v>7539</v>
      </c>
      <c r="G1104" t="s">
        <v>7540</v>
      </c>
      <c r="H1104">
        <v>6307</v>
      </c>
      <c r="I1104" t="s">
        <v>7541</v>
      </c>
      <c r="J1104" t="s">
        <v>1271</v>
      </c>
      <c r="K1104">
        <v>204054.26930000001</v>
      </c>
      <c r="L1104">
        <v>441810.07179999998</v>
      </c>
      <c r="M1104" t="s">
        <v>62</v>
      </c>
      <c r="N1104" t="s">
        <v>844</v>
      </c>
      <c r="O1104" t="s">
        <v>326</v>
      </c>
      <c r="P1104" t="s">
        <v>86</v>
      </c>
      <c r="Q1104" t="s">
        <v>129</v>
      </c>
      <c r="R1104">
        <v>127.0437347762888</v>
      </c>
      <c r="S1104">
        <v>37.478468420500143</v>
      </c>
      <c r="T1104" t="s">
        <v>13010</v>
      </c>
    </row>
    <row r="1105" spans="1:20" x14ac:dyDescent="0.4">
      <c r="A1105">
        <v>3220000</v>
      </c>
      <c r="B1105" t="s">
        <v>7542</v>
      </c>
      <c r="C1105" t="s">
        <v>7543</v>
      </c>
      <c r="D1105" t="s">
        <v>5213</v>
      </c>
      <c r="E1105" t="s">
        <v>7544</v>
      </c>
      <c r="F1105" t="s">
        <v>7545</v>
      </c>
      <c r="G1105" t="s">
        <v>7546</v>
      </c>
      <c r="H1105">
        <v>6131</v>
      </c>
      <c r="I1105" t="s">
        <v>7547</v>
      </c>
      <c r="J1105" t="s">
        <v>26</v>
      </c>
      <c r="K1105">
        <v>203043.76500000001</v>
      </c>
      <c r="L1105">
        <v>444400.45</v>
      </c>
      <c r="M1105" t="s">
        <v>62</v>
      </c>
      <c r="N1105" t="s">
        <v>269</v>
      </c>
      <c r="O1105" t="s">
        <v>326</v>
      </c>
      <c r="P1105" t="s">
        <v>156</v>
      </c>
      <c r="Q1105" t="s">
        <v>270</v>
      </c>
      <c r="R1105">
        <v>127.0323208773231</v>
      </c>
      <c r="S1105">
        <v>37.501811540404951</v>
      </c>
      <c r="T1105" t="s">
        <v>13010</v>
      </c>
    </row>
    <row r="1106" spans="1:20" x14ac:dyDescent="0.4">
      <c r="A1106">
        <v>3220000</v>
      </c>
      <c r="B1106" t="s">
        <v>7548</v>
      </c>
      <c r="C1106" t="s">
        <v>7549</v>
      </c>
      <c r="D1106" t="s">
        <v>7550</v>
      </c>
      <c r="E1106" t="s">
        <v>7551</v>
      </c>
      <c r="F1106" t="s">
        <v>7552</v>
      </c>
      <c r="G1106" t="s">
        <v>7553</v>
      </c>
      <c r="H1106">
        <v>6336</v>
      </c>
      <c r="I1106" t="s">
        <v>13187</v>
      </c>
      <c r="J1106" t="s">
        <v>508</v>
      </c>
      <c r="K1106">
        <v>206794.14480000001</v>
      </c>
      <c r="L1106">
        <v>443559.61790000001</v>
      </c>
      <c r="M1106" t="s">
        <v>62</v>
      </c>
      <c r="N1106" t="s">
        <v>844</v>
      </c>
      <c r="O1106" t="s">
        <v>184</v>
      </c>
      <c r="P1106" t="s">
        <v>42</v>
      </c>
      <c r="Q1106" t="s">
        <v>468</v>
      </c>
      <c r="R1106">
        <v>127.0747267484814</v>
      </c>
      <c r="S1106">
        <v>37.494215947116558</v>
      </c>
      <c r="T1106" t="s">
        <v>13010</v>
      </c>
    </row>
    <row r="1107" spans="1:20" x14ac:dyDescent="0.4">
      <c r="A1107">
        <v>3220000</v>
      </c>
      <c r="B1107" t="s">
        <v>7554</v>
      </c>
      <c r="C1107" t="s">
        <v>7555</v>
      </c>
      <c r="D1107" t="s">
        <v>7556</v>
      </c>
      <c r="E1107" t="s">
        <v>7557</v>
      </c>
      <c r="F1107" t="s">
        <v>7558</v>
      </c>
      <c r="G1107" t="s">
        <v>7559</v>
      </c>
      <c r="H1107">
        <v>6295</v>
      </c>
      <c r="I1107" t="s">
        <v>7560</v>
      </c>
      <c r="J1107" t="s">
        <v>335</v>
      </c>
      <c r="K1107">
        <v>204518.88</v>
      </c>
      <c r="L1107">
        <v>442703.58480000001</v>
      </c>
      <c r="M1107" t="s">
        <v>62</v>
      </c>
      <c r="N1107" t="s">
        <v>1429</v>
      </c>
      <c r="O1107" t="s">
        <v>475</v>
      </c>
      <c r="P1107" t="s">
        <v>53</v>
      </c>
      <c r="Q1107" t="s">
        <v>129</v>
      </c>
      <c r="R1107">
        <v>127.0489928922637</v>
      </c>
      <c r="S1107">
        <v>37.486516860615637</v>
      </c>
      <c r="T1107" t="s">
        <v>13010</v>
      </c>
    </row>
    <row r="1108" spans="1:20" x14ac:dyDescent="0.4">
      <c r="A1108">
        <v>3220000</v>
      </c>
      <c r="B1108" t="s">
        <v>7561</v>
      </c>
      <c r="C1108" t="s">
        <v>6999</v>
      </c>
      <c r="D1108" t="s">
        <v>7562</v>
      </c>
      <c r="E1108" t="s">
        <v>7563</v>
      </c>
      <c r="F1108" t="s">
        <v>7564</v>
      </c>
      <c r="G1108" t="s">
        <v>7565</v>
      </c>
      <c r="H1108">
        <v>6373</v>
      </c>
      <c r="I1108" t="s">
        <v>7566</v>
      </c>
      <c r="J1108" t="s">
        <v>26</v>
      </c>
      <c r="K1108">
        <v>209044.6526</v>
      </c>
      <c r="L1108">
        <v>441272.31400000001</v>
      </c>
      <c r="M1108" t="s">
        <v>62</v>
      </c>
      <c r="N1108" t="s">
        <v>7567</v>
      </c>
      <c r="O1108" t="s">
        <v>95</v>
      </c>
      <c r="P1108" t="s">
        <v>156</v>
      </c>
      <c r="Q1108" t="s">
        <v>112</v>
      </c>
      <c r="R1108">
        <v>127.10014756617311</v>
      </c>
      <c r="S1108">
        <v>37.473588209726508</v>
      </c>
      <c r="T1108" t="s">
        <v>13010</v>
      </c>
    </row>
    <row r="1109" spans="1:20" x14ac:dyDescent="0.4">
      <c r="A1109">
        <v>3220000</v>
      </c>
      <c r="B1109" t="s">
        <v>7568</v>
      </c>
      <c r="C1109" t="s">
        <v>7569</v>
      </c>
      <c r="D1109" t="s">
        <v>7570</v>
      </c>
      <c r="E1109" t="s">
        <v>7571</v>
      </c>
      <c r="F1109" t="s">
        <v>7572</v>
      </c>
      <c r="G1109" t="s">
        <v>7573</v>
      </c>
      <c r="H1109">
        <v>6378</v>
      </c>
      <c r="I1109" t="s">
        <v>7574</v>
      </c>
      <c r="J1109" t="s">
        <v>26</v>
      </c>
      <c r="K1109">
        <v>209472</v>
      </c>
      <c r="L1109">
        <v>441287</v>
      </c>
      <c r="M1109" t="s">
        <v>62</v>
      </c>
      <c r="N1109" t="s">
        <v>7575</v>
      </c>
      <c r="O1109" t="s">
        <v>64</v>
      </c>
      <c r="P1109" t="s">
        <v>155</v>
      </c>
      <c r="Q1109" t="s">
        <v>1458</v>
      </c>
      <c r="R1109">
        <v>127.10497886104881</v>
      </c>
      <c r="S1109">
        <v>37.473716281496003</v>
      </c>
      <c r="T1109" t="s">
        <v>13010</v>
      </c>
    </row>
    <row r="1110" spans="1:20" x14ac:dyDescent="0.4">
      <c r="A1110">
        <v>3220000</v>
      </c>
      <c r="B1110" t="s">
        <v>7576</v>
      </c>
      <c r="C1110" t="s">
        <v>7577</v>
      </c>
      <c r="D1110" t="s">
        <v>7578</v>
      </c>
      <c r="E1110" t="s">
        <v>7579</v>
      </c>
      <c r="F1110" t="s">
        <v>7580</v>
      </c>
      <c r="G1110" t="s">
        <v>7581</v>
      </c>
      <c r="H1110">
        <v>6053</v>
      </c>
      <c r="I1110" t="s">
        <v>7582</v>
      </c>
      <c r="J1110" t="s">
        <v>26</v>
      </c>
      <c r="K1110">
        <v>202859.92509999999</v>
      </c>
      <c r="L1110">
        <v>445869.50880000001</v>
      </c>
      <c r="M1110" t="s">
        <v>62</v>
      </c>
      <c r="N1110" t="s">
        <v>707</v>
      </c>
      <c r="O1110" t="s">
        <v>608</v>
      </c>
      <c r="P1110" t="s">
        <v>147</v>
      </c>
      <c r="Q1110" t="s">
        <v>31</v>
      </c>
      <c r="R1110">
        <v>127.0302473882587</v>
      </c>
      <c r="S1110">
        <v>37.515048295726523</v>
      </c>
      <c r="T1110" t="s">
        <v>13010</v>
      </c>
    </row>
    <row r="1111" spans="1:20" x14ac:dyDescent="0.4">
      <c r="A1111">
        <v>3220000</v>
      </c>
      <c r="B1111" t="s">
        <v>7583</v>
      </c>
      <c r="C1111" t="s">
        <v>1064</v>
      </c>
      <c r="D1111" t="s">
        <v>7584</v>
      </c>
      <c r="E1111" t="s">
        <v>7585</v>
      </c>
      <c r="F1111" t="s">
        <v>7586</v>
      </c>
      <c r="G1111" t="s">
        <v>7587</v>
      </c>
      <c r="H1111">
        <v>6198</v>
      </c>
      <c r="I1111" t="s">
        <v>7588</v>
      </c>
      <c r="J1111" t="s">
        <v>26</v>
      </c>
      <c r="K1111">
        <v>204557.33499999999</v>
      </c>
      <c r="L1111">
        <v>444359.27</v>
      </c>
      <c r="M1111" t="s">
        <v>62</v>
      </c>
      <c r="N1111" t="s">
        <v>63</v>
      </c>
      <c r="O1111" t="s">
        <v>608</v>
      </c>
      <c r="P1111" t="s">
        <v>42</v>
      </c>
      <c r="Q1111" t="s">
        <v>279</v>
      </c>
      <c r="R1111">
        <v>127.0494378011969</v>
      </c>
      <c r="S1111">
        <v>37.50143438726105</v>
      </c>
      <c r="T1111" t="s">
        <v>13010</v>
      </c>
    </row>
    <row r="1112" spans="1:20" x14ac:dyDescent="0.4">
      <c r="A1112">
        <v>3220000</v>
      </c>
      <c r="B1112" t="s">
        <v>7589</v>
      </c>
      <c r="C1112" t="s">
        <v>7590</v>
      </c>
      <c r="D1112" t="s">
        <v>7591</v>
      </c>
      <c r="E1112" t="s">
        <v>7592</v>
      </c>
      <c r="F1112" t="s">
        <v>7593</v>
      </c>
      <c r="G1112" t="s">
        <v>7594</v>
      </c>
      <c r="H1112">
        <v>6190</v>
      </c>
      <c r="I1112" t="s">
        <v>7595</v>
      </c>
      <c r="J1112" t="s">
        <v>26</v>
      </c>
      <c r="K1112">
        <v>205507.40839999999</v>
      </c>
      <c r="L1112">
        <v>444247.24690000003</v>
      </c>
      <c r="M1112" t="s">
        <v>62</v>
      </c>
      <c r="N1112" t="s">
        <v>63</v>
      </c>
      <c r="O1112" t="s">
        <v>64</v>
      </c>
      <c r="P1112" t="s">
        <v>129</v>
      </c>
      <c r="Q1112" t="s">
        <v>53</v>
      </c>
      <c r="R1112">
        <v>127.0601814297556</v>
      </c>
      <c r="S1112">
        <v>37.500419951462924</v>
      </c>
      <c r="T1112" t="s">
        <v>13010</v>
      </c>
    </row>
    <row r="1113" spans="1:20" x14ac:dyDescent="0.4">
      <c r="A1113">
        <v>3220000</v>
      </c>
      <c r="B1113" t="s">
        <v>7596</v>
      </c>
      <c r="C1113" t="s">
        <v>7597</v>
      </c>
      <c r="D1113" t="s">
        <v>6397</v>
      </c>
      <c r="E1113" t="s">
        <v>7598</v>
      </c>
      <c r="F1113" t="s">
        <v>7599</v>
      </c>
      <c r="G1113" t="s">
        <v>7600</v>
      </c>
      <c r="H1113">
        <v>6013</v>
      </c>
      <c r="I1113" t="s">
        <v>7601</v>
      </c>
      <c r="J1113" t="s">
        <v>335</v>
      </c>
      <c r="K1113">
        <v>204383.1121</v>
      </c>
      <c r="L1113">
        <v>446959.84860000003</v>
      </c>
      <c r="M1113" t="s">
        <v>62</v>
      </c>
      <c r="N1113" t="s">
        <v>1413</v>
      </c>
      <c r="O1113" t="s">
        <v>278</v>
      </c>
      <c r="P1113" t="s">
        <v>270</v>
      </c>
      <c r="Q1113" t="s">
        <v>270</v>
      </c>
      <c r="R1113">
        <v>127.0474827701909</v>
      </c>
      <c r="S1113">
        <v>37.524866338419592</v>
      </c>
      <c r="T1113" t="s">
        <v>13010</v>
      </c>
    </row>
    <row r="1114" spans="1:20" x14ac:dyDescent="0.4">
      <c r="A1114">
        <v>3220000</v>
      </c>
      <c r="B1114" t="s">
        <v>7602</v>
      </c>
      <c r="C1114" t="s">
        <v>7603</v>
      </c>
      <c r="D1114" t="s">
        <v>7604</v>
      </c>
      <c r="E1114" t="s">
        <v>7423</v>
      </c>
      <c r="F1114" t="s">
        <v>7605</v>
      </c>
      <c r="G1114" t="s">
        <v>7606</v>
      </c>
      <c r="H1114">
        <v>6099</v>
      </c>
      <c r="I1114" t="s">
        <v>7607</v>
      </c>
      <c r="J1114" t="s">
        <v>26</v>
      </c>
      <c r="K1114">
        <v>203478.8481</v>
      </c>
      <c r="L1114">
        <v>446036.59419999999</v>
      </c>
      <c r="M1114" t="s">
        <v>62</v>
      </c>
      <c r="N1114" t="s">
        <v>707</v>
      </c>
      <c r="O1114" t="s">
        <v>74</v>
      </c>
      <c r="P1114" t="s">
        <v>129</v>
      </c>
      <c r="Q1114" t="s">
        <v>129</v>
      </c>
      <c r="R1114">
        <v>127.0372488877393</v>
      </c>
      <c r="S1114">
        <v>37.516551647245663</v>
      </c>
      <c r="T1114" t="s">
        <v>13010</v>
      </c>
    </row>
    <row r="1115" spans="1:20" x14ac:dyDescent="0.4">
      <c r="A1115">
        <v>3230000</v>
      </c>
      <c r="B1115" t="s">
        <v>7608</v>
      </c>
      <c r="C1115" t="s">
        <v>7609</v>
      </c>
      <c r="D1115" t="s">
        <v>7610</v>
      </c>
      <c r="E1115" t="s">
        <v>7611</v>
      </c>
      <c r="F1115" t="s">
        <v>7612</v>
      </c>
      <c r="G1115" t="s">
        <v>7613</v>
      </c>
      <c r="H1115">
        <v>5840</v>
      </c>
      <c r="I1115" t="s">
        <v>7614</v>
      </c>
      <c r="J1115" t="s">
        <v>508</v>
      </c>
      <c r="K1115">
        <v>210480.28200000001</v>
      </c>
      <c r="L1115">
        <v>441833.16320000001</v>
      </c>
      <c r="M1115" t="s">
        <v>819</v>
      </c>
      <c r="N1115" t="s">
        <v>820</v>
      </c>
      <c r="O1115" t="s">
        <v>95</v>
      </c>
      <c r="P1115" t="s">
        <v>147</v>
      </c>
      <c r="Q1115" t="s">
        <v>96</v>
      </c>
      <c r="R1115">
        <v>127.1163850958215</v>
      </c>
      <c r="S1115">
        <v>37.478626406381828</v>
      </c>
      <c r="T1115" t="s">
        <v>13010</v>
      </c>
    </row>
    <row r="1116" spans="1:20" x14ac:dyDescent="0.4">
      <c r="A1116">
        <v>3230000</v>
      </c>
      <c r="B1116" t="s">
        <v>7615</v>
      </c>
      <c r="C1116" t="s">
        <v>7616</v>
      </c>
      <c r="D1116" t="s">
        <v>7617</v>
      </c>
      <c r="E1116" t="s">
        <v>7618</v>
      </c>
      <c r="F1116" t="s">
        <v>7619</v>
      </c>
      <c r="G1116" t="s">
        <v>7620</v>
      </c>
      <c r="H1116">
        <v>5814</v>
      </c>
      <c r="I1116" t="s">
        <v>7621</v>
      </c>
      <c r="J1116" t="s">
        <v>26</v>
      </c>
      <c r="M1116" t="s">
        <v>819</v>
      </c>
      <c r="N1116" t="s">
        <v>3917</v>
      </c>
      <c r="O1116" t="s">
        <v>74</v>
      </c>
      <c r="P1116" t="s">
        <v>129</v>
      </c>
      <c r="Q1116" t="s">
        <v>575</v>
      </c>
      <c r="R1116">
        <v>127.13534</v>
      </c>
      <c r="S1116">
        <v>37.476376000000002</v>
      </c>
      <c r="T1116" t="s">
        <v>13010</v>
      </c>
    </row>
    <row r="1117" spans="1:20" x14ac:dyDescent="0.4">
      <c r="A1117">
        <v>3230000</v>
      </c>
      <c r="B1117" t="s">
        <v>7622</v>
      </c>
      <c r="C1117" t="s">
        <v>7623</v>
      </c>
      <c r="D1117" t="s">
        <v>7624</v>
      </c>
      <c r="E1117" t="s">
        <v>7625</v>
      </c>
      <c r="F1117" t="s">
        <v>7626</v>
      </c>
      <c r="G1117" t="s">
        <v>7627</v>
      </c>
      <c r="H1117">
        <v>5701</v>
      </c>
      <c r="I1117" t="s">
        <v>7628</v>
      </c>
      <c r="J1117" t="s">
        <v>26</v>
      </c>
      <c r="K1117">
        <v>211082.2052</v>
      </c>
      <c r="L1117">
        <v>444525.41200000001</v>
      </c>
      <c r="M1117" t="s">
        <v>819</v>
      </c>
      <c r="N1117" t="s">
        <v>1078</v>
      </c>
      <c r="O1117" t="s">
        <v>319</v>
      </c>
      <c r="P1117" t="s">
        <v>129</v>
      </c>
      <c r="Q1117" t="s">
        <v>468</v>
      </c>
      <c r="R1117">
        <v>127.12323049838881</v>
      </c>
      <c r="S1117">
        <v>37.502876538548513</v>
      </c>
      <c r="T1117" t="s">
        <v>13010</v>
      </c>
    </row>
    <row r="1118" spans="1:20" x14ac:dyDescent="0.4">
      <c r="A1118">
        <v>3230000</v>
      </c>
      <c r="B1118" t="s">
        <v>7629</v>
      </c>
      <c r="C1118" t="s">
        <v>7630</v>
      </c>
      <c r="D1118" t="s">
        <v>4812</v>
      </c>
      <c r="E1118" t="s">
        <v>7631</v>
      </c>
      <c r="F1118" t="s">
        <v>7632</v>
      </c>
      <c r="G1118" t="s">
        <v>7633</v>
      </c>
      <c r="H1118">
        <v>5744</v>
      </c>
      <c r="I1118" t="s">
        <v>7634</v>
      </c>
      <c r="J1118" t="s">
        <v>836</v>
      </c>
      <c r="K1118">
        <v>212681.56789999999</v>
      </c>
      <c r="L1118">
        <v>443487.23499999999</v>
      </c>
      <c r="M1118" t="s">
        <v>819</v>
      </c>
      <c r="N1118" t="s">
        <v>888</v>
      </c>
      <c r="O1118" t="s">
        <v>311</v>
      </c>
      <c r="P1118" t="s">
        <v>53</v>
      </c>
      <c r="Q1118" t="s">
        <v>279</v>
      </c>
      <c r="R1118">
        <v>127.141300330246</v>
      </c>
      <c r="S1118">
        <v>37.49350214002083</v>
      </c>
      <c r="T1118" t="s">
        <v>13010</v>
      </c>
    </row>
    <row r="1119" spans="1:20" x14ac:dyDescent="0.4">
      <c r="A1119">
        <v>3230000</v>
      </c>
      <c r="B1119" t="s">
        <v>7635</v>
      </c>
      <c r="C1119" t="s">
        <v>7636</v>
      </c>
      <c r="D1119" t="s">
        <v>7637</v>
      </c>
      <c r="E1119" t="s">
        <v>7638</v>
      </c>
      <c r="F1119" t="s">
        <v>7639</v>
      </c>
      <c r="G1119" t="s">
        <v>7640</v>
      </c>
      <c r="H1119">
        <v>5816</v>
      </c>
      <c r="I1119" t="s">
        <v>7641</v>
      </c>
      <c r="J1119" t="s">
        <v>508</v>
      </c>
      <c r="K1119">
        <v>211199.50930000001</v>
      </c>
      <c r="L1119">
        <v>441680.58010000002</v>
      </c>
      <c r="M1119" t="s">
        <v>819</v>
      </c>
      <c r="N1119" t="s">
        <v>3917</v>
      </c>
      <c r="O1119" t="s">
        <v>95</v>
      </c>
      <c r="P1119" t="s">
        <v>155</v>
      </c>
      <c r="Q1119" t="s">
        <v>270</v>
      </c>
      <c r="R1119">
        <v>127.1245141025134</v>
      </c>
      <c r="S1119">
        <v>37.477243249375327</v>
      </c>
      <c r="T1119" t="s">
        <v>13010</v>
      </c>
    </row>
    <row r="1120" spans="1:20" x14ac:dyDescent="0.4">
      <c r="A1120">
        <v>3230000</v>
      </c>
      <c r="B1120" t="s">
        <v>7642</v>
      </c>
      <c r="C1120" t="s">
        <v>7643</v>
      </c>
      <c r="D1120" t="s">
        <v>468</v>
      </c>
      <c r="E1120" t="s">
        <v>7644</v>
      </c>
      <c r="F1120" t="s">
        <v>7645</v>
      </c>
      <c r="G1120" t="s">
        <v>7646</v>
      </c>
      <c r="H1120">
        <v>5741</v>
      </c>
      <c r="I1120" t="s">
        <v>7647</v>
      </c>
      <c r="J1120" t="s">
        <v>26</v>
      </c>
      <c r="K1120">
        <v>212020.8799</v>
      </c>
      <c r="L1120">
        <v>443978.65639999998</v>
      </c>
      <c r="M1120" t="s">
        <v>819</v>
      </c>
      <c r="N1120" t="s">
        <v>3925</v>
      </c>
      <c r="O1120" t="s">
        <v>336</v>
      </c>
      <c r="P1120" t="s">
        <v>75</v>
      </c>
      <c r="Q1120" t="s">
        <v>31</v>
      </c>
      <c r="R1120">
        <v>127.1338373457049</v>
      </c>
      <c r="S1120">
        <v>37.497938617472506</v>
      </c>
      <c r="T1120" t="s">
        <v>13010</v>
      </c>
    </row>
    <row r="1121" spans="1:20" x14ac:dyDescent="0.4">
      <c r="A1121">
        <v>3230000</v>
      </c>
      <c r="B1121" t="s">
        <v>7648</v>
      </c>
      <c r="C1121" t="s">
        <v>7649</v>
      </c>
      <c r="D1121" t="s">
        <v>7650</v>
      </c>
      <c r="E1121" t="s">
        <v>7651</v>
      </c>
      <c r="F1121" t="s">
        <v>7652</v>
      </c>
      <c r="G1121" t="s">
        <v>7653</v>
      </c>
      <c r="H1121">
        <v>5849</v>
      </c>
      <c r="I1121" t="s">
        <v>7654</v>
      </c>
      <c r="J1121" t="s">
        <v>508</v>
      </c>
      <c r="K1121">
        <v>212510</v>
      </c>
      <c r="L1121">
        <v>442116</v>
      </c>
      <c r="M1121" t="s">
        <v>819</v>
      </c>
      <c r="N1121" t="s">
        <v>3917</v>
      </c>
      <c r="O1121" t="s">
        <v>95</v>
      </c>
      <c r="P1121" t="s">
        <v>155</v>
      </c>
      <c r="Q1121" t="s">
        <v>1458</v>
      </c>
      <c r="R1121">
        <v>127.1393370914608</v>
      </c>
      <c r="S1121">
        <v>37.481149666714472</v>
      </c>
      <c r="T1121" t="s">
        <v>13010</v>
      </c>
    </row>
    <row r="1122" spans="1:20" x14ac:dyDescent="0.4">
      <c r="A1122">
        <v>3230000</v>
      </c>
      <c r="B1122" t="s">
        <v>7655</v>
      </c>
      <c r="C1122" t="s">
        <v>7656</v>
      </c>
      <c r="D1122" t="s">
        <v>7657</v>
      </c>
      <c r="E1122" t="s">
        <v>7658</v>
      </c>
      <c r="F1122" t="s">
        <v>7659</v>
      </c>
      <c r="G1122" t="s">
        <v>7660</v>
      </c>
      <c r="H1122">
        <v>5625</v>
      </c>
      <c r="I1122" t="s">
        <v>7661</v>
      </c>
      <c r="J1122" t="s">
        <v>508</v>
      </c>
      <c r="K1122">
        <v>209288.47279999999</v>
      </c>
      <c r="L1122">
        <v>445003.5673</v>
      </c>
      <c r="M1122" t="s">
        <v>819</v>
      </c>
      <c r="N1122" t="s">
        <v>1167</v>
      </c>
      <c r="O1122" t="s">
        <v>311</v>
      </c>
      <c r="P1122" t="s">
        <v>156</v>
      </c>
      <c r="Q1122" t="s">
        <v>468</v>
      </c>
      <c r="R1122">
        <v>127.10295066456921</v>
      </c>
      <c r="S1122">
        <v>37.507204355730927</v>
      </c>
      <c r="T1122" t="s">
        <v>13010</v>
      </c>
    </row>
    <row r="1123" spans="1:20" x14ac:dyDescent="0.4">
      <c r="A1123">
        <v>3230000</v>
      </c>
      <c r="B1123" t="s">
        <v>7662</v>
      </c>
      <c r="C1123" t="s">
        <v>7663</v>
      </c>
      <c r="D1123" t="s">
        <v>7664</v>
      </c>
      <c r="E1123" t="s">
        <v>7665</v>
      </c>
      <c r="F1123" t="s">
        <v>7666</v>
      </c>
      <c r="G1123" t="s">
        <v>7667</v>
      </c>
      <c r="H1123">
        <v>5803</v>
      </c>
      <c r="I1123" t="s">
        <v>7668</v>
      </c>
      <c r="J1123" t="s">
        <v>26</v>
      </c>
      <c r="K1123">
        <v>211103.47779999999</v>
      </c>
      <c r="L1123">
        <v>442704.13069999998</v>
      </c>
      <c r="M1123" t="s">
        <v>819</v>
      </c>
      <c r="N1123" t="s">
        <v>820</v>
      </c>
      <c r="O1123" t="s">
        <v>137</v>
      </c>
      <c r="P1123" t="s">
        <v>129</v>
      </c>
      <c r="Q1123" t="s">
        <v>42</v>
      </c>
      <c r="R1123">
        <v>127.1234437654518</v>
      </c>
      <c r="S1123">
        <v>37.486466586173627</v>
      </c>
      <c r="T1123" t="s">
        <v>13010</v>
      </c>
    </row>
    <row r="1124" spans="1:20" x14ac:dyDescent="0.4">
      <c r="A1124">
        <v>3230000</v>
      </c>
      <c r="B1124" t="s">
        <v>7669</v>
      </c>
      <c r="C1124" t="s">
        <v>7670</v>
      </c>
      <c r="D1124" t="s">
        <v>2507</v>
      </c>
      <c r="E1124" t="s">
        <v>7671</v>
      </c>
      <c r="F1124" t="s">
        <v>7672</v>
      </c>
      <c r="G1124" t="s">
        <v>7673</v>
      </c>
      <c r="H1124">
        <v>5577</v>
      </c>
      <c r="I1124" t="s">
        <v>7674</v>
      </c>
      <c r="J1124" t="s">
        <v>26</v>
      </c>
      <c r="K1124">
        <v>207520.0153</v>
      </c>
      <c r="L1124">
        <v>444725.22930000001</v>
      </c>
      <c r="M1124" t="s">
        <v>819</v>
      </c>
      <c r="N1124" t="s">
        <v>967</v>
      </c>
      <c r="O1124" t="s">
        <v>184</v>
      </c>
      <c r="P1124" t="s">
        <v>86</v>
      </c>
      <c r="Q1124" t="s">
        <v>296</v>
      </c>
      <c r="R1124">
        <v>127.08294669031331</v>
      </c>
      <c r="S1124">
        <v>37.50471250904684</v>
      </c>
      <c r="T1124" t="s">
        <v>13010</v>
      </c>
    </row>
    <row r="1125" spans="1:20" x14ac:dyDescent="0.4">
      <c r="A1125">
        <v>3230000</v>
      </c>
      <c r="B1125" t="s">
        <v>7675</v>
      </c>
      <c r="C1125" t="s">
        <v>7676</v>
      </c>
      <c r="D1125" t="s">
        <v>7677</v>
      </c>
      <c r="E1125" t="s">
        <v>7678</v>
      </c>
      <c r="F1125" t="s">
        <v>7679</v>
      </c>
      <c r="G1125" t="s">
        <v>7680</v>
      </c>
      <c r="H1125">
        <v>5648</v>
      </c>
      <c r="I1125" t="s">
        <v>7681</v>
      </c>
      <c r="J1125" t="s">
        <v>508</v>
      </c>
      <c r="K1125">
        <v>211619.36799999999</v>
      </c>
      <c r="L1125">
        <v>445963.3849</v>
      </c>
      <c r="M1125" t="s">
        <v>819</v>
      </c>
      <c r="N1125" t="s">
        <v>1070</v>
      </c>
      <c r="O1125" t="s">
        <v>184</v>
      </c>
      <c r="P1125" t="s">
        <v>147</v>
      </c>
      <c r="Q1125" t="s">
        <v>201</v>
      </c>
      <c r="R1125">
        <v>127.1293280075741</v>
      </c>
      <c r="S1125">
        <v>37.515826038914348</v>
      </c>
      <c r="T1125" t="s">
        <v>13010</v>
      </c>
    </row>
    <row r="1126" spans="1:20" x14ac:dyDescent="0.4">
      <c r="A1126">
        <v>3230000</v>
      </c>
      <c r="B1126" t="s">
        <v>7682</v>
      </c>
      <c r="C1126" t="s">
        <v>7683</v>
      </c>
      <c r="D1126" t="s">
        <v>2731</v>
      </c>
      <c r="E1126" t="s">
        <v>7638</v>
      </c>
      <c r="F1126" t="s">
        <v>7684</v>
      </c>
      <c r="G1126" t="s">
        <v>7685</v>
      </c>
      <c r="H1126">
        <v>5855</v>
      </c>
      <c r="I1126" t="s">
        <v>7686</v>
      </c>
      <c r="J1126" t="s">
        <v>508</v>
      </c>
      <c r="K1126">
        <v>210749</v>
      </c>
      <c r="L1126">
        <v>442560</v>
      </c>
      <c r="M1126" t="s">
        <v>819</v>
      </c>
      <c r="N1126" t="s">
        <v>820</v>
      </c>
      <c r="O1126" t="s">
        <v>137</v>
      </c>
      <c r="P1126" t="s">
        <v>86</v>
      </c>
      <c r="Q1126" t="s">
        <v>86</v>
      </c>
      <c r="R1126">
        <v>127.1194336631651</v>
      </c>
      <c r="S1126">
        <v>37.485172136106087</v>
      </c>
      <c r="T1126" t="s">
        <v>13010</v>
      </c>
    </row>
    <row r="1127" spans="1:20" x14ac:dyDescent="0.4">
      <c r="A1127">
        <v>3230000</v>
      </c>
      <c r="B1127" t="s">
        <v>7687</v>
      </c>
      <c r="C1127" t="s">
        <v>2872</v>
      </c>
      <c r="D1127" t="s">
        <v>6561</v>
      </c>
      <c r="E1127" t="s">
        <v>7688</v>
      </c>
      <c r="F1127" t="s">
        <v>7689</v>
      </c>
      <c r="G1127" t="s">
        <v>7690</v>
      </c>
      <c r="H1127">
        <v>5686</v>
      </c>
      <c r="I1127" t="s">
        <v>7691</v>
      </c>
      <c r="J1127" t="s">
        <v>26</v>
      </c>
      <c r="K1127">
        <v>209503.78419999999</v>
      </c>
      <c r="L1127">
        <v>444592.29479999997</v>
      </c>
      <c r="M1127" t="s">
        <v>819</v>
      </c>
      <c r="N1127" t="s">
        <v>3871</v>
      </c>
      <c r="O1127" t="s">
        <v>146</v>
      </c>
      <c r="P1127" t="s">
        <v>129</v>
      </c>
      <c r="Q1127" t="s">
        <v>366</v>
      </c>
      <c r="R1127">
        <v>127.1053805469067</v>
      </c>
      <c r="S1127">
        <v>37.503496629709133</v>
      </c>
      <c r="T1127" t="s">
        <v>13010</v>
      </c>
    </row>
    <row r="1128" spans="1:20" x14ac:dyDescent="0.4">
      <c r="A1128">
        <v>3230000</v>
      </c>
      <c r="B1128" t="s">
        <v>7692</v>
      </c>
      <c r="C1128" t="s">
        <v>7693</v>
      </c>
      <c r="D1128" t="s">
        <v>7694</v>
      </c>
      <c r="E1128" t="s">
        <v>7695</v>
      </c>
      <c r="F1128" t="s">
        <v>7696</v>
      </c>
      <c r="G1128" t="s">
        <v>7697</v>
      </c>
      <c r="H1128">
        <v>5543</v>
      </c>
      <c r="I1128" t="s">
        <v>7698</v>
      </c>
      <c r="J1128" t="s">
        <v>26</v>
      </c>
      <c r="K1128">
        <v>209615.59849999999</v>
      </c>
      <c r="L1128">
        <v>445992.28350000002</v>
      </c>
      <c r="M1128" t="s">
        <v>819</v>
      </c>
      <c r="N1128" t="s">
        <v>1070</v>
      </c>
      <c r="O1128" t="s">
        <v>319</v>
      </c>
      <c r="P1128" t="s">
        <v>104</v>
      </c>
      <c r="Q1128" t="s">
        <v>296</v>
      </c>
      <c r="R1128">
        <v>127.1066632743606</v>
      </c>
      <c r="S1128">
        <v>37.516109317873678</v>
      </c>
      <c r="T1128" t="s">
        <v>13010</v>
      </c>
    </row>
    <row r="1129" spans="1:20" x14ac:dyDescent="0.4">
      <c r="A1129">
        <v>3230000</v>
      </c>
      <c r="B1129" t="s">
        <v>7699</v>
      </c>
      <c r="C1129" t="s">
        <v>7700</v>
      </c>
      <c r="D1129" t="s">
        <v>76</v>
      </c>
      <c r="E1129" t="s">
        <v>7638</v>
      </c>
      <c r="F1129" t="s">
        <v>7701</v>
      </c>
      <c r="G1129" t="s">
        <v>7702</v>
      </c>
      <c r="H1129">
        <v>5838</v>
      </c>
      <c r="I1129" t="s">
        <v>7703</v>
      </c>
      <c r="J1129" t="s">
        <v>508</v>
      </c>
      <c r="K1129">
        <v>210986.4607</v>
      </c>
      <c r="L1129">
        <v>441725.29350000003</v>
      </c>
      <c r="M1129" t="s">
        <v>819</v>
      </c>
      <c r="N1129" t="s">
        <v>820</v>
      </c>
      <c r="O1129" t="s">
        <v>137</v>
      </c>
      <c r="P1129" t="s">
        <v>155</v>
      </c>
      <c r="Q1129" t="s">
        <v>366</v>
      </c>
      <c r="R1129">
        <v>127.12210616264829</v>
      </c>
      <c r="S1129">
        <v>37.477648658662908</v>
      </c>
      <c r="T1129" t="s">
        <v>13010</v>
      </c>
    </row>
    <row r="1130" spans="1:20" x14ac:dyDescent="0.4">
      <c r="A1130">
        <v>3230000</v>
      </c>
      <c r="B1130" t="s">
        <v>7704</v>
      </c>
      <c r="C1130" t="s">
        <v>2526</v>
      </c>
      <c r="D1130" t="s">
        <v>5384</v>
      </c>
      <c r="E1130" t="s">
        <v>7705</v>
      </c>
      <c r="F1130" t="s">
        <v>7706</v>
      </c>
      <c r="G1130" t="s">
        <v>7707</v>
      </c>
      <c r="H1130">
        <v>5653</v>
      </c>
      <c r="I1130" t="s">
        <v>7708</v>
      </c>
      <c r="J1130" t="s">
        <v>508</v>
      </c>
      <c r="K1130">
        <v>211463.435</v>
      </c>
      <c r="L1130">
        <v>445177.12</v>
      </c>
      <c r="M1130" t="s">
        <v>819</v>
      </c>
      <c r="N1130" t="s">
        <v>3925</v>
      </c>
      <c r="O1130" t="s">
        <v>137</v>
      </c>
      <c r="P1130" t="s">
        <v>54</v>
      </c>
      <c r="Q1130" t="s">
        <v>53</v>
      </c>
      <c r="R1130">
        <v>127.12755202836</v>
      </c>
      <c r="S1130">
        <v>37.508743772926081</v>
      </c>
      <c r="T1130" t="s">
        <v>13010</v>
      </c>
    </row>
    <row r="1131" spans="1:20" x14ac:dyDescent="0.4">
      <c r="A1131">
        <v>3230000</v>
      </c>
      <c r="B1131" t="s">
        <v>7709</v>
      </c>
      <c r="C1131" t="s">
        <v>7710</v>
      </c>
      <c r="D1131" t="s">
        <v>7711</v>
      </c>
      <c r="E1131" t="s">
        <v>7712</v>
      </c>
      <c r="F1131" t="s">
        <v>7713</v>
      </c>
      <c r="G1131" t="s">
        <v>7714</v>
      </c>
      <c r="H1131">
        <v>5834</v>
      </c>
      <c r="I1131" t="s">
        <v>7715</v>
      </c>
      <c r="J1131" t="s">
        <v>26</v>
      </c>
      <c r="K1131">
        <v>210045.74830000001</v>
      </c>
      <c r="L1131">
        <v>442930.68729999999</v>
      </c>
      <c r="M1131" t="s">
        <v>819</v>
      </c>
      <c r="N1131" t="s">
        <v>820</v>
      </c>
      <c r="O1131" t="s">
        <v>74</v>
      </c>
      <c r="P1131" t="s">
        <v>75</v>
      </c>
      <c r="Q1131" t="s">
        <v>53</v>
      </c>
      <c r="R1131">
        <v>127.1114872927263</v>
      </c>
      <c r="S1131">
        <v>37.488519887454089</v>
      </c>
      <c r="T1131" t="s">
        <v>13010</v>
      </c>
    </row>
    <row r="1132" spans="1:20" x14ac:dyDescent="0.4">
      <c r="A1132">
        <v>3230000</v>
      </c>
      <c r="B1132" t="s">
        <v>7716</v>
      </c>
      <c r="C1132" t="s">
        <v>4034</v>
      </c>
      <c r="D1132" t="s">
        <v>7717</v>
      </c>
      <c r="E1132" t="s">
        <v>7718</v>
      </c>
      <c r="F1132" t="s">
        <v>7719</v>
      </c>
      <c r="G1132" t="s">
        <v>7720</v>
      </c>
      <c r="H1132">
        <v>5556</v>
      </c>
      <c r="I1132" t="s">
        <v>7721</v>
      </c>
      <c r="J1132" t="s">
        <v>26</v>
      </c>
      <c r="K1132">
        <v>206916.75839999999</v>
      </c>
      <c r="L1132">
        <v>445485.4448</v>
      </c>
      <c r="M1132" t="s">
        <v>819</v>
      </c>
      <c r="N1132" t="s">
        <v>967</v>
      </c>
      <c r="O1132" t="s">
        <v>146</v>
      </c>
      <c r="P1132" t="s">
        <v>75</v>
      </c>
      <c r="Q1132" t="s">
        <v>54</v>
      </c>
      <c r="R1132">
        <v>127.0761311948087</v>
      </c>
      <c r="S1132">
        <v>37.511566698305508</v>
      </c>
      <c r="T1132" t="s">
        <v>13010</v>
      </c>
    </row>
    <row r="1133" spans="1:20" x14ac:dyDescent="0.4">
      <c r="A1133">
        <v>3230000</v>
      </c>
      <c r="B1133" t="s">
        <v>7722</v>
      </c>
      <c r="C1133" t="s">
        <v>7723</v>
      </c>
      <c r="D1133" t="s">
        <v>7724</v>
      </c>
      <c r="E1133" t="s">
        <v>7725</v>
      </c>
      <c r="F1133" t="s">
        <v>7726</v>
      </c>
      <c r="G1133" t="s">
        <v>7727</v>
      </c>
      <c r="H1133">
        <v>5615</v>
      </c>
      <c r="I1133" t="s">
        <v>7728</v>
      </c>
      <c r="J1133" t="s">
        <v>508</v>
      </c>
      <c r="K1133">
        <v>209164.47930000001</v>
      </c>
      <c r="L1133">
        <v>444833.91499999998</v>
      </c>
      <c r="M1133" t="s">
        <v>819</v>
      </c>
      <c r="N1133" t="s">
        <v>3871</v>
      </c>
      <c r="O1133" t="s">
        <v>74</v>
      </c>
      <c r="P1133" t="s">
        <v>86</v>
      </c>
      <c r="Q1133" t="s">
        <v>42</v>
      </c>
      <c r="R1133">
        <v>127.1015462073026</v>
      </c>
      <c r="S1133">
        <v>37.505677024833602</v>
      </c>
      <c r="T1133" t="s">
        <v>13010</v>
      </c>
    </row>
    <row r="1134" spans="1:20" x14ac:dyDescent="0.4">
      <c r="A1134">
        <v>3230000</v>
      </c>
      <c r="B1134" t="s">
        <v>7729</v>
      </c>
      <c r="C1134" t="s">
        <v>5911</v>
      </c>
      <c r="D1134" t="s">
        <v>5985</v>
      </c>
      <c r="E1134" t="s">
        <v>7730</v>
      </c>
      <c r="F1134" t="s">
        <v>7731</v>
      </c>
      <c r="G1134" t="s">
        <v>7732</v>
      </c>
      <c r="H1134">
        <v>5827</v>
      </c>
      <c r="I1134" t="s">
        <v>7733</v>
      </c>
      <c r="J1134" t="s">
        <v>508</v>
      </c>
      <c r="K1134">
        <v>211015.73499999999</v>
      </c>
      <c r="L1134">
        <v>443424.40500000003</v>
      </c>
      <c r="M1134" t="s">
        <v>819</v>
      </c>
      <c r="N1134" t="s">
        <v>1078</v>
      </c>
      <c r="O1134" t="s">
        <v>74</v>
      </c>
      <c r="P1134" t="s">
        <v>104</v>
      </c>
      <c r="Q1134" t="s">
        <v>53</v>
      </c>
      <c r="R1134">
        <v>127.1224623870886</v>
      </c>
      <c r="S1134">
        <v>37.492957288977443</v>
      </c>
      <c r="T1134" t="s">
        <v>13010</v>
      </c>
    </row>
    <row r="1135" spans="1:20" x14ac:dyDescent="0.4">
      <c r="A1135">
        <v>3230000</v>
      </c>
      <c r="B1135" t="s">
        <v>7734</v>
      </c>
      <c r="C1135" t="s">
        <v>7735</v>
      </c>
      <c r="D1135" t="s">
        <v>7736</v>
      </c>
      <c r="E1135" t="s">
        <v>7737</v>
      </c>
      <c r="F1135" t="s">
        <v>7738</v>
      </c>
      <c r="G1135" t="s">
        <v>7739</v>
      </c>
      <c r="H1135">
        <v>5817</v>
      </c>
      <c r="I1135" t="s">
        <v>7740</v>
      </c>
      <c r="J1135" t="s">
        <v>508</v>
      </c>
      <c r="K1135">
        <v>211132.53339999999</v>
      </c>
      <c r="L1135">
        <v>442002.84159999999</v>
      </c>
      <c r="M1135" t="s">
        <v>819</v>
      </c>
      <c r="N1135" t="s">
        <v>820</v>
      </c>
      <c r="O1135" t="s">
        <v>74</v>
      </c>
      <c r="P1135" t="s">
        <v>104</v>
      </c>
      <c r="Q1135" t="s">
        <v>270</v>
      </c>
      <c r="R1135">
        <v>127.12376175357601</v>
      </c>
      <c r="S1135">
        <v>37.480147629461761</v>
      </c>
      <c r="T1135" t="s">
        <v>13010</v>
      </c>
    </row>
    <row r="1136" spans="1:20" x14ac:dyDescent="0.4">
      <c r="A1136">
        <v>3230000</v>
      </c>
      <c r="B1136" t="s">
        <v>7741</v>
      </c>
      <c r="C1136" t="s">
        <v>7742</v>
      </c>
      <c r="D1136" t="s">
        <v>7743</v>
      </c>
      <c r="E1136" t="s">
        <v>7744</v>
      </c>
      <c r="F1136" t="s">
        <v>7745</v>
      </c>
      <c r="G1136" t="s">
        <v>7746</v>
      </c>
      <c r="H1136">
        <v>5636</v>
      </c>
      <c r="I1136" t="s">
        <v>7747</v>
      </c>
      <c r="J1136" t="s">
        <v>508</v>
      </c>
      <c r="K1136">
        <v>210543.8443</v>
      </c>
      <c r="L1136">
        <v>445621.2879</v>
      </c>
      <c r="M1136" t="s">
        <v>819</v>
      </c>
      <c r="N1136" t="s">
        <v>1070</v>
      </c>
      <c r="O1136" t="s">
        <v>74</v>
      </c>
      <c r="P1136" t="s">
        <v>86</v>
      </c>
      <c r="Q1136" t="s">
        <v>147</v>
      </c>
      <c r="R1136">
        <v>127.1171576344769</v>
      </c>
      <c r="S1136">
        <v>37.512756597667483</v>
      </c>
      <c r="T1136" t="s">
        <v>13010</v>
      </c>
    </row>
    <row r="1137" spans="1:20" x14ac:dyDescent="0.4">
      <c r="A1137">
        <v>3230000</v>
      </c>
      <c r="B1137" t="s">
        <v>7748</v>
      </c>
      <c r="C1137" t="s">
        <v>78</v>
      </c>
      <c r="D1137" t="s">
        <v>5734</v>
      </c>
      <c r="E1137" t="s">
        <v>7749</v>
      </c>
      <c r="F1137" t="s">
        <v>7750</v>
      </c>
      <c r="G1137" t="s">
        <v>7751</v>
      </c>
      <c r="H1137">
        <v>5537</v>
      </c>
      <c r="I1137" t="s">
        <v>7752</v>
      </c>
      <c r="J1137" t="s">
        <v>508</v>
      </c>
      <c r="K1137">
        <v>210232.00820000001</v>
      </c>
      <c r="L1137">
        <v>447323.95169999998</v>
      </c>
      <c r="M1137" t="s">
        <v>819</v>
      </c>
      <c r="N1137" t="s">
        <v>7753</v>
      </c>
      <c r="O1137" t="s">
        <v>74</v>
      </c>
      <c r="P1137" t="s">
        <v>86</v>
      </c>
      <c r="Q1137" t="s">
        <v>43</v>
      </c>
      <c r="R1137">
        <v>127.1136540736785</v>
      </c>
      <c r="S1137">
        <v>37.528100979957962</v>
      </c>
      <c r="T1137" t="s">
        <v>13010</v>
      </c>
    </row>
    <row r="1138" spans="1:20" x14ac:dyDescent="0.4">
      <c r="A1138">
        <v>3090000</v>
      </c>
      <c r="B1138" t="s">
        <v>7754</v>
      </c>
      <c r="C1138" t="s">
        <v>7755</v>
      </c>
      <c r="D1138" t="s">
        <v>5287</v>
      </c>
      <c r="E1138" t="s">
        <v>7756</v>
      </c>
      <c r="F1138" t="s">
        <v>7757</v>
      </c>
      <c r="G1138" t="s">
        <v>7758</v>
      </c>
      <c r="H1138">
        <v>1366</v>
      </c>
      <c r="I1138" t="s">
        <v>7759</v>
      </c>
      <c r="J1138" t="s">
        <v>26</v>
      </c>
      <c r="K1138">
        <v>201144.68900000001</v>
      </c>
      <c r="L1138">
        <v>461515.87030000001</v>
      </c>
      <c r="M1138" t="s">
        <v>591</v>
      </c>
      <c r="N1138" t="s">
        <v>4466</v>
      </c>
      <c r="O1138" t="s">
        <v>52</v>
      </c>
      <c r="P1138" t="s">
        <v>155</v>
      </c>
      <c r="Q1138" t="s">
        <v>86</v>
      </c>
      <c r="R1138">
        <v>127.01086917208031</v>
      </c>
      <c r="S1138">
        <v>37.65602335824213</v>
      </c>
      <c r="T1138" t="s">
        <v>13010</v>
      </c>
    </row>
    <row r="1139" spans="1:20" x14ac:dyDescent="0.4">
      <c r="A1139">
        <v>3200000</v>
      </c>
      <c r="B1139" t="s">
        <v>7760</v>
      </c>
      <c r="C1139" t="s">
        <v>1025</v>
      </c>
      <c r="D1139" t="s">
        <v>7761</v>
      </c>
      <c r="E1139" t="s">
        <v>7762</v>
      </c>
      <c r="F1139" t="s">
        <v>7763</v>
      </c>
      <c r="G1139" t="s">
        <v>7764</v>
      </c>
      <c r="H1139">
        <v>8737</v>
      </c>
      <c r="I1139" t="s">
        <v>7765</v>
      </c>
      <c r="J1139" t="s">
        <v>26</v>
      </c>
      <c r="K1139">
        <v>196041.12450000001</v>
      </c>
      <c r="L1139">
        <v>442529.24819999997</v>
      </c>
      <c r="M1139" t="s">
        <v>668</v>
      </c>
      <c r="N1139" t="s">
        <v>669</v>
      </c>
      <c r="O1139" t="s">
        <v>52</v>
      </c>
      <c r="P1139" t="s">
        <v>155</v>
      </c>
      <c r="Q1139" t="s">
        <v>104</v>
      </c>
      <c r="R1139">
        <v>126.9531372401167</v>
      </c>
      <c r="S1139">
        <v>37.484948065338742</v>
      </c>
      <c r="T1139" t="s">
        <v>13010</v>
      </c>
    </row>
    <row r="1140" spans="1:20" x14ac:dyDescent="0.4">
      <c r="A1140">
        <v>3100000</v>
      </c>
      <c r="B1140" t="s">
        <v>7766</v>
      </c>
      <c r="C1140" t="s">
        <v>1124</v>
      </c>
      <c r="D1140" t="s">
        <v>1668</v>
      </c>
      <c r="E1140" t="s">
        <v>7767</v>
      </c>
      <c r="F1140" t="s">
        <v>7768</v>
      </c>
      <c r="G1140" t="s">
        <v>7769</v>
      </c>
      <c r="H1140">
        <v>1696</v>
      </c>
      <c r="I1140" t="s">
        <v>7770</v>
      </c>
      <c r="J1140" t="s">
        <v>26</v>
      </c>
      <c r="K1140">
        <v>205852.14850000001</v>
      </c>
      <c r="L1140">
        <v>461611.26199999999</v>
      </c>
      <c r="M1140" t="s">
        <v>770</v>
      </c>
      <c r="N1140" t="s">
        <v>771</v>
      </c>
      <c r="O1140" t="s">
        <v>137</v>
      </c>
      <c r="P1140" t="s">
        <v>104</v>
      </c>
      <c r="Q1140" t="s">
        <v>104</v>
      </c>
      <c r="R1140">
        <v>127.0642171492817</v>
      </c>
      <c r="S1140">
        <v>37.656865216977423</v>
      </c>
      <c r="T1140" t="s">
        <v>13010</v>
      </c>
    </row>
    <row r="1141" spans="1:20" x14ac:dyDescent="0.4">
      <c r="A1141">
        <v>3070000</v>
      </c>
      <c r="B1141" t="s">
        <v>7771</v>
      </c>
      <c r="C1141" t="s">
        <v>1667</v>
      </c>
      <c r="D1141" t="s">
        <v>7772</v>
      </c>
      <c r="E1141" t="s">
        <v>7773</v>
      </c>
      <c r="F1141" t="s">
        <v>7774</v>
      </c>
      <c r="G1141" t="s">
        <v>7775</v>
      </c>
      <c r="H1141">
        <v>2850</v>
      </c>
      <c r="I1141" t="s">
        <v>7776</v>
      </c>
      <c r="J1141" t="s">
        <v>26</v>
      </c>
      <c r="K1141">
        <v>201875.28969999999</v>
      </c>
      <c r="L1141">
        <v>454077.02909999999</v>
      </c>
      <c r="M1141" t="s">
        <v>975</v>
      </c>
      <c r="N1141" t="s">
        <v>7777</v>
      </c>
      <c r="O1141" t="s">
        <v>52</v>
      </c>
      <c r="P1141" t="s">
        <v>155</v>
      </c>
      <c r="Q1141" t="s">
        <v>75</v>
      </c>
      <c r="R1141">
        <v>127.01913028555521</v>
      </c>
      <c r="S1141">
        <v>37.588999747370053</v>
      </c>
      <c r="T1141" t="s">
        <v>13010</v>
      </c>
    </row>
    <row r="1142" spans="1:20" x14ac:dyDescent="0.4">
      <c r="A1142">
        <v>3010000</v>
      </c>
      <c r="B1142" t="s">
        <v>7778</v>
      </c>
      <c r="C1142" t="s">
        <v>7779</v>
      </c>
      <c r="D1142" t="s">
        <v>7780</v>
      </c>
      <c r="E1142" t="s">
        <v>7781</v>
      </c>
      <c r="F1142" t="s">
        <v>7782</v>
      </c>
      <c r="G1142" t="s">
        <v>7783</v>
      </c>
      <c r="H1142">
        <v>4549</v>
      </c>
      <c r="I1142" t="s">
        <v>7784</v>
      </c>
      <c r="J1142" t="s">
        <v>26</v>
      </c>
      <c r="K1142">
        <v>199375.4571</v>
      </c>
      <c r="L1142">
        <v>451359.01380000002</v>
      </c>
      <c r="M1142" t="s">
        <v>548</v>
      </c>
      <c r="N1142" t="s">
        <v>7785</v>
      </c>
      <c r="O1142" t="s">
        <v>260</v>
      </c>
      <c r="P1142" t="s">
        <v>155</v>
      </c>
      <c r="Q1142" t="s">
        <v>42</v>
      </c>
      <c r="R1142">
        <v>126.9908289316696</v>
      </c>
      <c r="S1142">
        <v>37.564512306661733</v>
      </c>
      <c r="T1142" t="s">
        <v>13010</v>
      </c>
    </row>
    <row r="1143" spans="1:20" x14ac:dyDescent="0.4">
      <c r="A1143">
        <v>3130000</v>
      </c>
      <c r="B1143" t="s">
        <v>7786</v>
      </c>
      <c r="C1143" t="s">
        <v>7787</v>
      </c>
      <c r="D1143" t="s">
        <v>6397</v>
      </c>
      <c r="E1143" t="s">
        <v>6307</v>
      </c>
      <c r="F1143" t="s">
        <v>7788</v>
      </c>
      <c r="G1143" t="s">
        <v>7789</v>
      </c>
      <c r="H1143">
        <v>4057</v>
      </c>
      <c r="I1143" t="s">
        <v>7790</v>
      </c>
      <c r="J1143" t="s">
        <v>26</v>
      </c>
      <c r="K1143">
        <v>194020.0232</v>
      </c>
      <c r="L1143">
        <v>450426.5833</v>
      </c>
      <c r="M1143" t="s">
        <v>27</v>
      </c>
      <c r="N1143" t="s">
        <v>500</v>
      </c>
      <c r="O1143" t="s">
        <v>52</v>
      </c>
      <c r="P1143" t="s">
        <v>129</v>
      </c>
      <c r="Q1143" t="s">
        <v>86</v>
      </c>
      <c r="R1143">
        <v>126.9302205427477</v>
      </c>
      <c r="S1143">
        <v>37.556091648122013</v>
      </c>
      <c r="T1143" t="s">
        <v>13010</v>
      </c>
    </row>
    <row r="1144" spans="1:20" x14ac:dyDescent="0.4">
      <c r="A1144">
        <v>3110000</v>
      </c>
      <c r="B1144" t="s">
        <v>7791</v>
      </c>
      <c r="C1144" t="s">
        <v>7792</v>
      </c>
      <c r="D1144" t="s">
        <v>7793</v>
      </c>
      <c r="E1144" t="s">
        <v>7794</v>
      </c>
      <c r="F1144" t="s">
        <v>7795</v>
      </c>
      <c r="G1144" t="s">
        <v>7796</v>
      </c>
      <c r="H1144">
        <v>3404</v>
      </c>
      <c r="I1144" t="s">
        <v>7797</v>
      </c>
      <c r="J1144" t="s">
        <v>26</v>
      </c>
      <c r="K1144">
        <v>193054.1673</v>
      </c>
      <c r="L1144">
        <v>455905.78639999998</v>
      </c>
      <c r="M1144" t="s">
        <v>583</v>
      </c>
      <c r="N1144" t="s">
        <v>6160</v>
      </c>
      <c r="O1144" t="s">
        <v>29</v>
      </c>
      <c r="P1144" t="s">
        <v>53</v>
      </c>
      <c r="Q1144" t="s">
        <v>30</v>
      </c>
      <c r="R1144">
        <v>126.9192372324858</v>
      </c>
      <c r="S1144">
        <v>37.605451632440591</v>
      </c>
      <c r="T1144" t="s">
        <v>13010</v>
      </c>
    </row>
    <row r="1145" spans="1:20" x14ac:dyDescent="0.4">
      <c r="A1145">
        <v>3020000</v>
      </c>
      <c r="B1145" t="s">
        <v>7798</v>
      </c>
      <c r="C1145" t="s">
        <v>1667</v>
      </c>
      <c r="D1145" t="s">
        <v>4408</v>
      </c>
      <c r="E1145" t="s">
        <v>7799</v>
      </c>
      <c r="F1145" t="s">
        <v>7800</v>
      </c>
      <c r="G1145" t="s">
        <v>7801</v>
      </c>
      <c r="H1145">
        <v>4391</v>
      </c>
      <c r="I1145" t="s">
        <v>7802</v>
      </c>
      <c r="J1145" t="s">
        <v>26</v>
      </c>
      <c r="K1145">
        <v>199349.79079999999</v>
      </c>
      <c r="L1145">
        <v>447999.80680000002</v>
      </c>
      <c r="M1145" t="s">
        <v>793</v>
      </c>
      <c r="N1145" t="s">
        <v>881</v>
      </c>
      <c r="O1145" t="s">
        <v>52</v>
      </c>
      <c r="P1145" t="s">
        <v>155</v>
      </c>
      <c r="Q1145" t="s">
        <v>75</v>
      </c>
      <c r="R1145">
        <v>126.99054169468479</v>
      </c>
      <c r="S1145">
        <v>37.534246129085467</v>
      </c>
      <c r="T1145" t="s">
        <v>13010</v>
      </c>
    </row>
    <row r="1146" spans="1:20" x14ac:dyDescent="0.4">
      <c r="A1146">
        <v>3000000</v>
      </c>
      <c r="B1146" t="s">
        <v>7803</v>
      </c>
      <c r="C1146" t="s">
        <v>2080</v>
      </c>
      <c r="D1146" t="s">
        <v>5232</v>
      </c>
      <c r="E1146" t="s">
        <v>7804</v>
      </c>
      <c r="F1146" t="s">
        <v>7805</v>
      </c>
      <c r="G1146" t="s">
        <v>7806</v>
      </c>
      <c r="H1146">
        <v>3112</v>
      </c>
      <c r="I1146" t="s">
        <v>7807</v>
      </c>
      <c r="J1146" t="s">
        <v>508</v>
      </c>
      <c r="K1146">
        <v>201646.2188</v>
      </c>
      <c r="L1146">
        <v>452451.56270000001</v>
      </c>
      <c r="M1146" t="s">
        <v>84</v>
      </c>
      <c r="N1146" t="s">
        <v>170</v>
      </c>
      <c r="O1146" t="s">
        <v>52</v>
      </c>
      <c r="P1146" t="s">
        <v>104</v>
      </c>
      <c r="Q1146" t="s">
        <v>76</v>
      </c>
      <c r="R1146">
        <v>127.0165331639877</v>
      </c>
      <c r="S1146">
        <v>37.574354941996717</v>
      </c>
      <c r="T1146" t="s">
        <v>13011</v>
      </c>
    </row>
    <row r="1147" spans="1:20" x14ac:dyDescent="0.4">
      <c r="A1147">
        <v>3220000</v>
      </c>
      <c r="B1147" t="s">
        <v>7808</v>
      </c>
      <c r="C1147" t="s">
        <v>20</v>
      </c>
      <c r="D1147" t="s">
        <v>4805</v>
      </c>
      <c r="E1147" t="s">
        <v>7809</v>
      </c>
      <c r="F1147" t="s">
        <v>7810</v>
      </c>
      <c r="G1147" t="s">
        <v>7811</v>
      </c>
      <c r="H1147">
        <v>6018</v>
      </c>
      <c r="I1147" t="s">
        <v>7812</v>
      </c>
      <c r="J1147" t="s">
        <v>26</v>
      </c>
      <c r="K1147">
        <v>203368.92420000001</v>
      </c>
      <c r="L1147">
        <v>447298.4584</v>
      </c>
      <c r="M1147" t="s">
        <v>62</v>
      </c>
      <c r="N1147" t="s">
        <v>616</v>
      </c>
      <c r="O1147" t="s">
        <v>29</v>
      </c>
      <c r="P1147" t="s">
        <v>30</v>
      </c>
      <c r="Q1147" t="s">
        <v>31</v>
      </c>
      <c r="R1147">
        <v>127.0360111703388</v>
      </c>
      <c r="S1147">
        <v>37.527921382607417</v>
      </c>
      <c r="T1147" t="s">
        <v>13011</v>
      </c>
    </row>
    <row r="1148" spans="1:20" x14ac:dyDescent="0.4">
      <c r="A1148">
        <v>3170000</v>
      </c>
      <c r="B1148" t="s">
        <v>7813</v>
      </c>
      <c r="C1148" t="s">
        <v>3951</v>
      </c>
      <c r="D1148" t="s">
        <v>7814</v>
      </c>
      <c r="E1148" t="s">
        <v>7815</v>
      </c>
      <c r="F1148" t="s">
        <v>7816</v>
      </c>
      <c r="G1148" t="s">
        <v>7817</v>
      </c>
      <c r="H1148">
        <v>8608</v>
      </c>
      <c r="I1148" t="s">
        <v>7818</v>
      </c>
      <c r="J1148" t="s">
        <v>26</v>
      </c>
      <c r="K1148">
        <v>190592.7346</v>
      </c>
      <c r="L1148">
        <v>439737.22100000002</v>
      </c>
      <c r="M1148" t="s">
        <v>752</v>
      </c>
      <c r="N1148" t="s">
        <v>3287</v>
      </c>
      <c r="O1148" t="s">
        <v>74</v>
      </c>
      <c r="P1148" t="s">
        <v>30</v>
      </c>
      <c r="Q1148" t="s">
        <v>639</v>
      </c>
      <c r="R1148">
        <v>126.8915704227873</v>
      </c>
      <c r="S1148">
        <v>37.459752086346661</v>
      </c>
      <c r="T1148" t="s">
        <v>13011</v>
      </c>
    </row>
    <row r="1149" spans="1:20" x14ac:dyDescent="0.4">
      <c r="A1149">
        <v>3040000</v>
      </c>
      <c r="B1149" t="s">
        <v>7819</v>
      </c>
      <c r="C1149" t="s">
        <v>7820</v>
      </c>
      <c r="D1149" t="s">
        <v>7821</v>
      </c>
      <c r="E1149" t="s">
        <v>7822</v>
      </c>
      <c r="F1149" t="s">
        <v>7823</v>
      </c>
      <c r="G1149" t="s">
        <v>7824</v>
      </c>
      <c r="H1149">
        <v>4941</v>
      </c>
      <c r="I1149" t="s">
        <v>7825</v>
      </c>
      <c r="J1149" t="s">
        <v>26</v>
      </c>
      <c r="K1149">
        <v>207626.75959999999</v>
      </c>
      <c r="L1149">
        <v>451292.04210000002</v>
      </c>
      <c r="M1149" t="s">
        <v>810</v>
      </c>
      <c r="N1149" t="s">
        <v>2049</v>
      </c>
      <c r="O1149" t="s">
        <v>29</v>
      </c>
      <c r="P1149" t="s">
        <v>30</v>
      </c>
      <c r="Q1149" t="s">
        <v>112</v>
      </c>
      <c r="R1149">
        <v>127.0842215119972</v>
      </c>
      <c r="S1149">
        <v>37.563878132181351</v>
      </c>
      <c r="T1149" t="s">
        <v>13011</v>
      </c>
    </row>
    <row r="1150" spans="1:20" x14ac:dyDescent="0.4">
      <c r="A1150">
        <v>3010000</v>
      </c>
      <c r="B1150" t="s">
        <v>7826</v>
      </c>
      <c r="C1150" t="s">
        <v>7820</v>
      </c>
      <c r="D1150" t="s">
        <v>5521</v>
      </c>
      <c r="E1150" t="s">
        <v>7827</v>
      </c>
      <c r="F1150" t="s">
        <v>7828</v>
      </c>
      <c r="G1150" t="s">
        <v>7829</v>
      </c>
      <c r="H1150">
        <v>4586</v>
      </c>
      <c r="I1150" t="s">
        <v>7830</v>
      </c>
      <c r="J1150" t="s">
        <v>26</v>
      </c>
      <c r="K1150">
        <v>201422.07819999999</v>
      </c>
      <c r="L1150">
        <v>451064.56530000002</v>
      </c>
      <c r="M1150" t="s">
        <v>548</v>
      </c>
      <c r="N1150" t="s">
        <v>4180</v>
      </c>
      <c r="O1150" t="s">
        <v>29</v>
      </c>
      <c r="P1150" t="s">
        <v>30</v>
      </c>
      <c r="Q1150" t="s">
        <v>112</v>
      </c>
      <c r="R1150">
        <v>127.01399330215889</v>
      </c>
      <c r="S1150">
        <v>37.561858615790698</v>
      </c>
      <c r="T1150" t="s">
        <v>13011</v>
      </c>
    </row>
    <row r="1151" spans="1:20" x14ac:dyDescent="0.4">
      <c r="A1151">
        <v>3100000</v>
      </c>
      <c r="B1151" t="s">
        <v>7831</v>
      </c>
      <c r="C1151" t="s">
        <v>7832</v>
      </c>
      <c r="D1151" t="s">
        <v>4571</v>
      </c>
      <c r="E1151" t="s">
        <v>7833</v>
      </c>
      <c r="F1151" t="s">
        <v>7834</v>
      </c>
      <c r="G1151" t="s">
        <v>7835</v>
      </c>
      <c r="H1151">
        <v>1883</v>
      </c>
      <c r="I1151" t="s">
        <v>7836</v>
      </c>
      <c r="J1151" t="s">
        <v>26</v>
      </c>
      <c r="K1151">
        <v>204376.41440000001</v>
      </c>
      <c r="L1151">
        <v>458295.22519999999</v>
      </c>
      <c r="M1151" t="s">
        <v>770</v>
      </c>
      <c r="N1151" t="s">
        <v>2585</v>
      </c>
      <c r="O1151" t="s">
        <v>29</v>
      </c>
      <c r="P1151" t="s">
        <v>75</v>
      </c>
      <c r="Q1151" t="s">
        <v>468</v>
      </c>
      <c r="R1151">
        <v>127.0474736616309</v>
      </c>
      <c r="S1151">
        <v>37.6269966131064</v>
      </c>
      <c r="T1151" t="s">
        <v>13011</v>
      </c>
    </row>
    <row r="1152" spans="1:20" x14ac:dyDescent="0.4">
      <c r="A1152">
        <v>3230000</v>
      </c>
      <c r="B1152" t="s">
        <v>7837</v>
      </c>
      <c r="C1152" t="s">
        <v>7838</v>
      </c>
      <c r="D1152" t="s">
        <v>7839</v>
      </c>
      <c r="E1152" t="s">
        <v>7840</v>
      </c>
      <c r="F1152" t="s">
        <v>7841</v>
      </c>
      <c r="G1152" t="s">
        <v>7842</v>
      </c>
      <c r="H1152">
        <v>5798</v>
      </c>
      <c r="I1152" t="s">
        <v>7843</v>
      </c>
      <c r="J1152" t="s">
        <v>26</v>
      </c>
      <c r="K1152">
        <v>211591.05379999999</v>
      </c>
      <c r="L1152">
        <v>442873.3517</v>
      </c>
      <c r="M1152" t="s">
        <v>819</v>
      </c>
      <c r="N1152" t="s">
        <v>820</v>
      </c>
      <c r="O1152" t="s">
        <v>29</v>
      </c>
      <c r="P1152" t="s">
        <v>30</v>
      </c>
      <c r="Q1152" t="s">
        <v>96</v>
      </c>
      <c r="R1152">
        <v>127.1289593393987</v>
      </c>
      <c r="S1152">
        <v>37.48798531229923</v>
      </c>
      <c r="T1152" t="s">
        <v>13011</v>
      </c>
    </row>
    <row r="1153" spans="1:20" x14ac:dyDescent="0.4">
      <c r="A1153">
        <v>3100000</v>
      </c>
      <c r="B1153" t="s">
        <v>7844</v>
      </c>
      <c r="C1153" t="s">
        <v>7845</v>
      </c>
      <c r="D1153" t="s">
        <v>5521</v>
      </c>
      <c r="E1153" t="s">
        <v>7846</v>
      </c>
      <c r="F1153" t="s">
        <v>7847</v>
      </c>
      <c r="G1153" t="s">
        <v>7848</v>
      </c>
      <c r="H1153">
        <v>1631</v>
      </c>
      <c r="I1153" t="s">
        <v>7849</v>
      </c>
      <c r="J1153" t="s">
        <v>26</v>
      </c>
      <c r="K1153">
        <v>204930.6188</v>
      </c>
      <c r="L1153">
        <v>463164.59840000002</v>
      </c>
      <c r="M1153" t="s">
        <v>770</v>
      </c>
      <c r="N1153" t="s">
        <v>771</v>
      </c>
      <c r="O1153" t="s">
        <v>29</v>
      </c>
      <c r="P1153" t="s">
        <v>30</v>
      </c>
      <c r="Q1153" t="s">
        <v>156</v>
      </c>
      <c r="R1153">
        <v>127.0537841632629</v>
      </c>
      <c r="S1153">
        <v>37.670865704550039</v>
      </c>
      <c r="T1153" t="s">
        <v>13011</v>
      </c>
    </row>
    <row r="1154" spans="1:20" x14ac:dyDescent="0.4">
      <c r="A1154">
        <v>3130000</v>
      </c>
      <c r="B1154" t="s">
        <v>7850</v>
      </c>
      <c r="C1154" t="s">
        <v>7851</v>
      </c>
      <c r="D1154" t="s">
        <v>7852</v>
      </c>
      <c r="E1154" t="s">
        <v>7853</v>
      </c>
      <c r="F1154" t="s">
        <v>7854</v>
      </c>
      <c r="G1154" t="s">
        <v>7855</v>
      </c>
      <c r="H1154">
        <v>4069</v>
      </c>
      <c r="I1154" t="s">
        <v>7856</v>
      </c>
      <c r="J1154" t="s">
        <v>26</v>
      </c>
      <c r="K1154">
        <v>193694.99170000001</v>
      </c>
      <c r="L1154">
        <v>449568.978</v>
      </c>
      <c r="M1154" t="s">
        <v>27</v>
      </c>
      <c r="N1154" t="s">
        <v>524</v>
      </c>
      <c r="O1154" t="s">
        <v>52</v>
      </c>
      <c r="P1154" t="s">
        <v>104</v>
      </c>
      <c r="Q1154" t="s">
        <v>155</v>
      </c>
      <c r="R1154">
        <v>126.9265494946076</v>
      </c>
      <c r="S1154">
        <v>37.54836252178378</v>
      </c>
      <c r="T1154" t="s">
        <v>13011</v>
      </c>
    </row>
    <row r="1155" spans="1:20" x14ac:dyDescent="0.4">
      <c r="A1155">
        <v>3160000</v>
      </c>
      <c r="B1155" t="s">
        <v>7857</v>
      </c>
      <c r="C1155" t="s">
        <v>7858</v>
      </c>
      <c r="D1155" t="s">
        <v>7859</v>
      </c>
      <c r="E1155" t="s">
        <v>7860</v>
      </c>
      <c r="F1155" t="s">
        <v>7861</v>
      </c>
      <c r="G1155" t="s">
        <v>7862</v>
      </c>
      <c r="H1155">
        <v>8261</v>
      </c>
      <c r="I1155" t="s">
        <v>7863</v>
      </c>
      <c r="J1155" t="s">
        <v>26</v>
      </c>
      <c r="K1155">
        <v>184120.11540000001</v>
      </c>
      <c r="L1155">
        <v>443353.53580000001</v>
      </c>
      <c r="M1155" t="s">
        <v>984</v>
      </c>
      <c r="N1155" t="s">
        <v>7864</v>
      </c>
      <c r="O1155" t="s">
        <v>64</v>
      </c>
      <c r="P1155" t="s">
        <v>129</v>
      </c>
      <c r="Q1155" t="s">
        <v>43</v>
      </c>
      <c r="R1155">
        <v>126.8183336856527</v>
      </c>
      <c r="S1155">
        <v>37.492246096248799</v>
      </c>
      <c r="T1155" t="s">
        <v>13011</v>
      </c>
    </row>
    <row r="1156" spans="1:20" x14ac:dyDescent="0.4">
      <c r="A1156">
        <v>3140000</v>
      </c>
      <c r="B1156" t="s">
        <v>7865</v>
      </c>
      <c r="C1156" t="s">
        <v>7866</v>
      </c>
      <c r="D1156" t="s">
        <v>5391</v>
      </c>
      <c r="E1156" t="s">
        <v>7867</v>
      </c>
      <c r="F1156" t="s">
        <v>7868</v>
      </c>
      <c r="G1156" t="s">
        <v>7869</v>
      </c>
      <c r="H1156">
        <v>8073</v>
      </c>
      <c r="I1156" t="s">
        <v>7870</v>
      </c>
      <c r="J1156" t="s">
        <v>26</v>
      </c>
      <c r="K1156">
        <v>186901.467</v>
      </c>
      <c r="L1156">
        <v>446420.05699999997</v>
      </c>
      <c r="M1156" t="s">
        <v>1362</v>
      </c>
      <c r="N1156" t="s">
        <v>2878</v>
      </c>
      <c r="O1156" t="s">
        <v>74</v>
      </c>
      <c r="P1156" t="s">
        <v>147</v>
      </c>
      <c r="Q1156" t="s">
        <v>468</v>
      </c>
      <c r="R1156">
        <v>126.8497293956331</v>
      </c>
      <c r="S1156">
        <v>37.519919097589082</v>
      </c>
      <c r="T1156" t="s">
        <v>13011</v>
      </c>
    </row>
    <row r="1157" spans="1:20" x14ac:dyDescent="0.4">
      <c r="A1157">
        <v>3230000</v>
      </c>
      <c r="B1157" t="s">
        <v>7871</v>
      </c>
      <c r="C1157" t="s">
        <v>7872</v>
      </c>
      <c r="D1157" t="s">
        <v>7873</v>
      </c>
      <c r="E1157" t="s">
        <v>2308</v>
      </c>
      <c r="F1157" t="s">
        <v>7874</v>
      </c>
      <c r="G1157" t="s">
        <v>7875</v>
      </c>
      <c r="H1157">
        <v>5621</v>
      </c>
      <c r="I1157" t="s">
        <v>7876</v>
      </c>
      <c r="J1157" t="s">
        <v>26</v>
      </c>
      <c r="K1157">
        <v>209531.58009999999</v>
      </c>
      <c r="L1157">
        <v>444961.01779999997</v>
      </c>
      <c r="M1157" t="s">
        <v>819</v>
      </c>
      <c r="N1157" t="s">
        <v>1167</v>
      </c>
      <c r="O1157" t="s">
        <v>64</v>
      </c>
      <c r="P1157" t="s">
        <v>53</v>
      </c>
      <c r="Q1157" t="s">
        <v>639</v>
      </c>
      <c r="R1157">
        <v>127.10569964550859</v>
      </c>
      <c r="S1157">
        <v>37.506818526245183</v>
      </c>
      <c r="T1157" t="s">
        <v>13011</v>
      </c>
    </row>
    <row r="1158" spans="1:20" x14ac:dyDescent="0.4">
      <c r="A1158">
        <v>3060000</v>
      </c>
      <c r="B1158" t="s">
        <v>7877</v>
      </c>
      <c r="C1158" t="s">
        <v>7878</v>
      </c>
      <c r="D1158" t="s">
        <v>7879</v>
      </c>
      <c r="E1158" t="s">
        <v>7880</v>
      </c>
      <c r="F1158" t="s">
        <v>7881</v>
      </c>
      <c r="G1158" t="s">
        <v>7882</v>
      </c>
      <c r="H1158">
        <v>2063</v>
      </c>
      <c r="I1158" t="s">
        <v>7883</v>
      </c>
      <c r="J1158" t="s">
        <v>26</v>
      </c>
      <c r="K1158">
        <v>209471.87959999999</v>
      </c>
      <c r="L1158">
        <v>455599.60979999998</v>
      </c>
      <c r="M1158" t="s">
        <v>761</v>
      </c>
      <c r="N1158" t="s">
        <v>762</v>
      </c>
      <c r="O1158" t="s">
        <v>29</v>
      </c>
      <c r="P1158" t="s">
        <v>30</v>
      </c>
      <c r="Q1158" t="s">
        <v>147</v>
      </c>
      <c r="R1158">
        <v>127.1051607923449</v>
      </c>
      <c r="S1158">
        <v>37.602671659808557</v>
      </c>
      <c r="T1158" t="s">
        <v>13011</v>
      </c>
    </row>
    <row r="1159" spans="1:20" x14ac:dyDescent="0.4">
      <c r="A1159">
        <v>3060000</v>
      </c>
      <c r="B1159" t="s">
        <v>7884</v>
      </c>
      <c r="C1159" t="s">
        <v>1451</v>
      </c>
      <c r="D1159" t="s">
        <v>7885</v>
      </c>
      <c r="E1159" t="s">
        <v>3149</v>
      </c>
      <c r="F1159" t="s">
        <v>7886</v>
      </c>
      <c r="G1159" t="s">
        <v>7887</v>
      </c>
      <c r="H1159">
        <v>2054</v>
      </c>
      <c r="I1159" t="s">
        <v>7888</v>
      </c>
      <c r="J1159" t="s">
        <v>26</v>
      </c>
      <c r="K1159">
        <v>208641.60699999999</v>
      </c>
      <c r="L1159">
        <v>456222.99349999998</v>
      </c>
      <c r="M1159" t="s">
        <v>761</v>
      </c>
      <c r="N1159" t="s">
        <v>3153</v>
      </c>
      <c r="O1159" t="s">
        <v>29</v>
      </c>
      <c r="P1159" t="s">
        <v>75</v>
      </c>
      <c r="Q1159" t="s">
        <v>1458</v>
      </c>
      <c r="R1159">
        <v>127.09576577594601</v>
      </c>
      <c r="S1159">
        <v>37.608296342024992</v>
      </c>
      <c r="T1159" t="s">
        <v>13011</v>
      </c>
    </row>
    <row r="1160" spans="1:20" x14ac:dyDescent="0.4">
      <c r="A1160">
        <v>3210000</v>
      </c>
      <c r="B1160" t="s">
        <v>7889</v>
      </c>
      <c r="C1160" t="s">
        <v>542</v>
      </c>
      <c r="D1160" t="s">
        <v>7890</v>
      </c>
      <c r="E1160" t="s">
        <v>7891</v>
      </c>
      <c r="F1160" t="s">
        <v>7892</v>
      </c>
      <c r="G1160" t="s">
        <v>7893</v>
      </c>
      <c r="H1160">
        <v>6704</v>
      </c>
      <c r="I1160" t="s">
        <v>7894</v>
      </c>
      <c r="J1160" t="s">
        <v>26</v>
      </c>
      <c r="K1160">
        <v>199837.5667</v>
      </c>
      <c r="L1160">
        <v>441982.9191</v>
      </c>
      <c r="M1160" t="s">
        <v>39</v>
      </c>
      <c r="N1160" t="s">
        <v>73</v>
      </c>
      <c r="O1160" t="s">
        <v>29</v>
      </c>
      <c r="P1160" t="s">
        <v>104</v>
      </c>
      <c r="Q1160" t="s">
        <v>112</v>
      </c>
      <c r="R1160">
        <v>126.99606226498069</v>
      </c>
      <c r="S1160">
        <v>37.480034360525913</v>
      </c>
      <c r="T1160" t="s">
        <v>13011</v>
      </c>
    </row>
    <row r="1161" spans="1:20" x14ac:dyDescent="0.4">
      <c r="A1161">
        <v>3190000</v>
      </c>
      <c r="B1161" t="s">
        <v>7895</v>
      </c>
      <c r="C1161" t="s">
        <v>542</v>
      </c>
      <c r="D1161" t="s">
        <v>7896</v>
      </c>
      <c r="E1161" t="s">
        <v>620</v>
      </c>
      <c r="F1161" t="s">
        <v>7897</v>
      </c>
      <c r="G1161" t="s">
        <v>7898</v>
      </c>
      <c r="H1161">
        <v>6912</v>
      </c>
      <c r="I1161" t="s">
        <v>7899</v>
      </c>
      <c r="J1161" t="s">
        <v>26</v>
      </c>
      <c r="K1161">
        <v>195784.57550000001</v>
      </c>
      <c r="L1161">
        <v>444763.27740000002</v>
      </c>
      <c r="M1161" t="s">
        <v>565</v>
      </c>
      <c r="N1161" t="s">
        <v>624</v>
      </c>
      <c r="O1161" t="s">
        <v>29</v>
      </c>
      <c r="P1161" t="s">
        <v>104</v>
      </c>
      <c r="Q1161" t="s">
        <v>112</v>
      </c>
      <c r="R1161">
        <v>126.95022355616859</v>
      </c>
      <c r="S1161">
        <v>37.505075498067583</v>
      </c>
      <c r="T1161" t="s">
        <v>13011</v>
      </c>
    </row>
    <row r="1162" spans="1:20" x14ac:dyDescent="0.4">
      <c r="A1162">
        <v>3050000</v>
      </c>
      <c r="B1162" t="s">
        <v>7900</v>
      </c>
      <c r="C1162" t="s">
        <v>7845</v>
      </c>
      <c r="D1162" t="s">
        <v>5547</v>
      </c>
      <c r="E1162" t="s">
        <v>7901</v>
      </c>
      <c r="F1162" t="s">
        <v>7902</v>
      </c>
      <c r="G1162" t="s">
        <v>7903</v>
      </c>
      <c r="H1162">
        <v>2631</v>
      </c>
      <c r="I1162" t="s">
        <v>7904</v>
      </c>
      <c r="J1162" t="s">
        <v>26</v>
      </c>
      <c r="K1162">
        <v>205456.37770000001</v>
      </c>
      <c r="L1162">
        <v>451632.96029999998</v>
      </c>
      <c r="M1162" t="s">
        <v>896</v>
      </c>
      <c r="N1162" t="s">
        <v>1220</v>
      </c>
      <c r="O1162" t="s">
        <v>29</v>
      </c>
      <c r="P1162" t="s">
        <v>30</v>
      </c>
      <c r="Q1162" t="s">
        <v>156</v>
      </c>
      <c r="R1162">
        <v>127.05965852681091</v>
      </c>
      <c r="S1162">
        <v>37.566965017676957</v>
      </c>
      <c r="T1162" t="s">
        <v>13011</v>
      </c>
    </row>
    <row r="1163" spans="1:20" x14ac:dyDescent="0.4">
      <c r="A1163">
        <v>3170000</v>
      </c>
      <c r="B1163" t="s">
        <v>7905</v>
      </c>
      <c r="C1163" t="s">
        <v>7906</v>
      </c>
      <c r="D1163" t="s">
        <v>7907</v>
      </c>
      <c r="E1163" t="s">
        <v>748</v>
      </c>
      <c r="F1163" t="s">
        <v>7908</v>
      </c>
      <c r="G1163" t="s">
        <v>7909</v>
      </c>
      <c r="H1163">
        <v>8511</v>
      </c>
      <c r="I1163" t="s">
        <v>7910</v>
      </c>
      <c r="J1163" t="s">
        <v>26</v>
      </c>
      <c r="K1163">
        <v>189685.71580000001</v>
      </c>
      <c r="L1163">
        <v>442026.45409999997</v>
      </c>
      <c r="M1163" t="s">
        <v>752</v>
      </c>
      <c r="N1163" t="s">
        <v>753</v>
      </c>
      <c r="O1163" t="s">
        <v>64</v>
      </c>
      <c r="P1163" t="s">
        <v>147</v>
      </c>
      <c r="Q1163" t="s">
        <v>104</v>
      </c>
      <c r="R1163">
        <v>126.881286350932</v>
      </c>
      <c r="S1163">
        <v>37.480368378511358</v>
      </c>
      <c r="T1163" t="s">
        <v>13011</v>
      </c>
    </row>
    <row r="1164" spans="1:20" x14ac:dyDescent="0.4">
      <c r="A1164">
        <v>3210000</v>
      </c>
      <c r="B1164" t="s">
        <v>7911</v>
      </c>
      <c r="C1164" t="s">
        <v>7912</v>
      </c>
      <c r="D1164" t="s">
        <v>6397</v>
      </c>
      <c r="E1164" t="s">
        <v>1818</v>
      </c>
      <c r="F1164" t="s">
        <v>7913</v>
      </c>
      <c r="G1164" t="s">
        <v>7914</v>
      </c>
      <c r="H1164">
        <v>6744</v>
      </c>
      <c r="I1164" t="s">
        <v>7915</v>
      </c>
      <c r="J1164" t="s">
        <v>26</v>
      </c>
      <c r="K1164">
        <v>203387.5551</v>
      </c>
      <c r="L1164">
        <v>441822.52730000002</v>
      </c>
      <c r="M1164" t="s">
        <v>39</v>
      </c>
      <c r="N1164" t="s">
        <v>1822</v>
      </c>
      <c r="O1164" t="s">
        <v>29</v>
      </c>
      <c r="P1164" t="s">
        <v>156</v>
      </c>
      <c r="Q1164" t="s">
        <v>53</v>
      </c>
      <c r="R1164">
        <v>127.0361972134239</v>
      </c>
      <c r="S1164">
        <v>37.478583281876197</v>
      </c>
      <c r="T1164" t="s">
        <v>13011</v>
      </c>
    </row>
    <row r="1165" spans="1:20" x14ac:dyDescent="0.4">
      <c r="A1165">
        <v>3050000</v>
      </c>
      <c r="B1165" t="s">
        <v>7916</v>
      </c>
      <c r="C1165" t="s">
        <v>7917</v>
      </c>
      <c r="D1165" t="s">
        <v>7918</v>
      </c>
      <c r="E1165" t="s">
        <v>7919</v>
      </c>
      <c r="F1165" t="s">
        <v>7920</v>
      </c>
      <c r="G1165" t="s">
        <v>7921</v>
      </c>
      <c r="H1165">
        <v>2598</v>
      </c>
      <c r="I1165" t="s">
        <v>7922</v>
      </c>
      <c r="J1165" t="s">
        <v>508</v>
      </c>
      <c r="K1165">
        <v>204696.57260000001</v>
      </c>
      <c r="L1165">
        <v>452195.52279999998</v>
      </c>
      <c r="M1165" t="s">
        <v>896</v>
      </c>
      <c r="N1165" t="s">
        <v>1130</v>
      </c>
      <c r="O1165" t="s">
        <v>29</v>
      </c>
      <c r="P1165" t="s">
        <v>54</v>
      </c>
      <c r="Q1165" t="s">
        <v>53</v>
      </c>
      <c r="R1165">
        <v>127.0510618603857</v>
      </c>
      <c r="S1165">
        <v>37.572037768945698</v>
      </c>
      <c r="T1165" t="s">
        <v>13011</v>
      </c>
    </row>
    <row r="1166" spans="1:20" x14ac:dyDescent="0.4">
      <c r="A1166">
        <v>3180000</v>
      </c>
      <c r="B1166" t="s">
        <v>7923</v>
      </c>
      <c r="C1166" t="s">
        <v>7917</v>
      </c>
      <c r="D1166" t="s">
        <v>7924</v>
      </c>
      <c r="E1166" t="s">
        <v>4263</v>
      </c>
      <c r="F1166" t="s">
        <v>7925</v>
      </c>
      <c r="G1166" t="s">
        <v>7926</v>
      </c>
      <c r="H1166">
        <v>7294</v>
      </c>
      <c r="I1166" t="s">
        <v>7927</v>
      </c>
      <c r="J1166" t="s">
        <v>26</v>
      </c>
      <c r="K1166">
        <v>190199.22940000001</v>
      </c>
      <c r="L1166">
        <v>446496.8653</v>
      </c>
      <c r="M1166" t="s">
        <v>992</v>
      </c>
      <c r="N1166" t="s">
        <v>3331</v>
      </c>
      <c r="O1166" t="s">
        <v>29</v>
      </c>
      <c r="P1166" t="s">
        <v>54</v>
      </c>
      <c r="Q1166" t="s">
        <v>53</v>
      </c>
      <c r="R1166">
        <v>126.8870321555767</v>
      </c>
      <c r="S1166">
        <v>37.520652269297713</v>
      </c>
      <c r="T1166" t="s">
        <v>13011</v>
      </c>
    </row>
    <row r="1167" spans="1:20" x14ac:dyDescent="0.4">
      <c r="A1167">
        <v>3220000</v>
      </c>
      <c r="B1167" t="s">
        <v>7928</v>
      </c>
      <c r="C1167" t="s">
        <v>7929</v>
      </c>
      <c r="D1167" t="s">
        <v>5898</v>
      </c>
      <c r="E1167" t="s">
        <v>7930</v>
      </c>
      <c r="F1167" t="s">
        <v>7931</v>
      </c>
      <c r="G1167" t="s">
        <v>7932</v>
      </c>
      <c r="H1167">
        <v>6343</v>
      </c>
      <c r="I1167" t="s">
        <v>7933</v>
      </c>
      <c r="J1167" t="s">
        <v>26</v>
      </c>
      <c r="K1167">
        <v>207197.8162</v>
      </c>
      <c r="L1167">
        <v>443052.01799999998</v>
      </c>
      <c r="M1167" t="s">
        <v>62</v>
      </c>
      <c r="N1167" t="s">
        <v>7934</v>
      </c>
      <c r="O1167" t="s">
        <v>29</v>
      </c>
      <c r="P1167" t="s">
        <v>30</v>
      </c>
      <c r="Q1167" t="s">
        <v>1458</v>
      </c>
      <c r="R1167">
        <v>127.0792865417332</v>
      </c>
      <c r="S1167">
        <v>37.489639448047818</v>
      </c>
      <c r="T1167" t="s">
        <v>13011</v>
      </c>
    </row>
    <row r="1168" spans="1:20" x14ac:dyDescent="0.4">
      <c r="A1168">
        <v>3160000</v>
      </c>
      <c r="B1168" t="s">
        <v>7935</v>
      </c>
      <c r="C1168" t="s">
        <v>7929</v>
      </c>
      <c r="D1168" t="s">
        <v>7936</v>
      </c>
      <c r="E1168" t="s">
        <v>3057</v>
      </c>
      <c r="F1168" t="s">
        <v>7937</v>
      </c>
      <c r="G1168" t="s">
        <v>7938</v>
      </c>
      <c r="H1168">
        <v>8227</v>
      </c>
      <c r="I1168" t="s">
        <v>7939</v>
      </c>
      <c r="J1168" t="s">
        <v>26</v>
      </c>
      <c r="K1168">
        <v>187923.2757</v>
      </c>
      <c r="L1168">
        <v>443993.6703</v>
      </c>
      <c r="M1168" t="s">
        <v>984</v>
      </c>
      <c r="N1168" t="s">
        <v>3061</v>
      </c>
      <c r="O1168" t="s">
        <v>29</v>
      </c>
      <c r="P1168" t="s">
        <v>30</v>
      </c>
      <c r="Q1168" t="s">
        <v>1458</v>
      </c>
      <c r="R1168">
        <v>126.86132797771531</v>
      </c>
      <c r="S1168">
        <v>37.498071485751048</v>
      </c>
      <c r="T1168" t="s">
        <v>13011</v>
      </c>
    </row>
    <row r="1169" spans="1:20" x14ac:dyDescent="0.4">
      <c r="A1169">
        <v>3240000</v>
      </c>
      <c r="B1169" t="s">
        <v>7940</v>
      </c>
      <c r="C1169" t="s">
        <v>1903</v>
      </c>
      <c r="D1169" t="s">
        <v>7398</v>
      </c>
      <c r="E1169" t="s">
        <v>7941</v>
      </c>
      <c r="F1169" t="s">
        <v>7942</v>
      </c>
      <c r="G1169" t="s">
        <v>7943</v>
      </c>
      <c r="H1169">
        <v>5303</v>
      </c>
      <c r="I1169" t="s">
        <v>7944</v>
      </c>
      <c r="J1169" t="s">
        <v>836</v>
      </c>
      <c r="K1169">
        <v>212655.05160000001</v>
      </c>
      <c r="L1169">
        <v>448764.66</v>
      </c>
      <c r="M1169" t="s">
        <v>483</v>
      </c>
      <c r="N1169" t="s">
        <v>2277</v>
      </c>
      <c r="O1169" t="s">
        <v>52</v>
      </c>
      <c r="P1169" t="s">
        <v>86</v>
      </c>
      <c r="Q1169" t="s">
        <v>121</v>
      </c>
      <c r="R1169">
        <v>127.1410908475607</v>
      </c>
      <c r="S1169">
        <v>37.54105175002212</v>
      </c>
      <c r="T1169" t="s">
        <v>13011</v>
      </c>
    </row>
    <row r="1170" spans="1:20" x14ac:dyDescent="0.4">
      <c r="A1170">
        <v>3200000</v>
      </c>
      <c r="B1170" t="s">
        <v>7945</v>
      </c>
      <c r="C1170" t="s">
        <v>7946</v>
      </c>
      <c r="D1170" t="s">
        <v>6397</v>
      </c>
      <c r="E1170" t="s">
        <v>7947</v>
      </c>
      <c r="F1170" t="s">
        <v>7948</v>
      </c>
      <c r="G1170" t="s">
        <v>7949</v>
      </c>
      <c r="H1170">
        <v>8839</v>
      </c>
      <c r="I1170" t="s">
        <v>7950</v>
      </c>
      <c r="J1170" t="s">
        <v>26</v>
      </c>
      <c r="K1170">
        <v>194567.74979999999</v>
      </c>
      <c r="L1170">
        <v>440976.48259999999</v>
      </c>
      <c r="M1170" t="s">
        <v>668</v>
      </c>
      <c r="N1170" t="s">
        <v>2348</v>
      </c>
      <c r="O1170" t="s">
        <v>146</v>
      </c>
      <c r="P1170" t="s">
        <v>104</v>
      </c>
      <c r="Q1170" t="s">
        <v>42</v>
      </c>
      <c r="R1170">
        <v>126.9364899720662</v>
      </c>
      <c r="S1170">
        <v>37.47095003467993</v>
      </c>
      <c r="T1170" t="s">
        <v>13011</v>
      </c>
    </row>
    <row r="1171" spans="1:20" x14ac:dyDescent="0.4">
      <c r="A1171">
        <v>3210000</v>
      </c>
      <c r="B1171" t="s">
        <v>7951</v>
      </c>
      <c r="C1171" t="s">
        <v>7952</v>
      </c>
      <c r="D1171" t="s">
        <v>7155</v>
      </c>
      <c r="E1171" t="s">
        <v>7953</v>
      </c>
      <c r="F1171" t="s">
        <v>7954</v>
      </c>
      <c r="G1171" t="s">
        <v>7955</v>
      </c>
      <c r="H1171">
        <v>6654</v>
      </c>
      <c r="I1171" t="s">
        <v>7956</v>
      </c>
      <c r="J1171" t="s">
        <v>26</v>
      </c>
      <c r="K1171">
        <v>201213.927</v>
      </c>
      <c r="L1171">
        <v>442658.69400000002</v>
      </c>
      <c r="M1171" t="s">
        <v>39</v>
      </c>
      <c r="N1171" t="s">
        <v>40</v>
      </c>
      <c r="O1171" t="s">
        <v>29</v>
      </c>
      <c r="P1171" t="s">
        <v>104</v>
      </c>
      <c r="Q1171" t="s">
        <v>30</v>
      </c>
      <c r="R1171">
        <v>127.0116242578278</v>
      </c>
      <c r="S1171">
        <v>37.486122414370598</v>
      </c>
      <c r="T1171" t="s">
        <v>13011</v>
      </c>
    </row>
    <row r="1172" spans="1:20" x14ac:dyDescent="0.4">
      <c r="A1172">
        <v>3130000</v>
      </c>
      <c r="B1172" t="s">
        <v>7957</v>
      </c>
      <c r="C1172" t="s">
        <v>7952</v>
      </c>
      <c r="D1172" t="s">
        <v>7958</v>
      </c>
      <c r="E1172" t="s">
        <v>1027</v>
      </c>
      <c r="F1172" t="s">
        <v>7959</v>
      </c>
      <c r="G1172" t="s">
        <v>7960</v>
      </c>
      <c r="H1172">
        <v>4114</v>
      </c>
      <c r="I1172" t="s">
        <v>7961</v>
      </c>
      <c r="J1172" t="s">
        <v>26</v>
      </c>
      <c r="K1172">
        <v>195682.78400000001</v>
      </c>
      <c r="L1172">
        <v>450515.14559999999</v>
      </c>
      <c r="M1172" t="s">
        <v>27</v>
      </c>
      <c r="N1172" t="s">
        <v>654</v>
      </c>
      <c r="O1172" t="s">
        <v>29</v>
      </c>
      <c r="P1172" t="s">
        <v>104</v>
      </c>
      <c r="Q1172" t="s">
        <v>30</v>
      </c>
      <c r="R1172">
        <v>126.9490380357535</v>
      </c>
      <c r="S1172">
        <v>37.556898987761109</v>
      </c>
      <c r="T1172" t="s">
        <v>13011</v>
      </c>
    </row>
    <row r="1173" spans="1:20" x14ac:dyDescent="0.4">
      <c r="A1173">
        <v>3040000</v>
      </c>
      <c r="B1173" t="s">
        <v>7962</v>
      </c>
      <c r="C1173" t="s">
        <v>7963</v>
      </c>
      <c r="D1173" t="s">
        <v>7964</v>
      </c>
      <c r="E1173" t="s">
        <v>2052</v>
      </c>
      <c r="F1173" t="s">
        <v>7965</v>
      </c>
      <c r="G1173" t="s">
        <v>7966</v>
      </c>
      <c r="H1173">
        <v>5034</v>
      </c>
      <c r="I1173" t="s">
        <v>7967</v>
      </c>
      <c r="J1173" t="s">
        <v>26</v>
      </c>
      <c r="K1173">
        <v>208324.9394</v>
      </c>
      <c r="L1173">
        <v>448746.46659999999</v>
      </c>
      <c r="M1173" t="s">
        <v>810</v>
      </c>
      <c r="N1173" t="s">
        <v>2056</v>
      </c>
      <c r="O1173" t="s">
        <v>29</v>
      </c>
      <c r="P1173" t="s">
        <v>30</v>
      </c>
      <c r="Q1173" t="s">
        <v>43</v>
      </c>
      <c r="R1173">
        <v>127.0920952183222</v>
      </c>
      <c r="S1173">
        <v>37.540936770489793</v>
      </c>
      <c r="T1173" t="s">
        <v>13011</v>
      </c>
    </row>
    <row r="1174" spans="1:20" x14ac:dyDescent="0.4">
      <c r="A1174">
        <v>3210000</v>
      </c>
      <c r="B1174" t="s">
        <v>7968</v>
      </c>
      <c r="C1174" t="s">
        <v>7969</v>
      </c>
      <c r="D1174" t="s">
        <v>5650</v>
      </c>
      <c r="E1174" t="s">
        <v>1825</v>
      </c>
      <c r="F1174" t="s">
        <v>7970</v>
      </c>
      <c r="G1174" t="s">
        <v>7971</v>
      </c>
      <c r="H1174">
        <v>6541</v>
      </c>
      <c r="I1174" t="s">
        <v>7972</v>
      </c>
      <c r="J1174" t="s">
        <v>26</v>
      </c>
      <c r="K1174">
        <v>201982.97630000001</v>
      </c>
      <c r="L1174">
        <v>444788.7023</v>
      </c>
      <c r="M1174" t="s">
        <v>39</v>
      </c>
      <c r="N1174" t="s">
        <v>51</v>
      </c>
      <c r="O1174" t="s">
        <v>29</v>
      </c>
      <c r="P1174" t="s">
        <v>104</v>
      </c>
      <c r="Q1174" t="s">
        <v>138</v>
      </c>
      <c r="R1174">
        <v>127.0203252790056</v>
      </c>
      <c r="S1174">
        <v>37.505312498937982</v>
      </c>
      <c r="T1174" t="s">
        <v>13011</v>
      </c>
    </row>
    <row r="1175" spans="1:20" x14ac:dyDescent="0.4">
      <c r="A1175">
        <v>3240000</v>
      </c>
      <c r="B1175" t="s">
        <v>7973</v>
      </c>
      <c r="C1175" t="s">
        <v>7974</v>
      </c>
      <c r="D1175" t="s">
        <v>7216</v>
      </c>
      <c r="E1175" t="s">
        <v>479</v>
      </c>
      <c r="F1175" t="s">
        <v>7975</v>
      </c>
      <c r="G1175" t="s">
        <v>7976</v>
      </c>
      <c r="H1175">
        <v>5269</v>
      </c>
      <c r="I1175" t="s">
        <v>7977</v>
      </c>
      <c r="J1175" t="s">
        <v>26</v>
      </c>
      <c r="K1175">
        <v>213674.49340000001</v>
      </c>
      <c r="L1175">
        <v>450160.93670000002</v>
      </c>
      <c r="M1175" t="s">
        <v>483</v>
      </c>
      <c r="N1175" t="s">
        <v>484</v>
      </c>
      <c r="O1175" t="s">
        <v>74</v>
      </c>
      <c r="P1175" t="s">
        <v>270</v>
      </c>
      <c r="Q1175" t="s">
        <v>104</v>
      </c>
      <c r="R1175">
        <v>127.15265174183141</v>
      </c>
      <c r="S1175">
        <v>37.553617560700907</v>
      </c>
      <c r="T1175" t="s">
        <v>13011</v>
      </c>
    </row>
    <row r="1176" spans="1:20" x14ac:dyDescent="0.4">
      <c r="A1176">
        <v>3220000</v>
      </c>
      <c r="B1176" t="s">
        <v>7978</v>
      </c>
      <c r="C1176" t="s">
        <v>7979</v>
      </c>
      <c r="D1176" t="s">
        <v>7980</v>
      </c>
      <c r="E1176" t="s">
        <v>3743</v>
      </c>
      <c r="F1176" t="s">
        <v>7981</v>
      </c>
      <c r="G1176" t="s">
        <v>7982</v>
      </c>
      <c r="H1176">
        <v>6235</v>
      </c>
      <c r="I1176" t="s">
        <v>7983</v>
      </c>
      <c r="J1176" t="s">
        <v>26</v>
      </c>
      <c r="K1176">
        <v>202905.30319999999</v>
      </c>
      <c r="L1176">
        <v>443996.98479999998</v>
      </c>
      <c r="M1176" t="s">
        <v>62</v>
      </c>
      <c r="N1176" t="s">
        <v>269</v>
      </c>
      <c r="O1176" t="s">
        <v>29</v>
      </c>
      <c r="P1176" t="s">
        <v>42</v>
      </c>
      <c r="Q1176" t="s">
        <v>75</v>
      </c>
      <c r="R1176">
        <v>127.0307534357583</v>
      </c>
      <c r="S1176">
        <v>37.498176760723673</v>
      </c>
      <c r="T1176" t="s">
        <v>13011</v>
      </c>
    </row>
    <row r="1177" spans="1:20" x14ac:dyDescent="0.4">
      <c r="A1177">
        <v>3200000</v>
      </c>
      <c r="B1177" t="s">
        <v>7984</v>
      </c>
      <c r="C1177" t="s">
        <v>7985</v>
      </c>
      <c r="D1177" t="s">
        <v>1668</v>
      </c>
      <c r="E1177" t="s">
        <v>3524</v>
      </c>
      <c r="F1177" t="s">
        <v>7986</v>
      </c>
      <c r="G1177" t="s">
        <v>7987</v>
      </c>
      <c r="H1177">
        <v>8778</v>
      </c>
      <c r="I1177" t="s">
        <v>7988</v>
      </c>
      <c r="J1177" t="s">
        <v>26</v>
      </c>
      <c r="K1177">
        <v>193919.807</v>
      </c>
      <c r="L1177">
        <v>441887.73670000001</v>
      </c>
      <c r="M1177" t="s">
        <v>668</v>
      </c>
      <c r="N1177" t="s">
        <v>2348</v>
      </c>
      <c r="O1177" t="s">
        <v>29</v>
      </c>
      <c r="P1177" t="s">
        <v>104</v>
      </c>
      <c r="Q1177" t="s">
        <v>42</v>
      </c>
      <c r="R1177">
        <v>126.9291577142038</v>
      </c>
      <c r="S1177">
        <v>37.479156373239569</v>
      </c>
      <c r="T1177" t="s">
        <v>13011</v>
      </c>
    </row>
    <row r="1178" spans="1:20" x14ac:dyDescent="0.4">
      <c r="A1178">
        <v>3150000</v>
      </c>
      <c r="B1178" t="s">
        <v>7989</v>
      </c>
      <c r="C1178" t="s">
        <v>7990</v>
      </c>
      <c r="D1178" t="s">
        <v>7991</v>
      </c>
      <c r="E1178" t="s">
        <v>7992</v>
      </c>
      <c r="F1178" t="s">
        <v>7993</v>
      </c>
      <c r="G1178" t="s">
        <v>7994</v>
      </c>
      <c r="H1178">
        <v>7528</v>
      </c>
      <c r="I1178" t="s">
        <v>7995</v>
      </c>
      <c r="J1178" t="s">
        <v>26</v>
      </c>
      <c r="K1178">
        <v>186501.23319999999</v>
      </c>
      <c r="L1178">
        <v>451485.25189999997</v>
      </c>
      <c r="M1178" t="s">
        <v>539</v>
      </c>
      <c r="N1178" t="s">
        <v>4993</v>
      </c>
      <c r="O1178" t="s">
        <v>74</v>
      </c>
      <c r="P1178" t="s">
        <v>270</v>
      </c>
      <c r="Q1178" t="s">
        <v>1008</v>
      </c>
      <c r="R1178">
        <v>126.845108474169</v>
      </c>
      <c r="S1178">
        <v>37.565550148058811</v>
      </c>
      <c r="T1178" t="s">
        <v>13011</v>
      </c>
    </row>
    <row r="1179" spans="1:20" x14ac:dyDescent="0.4">
      <c r="A1179">
        <v>3130000</v>
      </c>
      <c r="B1179" t="s">
        <v>7996</v>
      </c>
      <c r="C1179" t="s">
        <v>7997</v>
      </c>
      <c r="D1179" t="s">
        <v>7998</v>
      </c>
      <c r="E1179" t="s">
        <v>7999</v>
      </c>
      <c r="F1179" t="s">
        <v>8000</v>
      </c>
      <c r="G1179" t="s">
        <v>8001</v>
      </c>
      <c r="H1179">
        <v>3964</v>
      </c>
      <c r="I1179" t="s">
        <v>8002</v>
      </c>
      <c r="J1179" t="s">
        <v>26</v>
      </c>
      <c r="K1179">
        <v>191587.63070000001</v>
      </c>
      <c r="L1179">
        <v>450600.61180000001</v>
      </c>
      <c r="M1179" t="s">
        <v>27</v>
      </c>
      <c r="N1179" t="s">
        <v>2114</v>
      </c>
      <c r="O1179" t="s">
        <v>29</v>
      </c>
      <c r="P1179" t="s">
        <v>30</v>
      </c>
      <c r="Q1179" t="s">
        <v>261</v>
      </c>
      <c r="R1179">
        <v>126.90269035004521</v>
      </c>
      <c r="S1179">
        <v>37.557640468439772</v>
      </c>
      <c r="T1179" t="s">
        <v>13011</v>
      </c>
    </row>
    <row r="1180" spans="1:20" x14ac:dyDescent="0.4">
      <c r="A1180">
        <v>3010000</v>
      </c>
      <c r="B1180" t="s">
        <v>8003</v>
      </c>
      <c r="C1180" t="s">
        <v>8004</v>
      </c>
      <c r="D1180" t="s">
        <v>8005</v>
      </c>
      <c r="E1180" t="s">
        <v>1890</v>
      </c>
      <c r="F1180" t="s">
        <v>8006</v>
      </c>
      <c r="G1180" t="s">
        <v>8007</v>
      </c>
      <c r="H1180">
        <v>4632</v>
      </c>
      <c r="I1180" t="s">
        <v>8008</v>
      </c>
      <c r="J1180" t="s">
        <v>26</v>
      </c>
      <c r="K1180">
        <v>198219.47529999999</v>
      </c>
      <c r="L1180">
        <v>450761.44380000001</v>
      </c>
      <c r="M1180" t="s">
        <v>548</v>
      </c>
      <c r="N1180" t="s">
        <v>1894</v>
      </c>
      <c r="O1180" t="s">
        <v>29</v>
      </c>
      <c r="P1180" t="s">
        <v>30</v>
      </c>
      <c r="Q1180" t="s">
        <v>121</v>
      </c>
      <c r="R1180">
        <v>126.9777463224181</v>
      </c>
      <c r="S1180">
        <v>37.559126676299279</v>
      </c>
      <c r="T1180" t="s">
        <v>13011</v>
      </c>
    </row>
    <row r="1181" spans="1:20" x14ac:dyDescent="0.4">
      <c r="A1181">
        <v>3220000</v>
      </c>
      <c r="B1181" t="s">
        <v>8009</v>
      </c>
      <c r="C1181" t="s">
        <v>8004</v>
      </c>
      <c r="D1181" t="s">
        <v>8010</v>
      </c>
      <c r="E1181" t="s">
        <v>8011</v>
      </c>
      <c r="F1181" t="s">
        <v>8012</v>
      </c>
      <c r="G1181" t="s">
        <v>8013</v>
      </c>
      <c r="H1181">
        <v>6296</v>
      </c>
      <c r="I1181" t="s">
        <v>8014</v>
      </c>
      <c r="J1181" t="s">
        <v>26</v>
      </c>
      <c r="K1181">
        <v>203981.52619999999</v>
      </c>
      <c r="L1181">
        <v>442582.50530000002</v>
      </c>
      <c r="M1181" t="s">
        <v>62</v>
      </c>
      <c r="N1181" t="s">
        <v>1429</v>
      </c>
      <c r="O1181" t="s">
        <v>29</v>
      </c>
      <c r="P1181" t="s">
        <v>30</v>
      </c>
      <c r="Q1181" t="s">
        <v>121</v>
      </c>
      <c r="R1181">
        <v>127.0429164779204</v>
      </c>
      <c r="S1181">
        <v>37.485428367286339</v>
      </c>
      <c r="T1181" t="s">
        <v>13011</v>
      </c>
    </row>
    <row r="1182" spans="1:20" x14ac:dyDescent="0.4">
      <c r="A1182">
        <v>3230000</v>
      </c>
      <c r="B1182" t="s">
        <v>8015</v>
      </c>
      <c r="C1182" t="s">
        <v>4421</v>
      </c>
      <c r="D1182" t="s">
        <v>8016</v>
      </c>
      <c r="E1182" t="s">
        <v>3913</v>
      </c>
      <c r="F1182" t="s">
        <v>8017</v>
      </c>
      <c r="G1182" t="s">
        <v>8018</v>
      </c>
      <c r="H1182">
        <v>5849</v>
      </c>
      <c r="I1182" t="s">
        <v>8019</v>
      </c>
      <c r="J1182" t="s">
        <v>508</v>
      </c>
      <c r="K1182">
        <v>212509.06030000001</v>
      </c>
      <c r="L1182">
        <v>442181.79450000002</v>
      </c>
      <c r="M1182" t="s">
        <v>819</v>
      </c>
      <c r="N1182" t="s">
        <v>3917</v>
      </c>
      <c r="O1182" t="s">
        <v>29</v>
      </c>
      <c r="P1182" t="s">
        <v>30</v>
      </c>
      <c r="Q1182" t="s">
        <v>296</v>
      </c>
      <c r="R1182">
        <v>127.13932757872431</v>
      </c>
      <c r="S1182">
        <v>37.481742487102913</v>
      </c>
      <c r="T1182" t="s">
        <v>13011</v>
      </c>
    </row>
    <row r="1183" spans="1:20" x14ac:dyDescent="0.4">
      <c r="A1183">
        <v>3120000</v>
      </c>
      <c r="B1183" t="s">
        <v>8020</v>
      </c>
      <c r="C1183" t="s">
        <v>8021</v>
      </c>
      <c r="D1183" t="s">
        <v>8022</v>
      </c>
      <c r="E1183" t="s">
        <v>8023</v>
      </c>
      <c r="F1183" t="s">
        <v>8024</v>
      </c>
      <c r="G1183" t="s">
        <v>8025</v>
      </c>
      <c r="H1183">
        <v>3777</v>
      </c>
      <c r="I1183" t="s">
        <v>8026</v>
      </c>
      <c r="J1183" t="s">
        <v>26</v>
      </c>
      <c r="K1183">
        <v>194843.1623</v>
      </c>
      <c r="L1183">
        <v>450715.11499999999</v>
      </c>
      <c r="M1183" t="s">
        <v>403</v>
      </c>
      <c r="N1183" t="s">
        <v>2030</v>
      </c>
      <c r="O1183" t="s">
        <v>29</v>
      </c>
      <c r="P1183" t="s">
        <v>42</v>
      </c>
      <c r="Q1183" t="s">
        <v>279</v>
      </c>
      <c r="R1183">
        <v>126.9395342301831</v>
      </c>
      <c r="S1183">
        <v>37.5586963177116</v>
      </c>
      <c r="T1183" t="s">
        <v>13011</v>
      </c>
    </row>
    <row r="1184" spans="1:20" x14ac:dyDescent="0.4">
      <c r="A1184">
        <v>3140000</v>
      </c>
      <c r="B1184" t="s">
        <v>8027</v>
      </c>
      <c r="C1184" t="s">
        <v>8028</v>
      </c>
      <c r="D1184" t="s">
        <v>8029</v>
      </c>
      <c r="E1184" t="s">
        <v>6391</v>
      </c>
      <c r="F1184" t="s">
        <v>8030</v>
      </c>
      <c r="G1184" t="s">
        <v>8031</v>
      </c>
      <c r="H1184">
        <v>8050</v>
      </c>
      <c r="I1184" t="s">
        <v>8032</v>
      </c>
      <c r="J1184" t="s">
        <v>26</v>
      </c>
      <c r="K1184">
        <v>184971.29029999999</v>
      </c>
      <c r="L1184">
        <v>445601.99589999998</v>
      </c>
      <c r="M1184" t="s">
        <v>1362</v>
      </c>
      <c r="N1184" t="s">
        <v>2878</v>
      </c>
      <c r="O1184" t="s">
        <v>52</v>
      </c>
      <c r="P1184" t="s">
        <v>30</v>
      </c>
      <c r="Q1184" t="s">
        <v>138</v>
      </c>
      <c r="R1184">
        <v>126.82791235691001</v>
      </c>
      <c r="S1184">
        <v>37.512518889644397</v>
      </c>
      <c r="T1184" t="s">
        <v>13011</v>
      </c>
    </row>
    <row r="1185" spans="1:20" x14ac:dyDescent="0.4">
      <c r="A1185">
        <v>3130000</v>
      </c>
      <c r="B1185" t="s">
        <v>8033</v>
      </c>
      <c r="C1185" t="s">
        <v>8034</v>
      </c>
      <c r="D1185" t="s">
        <v>4408</v>
      </c>
      <c r="E1185" t="s">
        <v>8035</v>
      </c>
      <c r="F1185" t="s">
        <v>8036</v>
      </c>
      <c r="G1185" t="s">
        <v>8037</v>
      </c>
      <c r="H1185">
        <v>4059</v>
      </c>
      <c r="I1185" t="s">
        <v>8038</v>
      </c>
      <c r="J1185" t="s">
        <v>26</v>
      </c>
      <c r="K1185">
        <v>193276.924</v>
      </c>
      <c r="L1185">
        <v>450065.83840000001</v>
      </c>
      <c r="M1185" t="s">
        <v>27</v>
      </c>
      <c r="N1185" t="s">
        <v>699</v>
      </c>
      <c r="O1185" t="s">
        <v>29</v>
      </c>
      <c r="P1185" t="s">
        <v>156</v>
      </c>
      <c r="Q1185" t="s">
        <v>155</v>
      </c>
      <c r="R1185">
        <v>126.92181397890511</v>
      </c>
      <c r="S1185">
        <v>37.552836202630303</v>
      </c>
      <c r="T1185" t="s">
        <v>13011</v>
      </c>
    </row>
    <row r="1186" spans="1:20" x14ac:dyDescent="0.4">
      <c r="A1186">
        <v>3120000</v>
      </c>
      <c r="B1186" t="s">
        <v>8039</v>
      </c>
      <c r="C1186" t="s">
        <v>8040</v>
      </c>
      <c r="D1186" t="s">
        <v>8041</v>
      </c>
      <c r="E1186" t="s">
        <v>8042</v>
      </c>
      <c r="F1186" t="s">
        <v>8043</v>
      </c>
      <c r="G1186" t="s">
        <v>8044</v>
      </c>
      <c r="H1186">
        <v>3735</v>
      </c>
      <c r="I1186" t="s">
        <v>8045</v>
      </c>
      <c r="J1186" t="s">
        <v>26</v>
      </c>
      <c r="K1186">
        <v>196828.8296</v>
      </c>
      <c r="L1186">
        <v>451670.51419999998</v>
      </c>
      <c r="M1186" t="s">
        <v>403</v>
      </c>
      <c r="N1186" t="s">
        <v>6241</v>
      </c>
      <c r="O1186" t="s">
        <v>29</v>
      </c>
      <c r="P1186" t="s">
        <v>155</v>
      </c>
      <c r="Q1186" t="s">
        <v>147</v>
      </c>
      <c r="R1186">
        <v>126.9620032659367</v>
      </c>
      <c r="S1186">
        <v>37.567313466789031</v>
      </c>
      <c r="T1186" t="s">
        <v>13011</v>
      </c>
    </row>
    <row r="1187" spans="1:20" x14ac:dyDescent="0.4">
      <c r="A1187">
        <v>3160000</v>
      </c>
      <c r="B1187" t="s">
        <v>8046</v>
      </c>
      <c r="C1187" t="s">
        <v>8047</v>
      </c>
      <c r="D1187" t="s">
        <v>8048</v>
      </c>
      <c r="E1187" t="s">
        <v>8049</v>
      </c>
      <c r="F1187" t="s">
        <v>8050</v>
      </c>
      <c r="G1187" t="s">
        <v>8051</v>
      </c>
      <c r="H1187">
        <v>8310</v>
      </c>
      <c r="I1187" t="s">
        <v>8052</v>
      </c>
      <c r="J1187" t="s">
        <v>26</v>
      </c>
      <c r="K1187">
        <v>189655.11240000001</v>
      </c>
      <c r="L1187">
        <v>443148.68780000001</v>
      </c>
      <c r="M1187" t="s">
        <v>984</v>
      </c>
      <c r="N1187" t="s">
        <v>985</v>
      </c>
      <c r="O1187" t="s">
        <v>29</v>
      </c>
      <c r="P1187" t="s">
        <v>104</v>
      </c>
      <c r="Q1187" t="s">
        <v>279</v>
      </c>
      <c r="R1187">
        <v>126.880924491729</v>
      </c>
      <c r="S1187">
        <v>37.490479349553631</v>
      </c>
      <c r="T1187" t="s">
        <v>13011</v>
      </c>
    </row>
    <row r="1188" spans="1:20" x14ac:dyDescent="0.4">
      <c r="A1188">
        <v>3130000</v>
      </c>
      <c r="B1188" t="s">
        <v>8053</v>
      </c>
      <c r="C1188" t="s">
        <v>8054</v>
      </c>
      <c r="D1188" t="s">
        <v>8055</v>
      </c>
      <c r="E1188" t="s">
        <v>520</v>
      </c>
      <c r="F1188" t="s">
        <v>8056</v>
      </c>
      <c r="G1188" t="s">
        <v>8057</v>
      </c>
      <c r="H1188">
        <v>4086</v>
      </c>
      <c r="I1188" t="s">
        <v>8058</v>
      </c>
      <c r="J1188" t="s">
        <v>26</v>
      </c>
      <c r="K1188">
        <v>193901.7916</v>
      </c>
      <c r="L1188">
        <v>449276.5294</v>
      </c>
      <c r="M1188" t="s">
        <v>27</v>
      </c>
      <c r="N1188" t="s">
        <v>524</v>
      </c>
      <c r="O1188" t="s">
        <v>29</v>
      </c>
      <c r="P1188" t="s">
        <v>270</v>
      </c>
      <c r="Q1188" t="s">
        <v>86</v>
      </c>
      <c r="R1188">
        <v>126.92889213059379</v>
      </c>
      <c r="S1188">
        <v>37.545728991891451</v>
      </c>
      <c r="T1188" t="s">
        <v>13011</v>
      </c>
    </row>
    <row r="1189" spans="1:20" x14ac:dyDescent="0.4">
      <c r="A1189">
        <v>3230000</v>
      </c>
      <c r="B1189" t="s">
        <v>8059</v>
      </c>
      <c r="C1189" t="s">
        <v>8060</v>
      </c>
      <c r="D1189" t="s">
        <v>6472</v>
      </c>
      <c r="E1189" t="s">
        <v>3867</v>
      </c>
      <c r="F1189" t="s">
        <v>8061</v>
      </c>
      <c r="G1189" t="s">
        <v>8062</v>
      </c>
      <c r="H1189">
        <v>5684</v>
      </c>
      <c r="I1189" t="s">
        <v>8063</v>
      </c>
      <c r="J1189" t="s">
        <v>26</v>
      </c>
      <c r="K1189">
        <v>209269.2985</v>
      </c>
      <c r="L1189">
        <v>444673.8334</v>
      </c>
      <c r="M1189" t="s">
        <v>819</v>
      </c>
      <c r="N1189" t="s">
        <v>3871</v>
      </c>
      <c r="O1189" t="s">
        <v>29</v>
      </c>
      <c r="P1189" t="s">
        <v>155</v>
      </c>
      <c r="Q1189" t="s">
        <v>156</v>
      </c>
      <c r="R1189">
        <v>127.1027296792451</v>
      </c>
      <c r="S1189">
        <v>37.504233656420091</v>
      </c>
      <c r="T1189" t="s">
        <v>13011</v>
      </c>
    </row>
    <row r="1190" spans="1:20" x14ac:dyDescent="0.4">
      <c r="A1190">
        <v>3090000</v>
      </c>
      <c r="B1190" t="s">
        <v>8064</v>
      </c>
      <c r="C1190" t="s">
        <v>8060</v>
      </c>
      <c r="D1190" t="s">
        <v>6561</v>
      </c>
      <c r="E1190" t="s">
        <v>8065</v>
      </c>
      <c r="F1190" t="s">
        <v>8066</v>
      </c>
      <c r="G1190" t="s">
        <v>8067</v>
      </c>
      <c r="H1190">
        <v>1379</v>
      </c>
      <c r="I1190" t="s">
        <v>8068</v>
      </c>
      <c r="J1190" t="s">
        <v>26</v>
      </c>
      <c r="K1190">
        <v>202204.32819999999</v>
      </c>
      <c r="L1190">
        <v>460840.70819999999</v>
      </c>
      <c r="M1190" t="s">
        <v>591</v>
      </c>
      <c r="N1190" t="s">
        <v>4466</v>
      </c>
      <c r="O1190" t="s">
        <v>29</v>
      </c>
      <c r="P1190" t="s">
        <v>155</v>
      </c>
      <c r="Q1190" t="s">
        <v>156</v>
      </c>
      <c r="R1190">
        <v>127.02287554484219</v>
      </c>
      <c r="S1190">
        <v>37.649938458622103</v>
      </c>
      <c r="T1190" t="s">
        <v>13011</v>
      </c>
    </row>
    <row r="1191" spans="1:20" x14ac:dyDescent="0.4">
      <c r="A1191">
        <v>3150000</v>
      </c>
      <c r="B1191" t="s">
        <v>8069</v>
      </c>
      <c r="C1191" t="s">
        <v>8070</v>
      </c>
      <c r="D1191" t="s">
        <v>8071</v>
      </c>
      <c r="E1191" t="s">
        <v>8072</v>
      </c>
      <c r="F1191" t="s">
        <v>8073</v>
      </c>
      <c r="G1191" t="s">
        <v>8074</v>
      </c>
      <c r="H1191">
        <v>7601</v>
      </c>
      <c r="I1191" t="s">
        <v>8075</v>
      </c>
      <c r="J1191" t="s">
        <v>508</v>
      </c>
      <c r="K1191">
        <v>182876.36790000001</v>
      </c>
      <c r="L1191">
        <v>452247.39380000002</v>
      </c>
      <c r="M1191" t="s">
        <v>539</v>
      </c>
      <c r="N1191" t="s">
        <v>557</v>
      </c>
      <c r="O1191" t="s">
        <v>29</v>
      </c>
      <c r="P1191" t="s">
        <v>42</v>
      </c>
      <c r="Q1191" t="s">
        <v>43</v>
      </c>
      <c r="R1191">
        <v>126.80406180040821</v>
      </c>
      <c r="S1191">
        <v>37.572356439685102</v>
      </c>
      <c r="T1191" t="s">
        <v>13011</v>
      </c>
    </row>
    <row r="1192" spans="1:20" x14ac:dyDescent="0.4">
      <c r="A1192">
        <v>3140000</v>
      </c>
      <c r="B1192" t="s">
        <v>8076</v>
      </c>
      <c r="C1192" t="s">
        <v>4428</v>
      </c>
      <c r="D1192" t="s">
        <v>5630</v>
      </c>
      <c r="E1192" t="s">
        <v>2882</v>
      </c>
      <c r="F1192" t="s">
        <v>8077</v>
      </c>
      <c r="G1192" t="s">
        <v>8078</v>
      </c>
      <c r="H1192">
        <v>7915</v>
      </c>
      <c r="I1192" t="s">
        <v>8079</v>
      </c>
      <c r="J1192" t="s">
        <v>26</v>
      </c>
      <c r="K1192">
        <v>185113.2267</v>
      </c>
      <c r="L1192">
        <v>447465.3505</v>
      </c>
      <c r="M1192" t="s">
        <v>1362</v>
      </c>
      <c r="N1192" t="s">
        <v>2886</v>
      </c>
      <c r="O1192" t="s">
        <v>29</v>
      </c>
      <c r="P1192" t="s">
        <v>104</v>
      </c>
      <c r="Q1192" t="s">
        <v>201</v>
      </c>
      <c r="R1192">
        <v>126.8294798657401</v>
      </c>
      <c r="S1192">
        <v>37.529309866611712</v>
      </c>
      <c r="T1192" t="s">
        <v>13011</v>
      </c>
    </row>
    <row r="1193" spans="1:20" x14ac:dyDescent="0.4">
      <c r="A1193">
        <v>3180000</v>
      </c>
      <c r="B1193" t="s">
        <v>8080</v>
      </c>
      <c r="C1193" t="s">
        <v>6585</v>
      </c>
      <c r="D1193" t="s">
        <v>6370</v>
      </c>
      <c r="E1193" t="s">
        <v>8081</v>
      </c>
      <c r="F1193" t="s">
        <v>8082</v>
      </c>
      <c r="G1193" t="s">
        <v>8083</v>
      </c>
      <c r="H1193">
        <v>7432</v>
      </c>
      <c r="I1193" t="s">
        <v>8084</v>
      </c>
      <c r="J1193" t="s">
        <v>26</v>
      </c>
      <c r="K1193">
        <v>192858.85579999999</v>
      </c>
      <c r="L1193">
        <v>444144.94160000002</v>
      </c>
      <c r="M1193" t="s">
        <v>992</v>
      </c>
      <c r="N1193" t="s">
        <v>1392</v>
      </c>
      <c r="O1193" t="s">
        <v>64</v>
      </c>
      <c r="P1193" t="s">
        <v>104</v>
      </c>
      <c r="Q1193" t="s">
        <v>575</v>
      </c>
      <c r="R1193">
        <v>126.9171408120815</v>
      </c>
      <c r="S1193">
        <v>37.499486116886303</v>
      </c>
      <c r="T1193" t="s">
        <v>13011</v>
      </c>
    </row>
    <row r="1194" spans="1:20" x14ac:dyDescent="0.4">
      <c r="A1194">
        <v>3220000</v>
      </c>
      <c r="B1194" t="s">
        <v>8085</v>
      </c>
      <c r="C1194" t="s">
        <v>8086</v>
      </c>
      <c r="D1194" t="s">
        <v>8087</v>
      </c>
      <c r="E1194" t="s">
        <v>8088</v>
      </c>
      <c r="F1194" t="s">
        <v>8089</v>
      </c>
      <c r="G1194" t="s">
        <v>8090</v>
      </c>
      <c r="H1194">
        <v>6219</v>
      </c>
      <c r="I1194" t="s">
        <v>8091</v>
      </c>
      <c r="J1194" t="s">
        <v>26</v>
      </c>
      <c r="K1194">
        <v>204056.1997</v>
      </c>
      <c r="L1194">
        <v>443750.88449999999</v>
      </c>
      <c r="M1194" t="s">
        <v>62</v>
      </c>
      <c r="N1194" t="s">
        <v>269</v>
      </c>
      <c r="O1194" t="s">
        <v>29</v>
      </c>
      <c r="P1194" t="s">
        <v>104</v>
      </c>
      <c r="Q1194" t="s">
        <v>327</v>
      </c>
      <c r="R1194">
        <v>127.0437671208592</v>
      </c>
      <c r="S1194">
        <v>37.495955143466041</v>
      </c>
      <c r="T1194" t="s">
        <v>13011</v>
      </c>
    </row>
    <row r="1195" spans="1:20" x14ac:dyDescent="0.4">
      <c r="A1195">
        <v>3100000</v>
      </c>
      <c r="B1195" t="s">
        <v>8092</v>
      </c>
      <c r="C1195" t="s">
        <v>8086</v>
      </c>
      <c r="D1195" t="s">
        <v>8093</v>
      </c>
      <c r="E1195" t="s">
        <v>2739</v>
      </c>
      <c r="F1195" t="s">
        <v>8094</v>
      </c>
      <c r="G1195" t="s">
        <v>8095</v>
      </c>
      <c r="H1195">
        <v>1743</v>
      </c>
      <c r="I1195" t="s">
        <v>8096</v>
      </c>
      <c r="J1195" t="s">
        <v>26</v>
      </c>
      <c r="K1195">
        <v>206667.4307</v>
      </c>
      <c r="L1195">
        <v>460712.80940000003</v>
      </c>
      <c r="M1195" t="s">
        <v>770</v>
      </c>
      <c r="N1195" t="s">
        <v>2743</v>
      </c>
      <c r="O1195" t="s">
        <v>29</v>
      </c>
      <c r="P1195" t="s">
        <v>104</v>
      </c>
      <c r="Q1195" t="s">
        <v>327</v>
      </c>
      <c r="R1195">
        <v>127.0734483028757</v>
      </c>
      <c r="S1195">
        <v>37.648764889775983</v>
      </c>
      <c r="T1195" t="s">
        <v>13011</v>
      </c>
    </row>
    <row r="1196" spans="1:20" x14ac:dyDescent="0.4">
      <c r="A1196">
        <v>3220000</v>
      </c>
      <c r="B1196" t="s">
        <v>8097</v>
      </c>
      <c r="C1196" t="s">
        <v>8098</v>
      </c>
      <c r="D1196" t="s">
        <v>8099</v>
      </c>
      <c r="E1196" t="s">
        <v>1034</v>
      </c>
      <c r="F1196" t="s">
        <v>1035</v>
      </c>
      <c r="G1196" t="s">
        <v>8100</v>
      </c>
      <c r="H1196">
        <v>6367</v>
      </c>
      <c r="I1196" t="s">
        <v>8101</v>
      </c>
      <c r="J1196" t="s">
        <v>26</v>
      </c>
      <c r="K1196">
        <v>209052.07250000001</v>
      </c>
      <c r="L1196">
        <v>442797.13819999999</v>
      </c>
      <c r="M1196" t="s">
        <v>62</v>
      </c>
      <c r="N1196" t="s">
        <v>1038</v>
      </c>
      <c r="O1196" t="s">
        <v>29</v>
      </c>
      <c r="P1196" t="s">
        <v>54</v>
      </c>
      <c r="Q1196" t="s">
        <v>156</v>
      </c>
      <c r="R1196">
        <v>127.10025005039471</v>
      </c>
      <c r="S1196">
        <v>37.487326809304321</v>
      </c>
      <c r="T1196" t="s">
        <v>13011</v>
      </c>
    </row>
    <row r="1197" spans="1:20" x14ac:dyDescent="0.4">
      <c r="A1197">
        <v>3220000</v>
      </c>
      <c r="B1197" t="s">
        <v>8102</v>
      </c>
      <c r="C1197" t="s">
        <v>8098</v>
      </c>
      <c r="D1197" t="s">
        <v>8103</v>
      </c>
      <c r="E1197" t="s">
        <v>8104</v>
      </c>
      <c r="F1197" t="s">
        <v>8105</v>
      </c>
      <c r="G1197" t="s">
        <v>8106</v>
      </c>
      <c r="H1197">
        <v>6237</v>
      </c>
      <c r="I1197" t="s">
        <v>8107</v>
      </c>
      <c r="J1197" t="s">
        <v>26</v>
      </c>
      <c r="K1197">
        <v>203239.378</v>
      </c>
      <c r="L1197">
        <v>444104.73759999999</v>
      </c>
      <c r="M1197" t="s">
        <v>62</v>
      </c>
      <c r="N1197" t="s">
        <v>269</v>
      </c>
      <c r="O1197" t="s">
        <v>29</v>
      </c>
      <c r="P1197" t="s">
        <v>54</v>
      </c>
      <c r="Q1197" t="s">
        <v>156</v>
      </c>
      <c r="R1197">
        <v>127.0345318166854</v>
      </c>
      <c r="S1197">
        <v>37.499146524396892</v>
      </c>
      <c r="T1197" t="s">
        <v>13011</v>
      </c>
    </row>
    <row r="1198" spans="1:20" x14ac:dyDescent="0.4">
      <c r="A1198">
        <v>3050000</v>
      </c>
      <c r="B1198" t="s">
        <v>8108</v>
      </c>
      <c r="C1198" t="s">
        <v>8109</v>
      </c>
      <c r="D1198" t="s">
        <v>8110</v>
      </c>
      <c r="E1198" t="s">
        <v>8111</v>
      </c>
      <c r="F1198" t="s">
        <v>8112</v>
      </c>
      <c r="G1198" t="s">
        <v>8113</v>
      </c>
      <c r="H1198">
        <v>2570</v>
      </c>
      <c r="I1198" t="s">
        <v>8114</v>
      </c>
      <c r="J1198" t="s">
        <v>508</v>
      </c>
      <c r="K1198">
        <v>203317.9204</v>
      </c>
      <c r="L1198">
        <v>453384.6275</v>
      </c>
      <c r="M1198" t="s">
        <v>896</v>
      </c>
      <c r="N1198" t="s">
        <v>897</v>
      </c>
      <c r="O1198" t="s">
        <v>29</v>
      </c>
      <c r="P1198" t="s">
        <v>42</v>
      </c>
      <c r="Q1198" t="s">
        <v>201</v>
      </c>
      <c r="R1198">
        <v>127.03546113802931</v>
      </c>
      <c r="S1198">
        <v>37.582757343350451</v>
      </c>
      <c r="T1198" t="s">
        <v>13011</v>
      </c>
    </row>
    <row r="1199" spans="1:20" x14ac:dyDescent="0.4">
      <c r="A1199">
        <v>3240000</v>
      </c>
      <c r="B1199" t="s">
        <v>8115</v>
      </c>
      <c r="C1199" t="s">
        <v>8116</v>
      </c>
      <c r="D1199" t="s">
        <v>4853</v>
      </c>
      <c r="E1199" t="s">
        <v>8117</v>
      </c>
      <c r="F1199" t="s">
        <v>8118</v>
      </c>
      <c r="G1199" t="s">
        <v>8119</v>
      </c>
      <c r="H1199">
        <v>5395</v>
      </c>
      <c r="I1199" t="s">
        <v>8120</v>
      </c>
      <c r="J1199" t="s">
        <v>26</v>
      </c>
      <c r="K1199">
        <v>211558.81909999999</v>
      </c>
      <c r="L1199">
        <v>447536.98210000002</v>
      </c>
      <c r="M1199" t="s">
        <v>483</v>
      </c>
      <c r="N1199" t="s">
        <v>1046</v>
      </c>
      <c r="O1199" t="s">
        <v>29</v>
      </c>
      <c r="P1199" t="s">
        <v>129</v>
      </c>
      <c r="Q1199" t="s">
        <v>76</v>
      </c>
      <c r="R1199">
        <v>127.12866772912049</v>
      </c>
      <c r="S1199">
        <v>37.53000479448523</v>
      </c>
      <c r="T1199" t="s">
        <v>13011</v>
      </c>
    </row>
    <row r="1200" spans="1:20" x14ac:dyDescent="0.4">
      <c r="A1200">
        <v>3200000</v>
      </c>
      <c r="B1200" t="s">
        <v>8121</v>
      </c>
      <c r="C1200" t="s">
        <v>4454</v>
      </c>
      <c r="D1200" t="s">
        <v>5898</v>
      </c>
      <c r="E1200" t="s">
        <v>8122</v>
      </c>
      <c r="F1200" t="s">
        <v>8123</v>
      </c>
      <c r="G1200" t="s">
        <v>8124</v>
      </c>
      <c r="H1200">
        <v>8813</v>
      </c>
      <c r="I1200" t="s">
        <v>8125</v>
      </c>
      <c r="J1200" t="s">
        <v>26</v>
      </c>
      <c r="K1200">
        <v>194404.01639999999</v>
      </c>
      <c r="L1200">
        <v>440759.31699999998</v>
      </c>
      <c r="M1200" t="s">
        <v>668</v>
      </c>
      <c r="N1200" t="s">
        <v>2348</v>
      </c>
      <c r="O1200" t="s">
        <v>29</v>
      </c>
      <c r="P1200" t="s">
        <v>155</v>
      </c>
      <c r="Q1200" t="s">
        <v>129</v>
      </c>
      <c r="R1200">
        <v>126.93464071788949</v>
      </c>
      <c r="S1200">
        <v>37.46899237884098</v>
      </c>
      <c r="T1200" t="s">
        <v>13011</v>
      </c>
    </row>
    <row r="1201" spans="1:20" x14ac:dyDescent="0.4">
      <c r="A1201">
        <v>3010000</v>
      </c>
      <c r="B1201" t="s">
        <v>8126</v>
      </c>
      <c r="C1201" t="s">
        <v>5786</v>
      </c>
      <c r="D1201" t="s">
        <v>8127</v>
      </c>
      <c r="E1201" t="s">
        <v>8128</v>
      </c>
      <c r="F1201" t="s">
        <v>8129</v>
      </c>
      <c r="G1201" t="s">
        <v>8130</v>
      </c>
      <c r="H1201">
        <v>4540</v>
      </c>
      <c r="I1201" t="s">
        <v>8131</v>
      </c>
      <c r="J1201" t="s">
        <v>26</v>
      </c>
      <c r="K1201">
        <v>198429.9719</v>
      </c>
      <c r="L1201">
        <v>451654.1949</v>
      </c>
      <c r="M1201" t="s">
        <v>548</v>
      </c>
      <c r="N1201" t="s">
        <v>8132</v>
      </c>
      <c r="O1201" t="s">
        <v>137</v>
      </c>
      <c r="P1201" t="s">
        <v>129</v>
      </c>
      <c r="Q1201" t="s">
        <v>96</v>
      </c>
      <c r="R1201">
        <v>126.9801266917663</v>
      </c>
      <c r="S1201">
        <v>37.567170662785323</v>
      </c>
      <c r="T1201" t="s">
        <v>13011</v>
      </c>
    </row>
    <row r="1202" spans="1:20" x14ac:dyDescent="0.4">
      <c r="A1202">
        <v>3010000</v>
      </c>
      <c r="B1202" t="s">
        <v>8133</v>
      </c>
      <c r="C1202" t="s">
        <v>4414</v>
      </c>
      <c r="D1202" t="s">
        <v>8134</v>
      </c>
      <c r="E1202" t="s">
        <v>8135</v>
      </c>
      <c r="F1202" t="s">
        <v>8136</v>
      </c>
      <c r="G1202" t="s">
        <v>8137</v>
      </c>
      <c r="H1202">
        <v>4501</v>
      </c>
      <c r="I1202" t="s">
        <v>8138</v>
      </c>
      <c r="J1202" t="s">
        <v>26</v>
      </c>
      <c r="K1202">
        <v>196907.99849999999</v>
      </c>
      <c r="L1202">
        <v>450316.3995</v>
      </c>
      <c r="M1202" t="s">
        <v>548</v>
      </c>
      <c r="N1202" t="s">
        <v>5267</v>
      </c>
      <c r="O1202" t="s">
        <v>29</v>
      </c>
      <c r="P1202" t="s">
        <v>54</v>
      </c>
      <c r="Q1202" t="s">
        <v>155</v>
      </c>
      <c r="R1202">
        <v>126.9629052067659</v>
      </c>
      <c r="S1202">
        <v>37.555113314655621</v>
      </c>
      <c r="T1202" t="s">
        <v>13011</v>
      </c>
    </row>
    <row r="1203" spans="1:20" x14ac:dyDescent="0.4">
      <c r="A1203">
        <v>3180000</v>
      </c>
      <c r="B1203" t="s">
        <v>8139</v>
      </c>
      <c r="C1203" t="s">
        <v>8140</v>
      </c>
      <c r="D1203" t="s">
        <v>8141</v>
      </c>
      <c r="E1203" t="s">
        <v>2566</v>
      </c>
      <c r="F1203" t="s">
        <v>8142</v>
      </c>
      <c r="G1203" t="s">
        <v>8143</v>
      </c>
      <c r="H1203">
        <v>7251</v>
      </c>
      <c r="I1203" t="s">
        <v>8144</v>
      </c>
      <c r="J1203" t="s">
        <v>26</v>
      </c>
      <c r="K1203">
        <v>191502.47700000001</v>
      </c>
      <c r="L1203">
        <v>446570.14970000001</v>
      </c>
      <c r="M1203" t="s">
        <v>992</v>
      </c>
      <c r="N1203" t="s">
        <v>2570</v>
      </c>
      <c r="O1203" t="s">
        <v>146</v>
      </c>
      <c r="P1203" t="s">
        <v>104</v>
      </c>
      <c r="Q1203" t="s">
        <v>54</v>
      </c>
      <c r="R1203">
        <v>126.9017735976697</v>
      </c>
      <c r="S1203">
        <v>37.521325565625382</v>
      </c>
      <c r="T1203" t="s">
        <v>13011</v>
      </c>
    </row>
    <row r="1204" spans="1:20" x14ac:dyDescent="0.4">
      <c r="A1204">
        <v>3200000</v>
      </c>
      <c r="B1204" t="s">
        <v>8145</v>
      </c>
      <c r="C1204" t="s">
        <v>8146</v>
      </c>
      <c r="D1204" t="s">
        <v>8147</v>
      </c>
      <c r="E1204" t="s">
        <v>8148</v>
      </c>
      <c r="F1204" t="s">
        <v>8149</v>
      </c>
      <c r="G1204" t="s">
        <v>8150</v>
      </c>
      <c r="H1204">
        <v>8861</v>
      </c>
      <c r="I1204" t="s">
        <v>8151</v>
      </c>
      <c r="J1204" t="s">
        <v>836</v>
      </c>
      <c r="K1204">
        <v>192797.8437</v>
      </c>
      <c r="L1204">
        <v>439852.86810000002</v>
      </c>
      <c r="M1204" t="s">
        <v>668</v>
      </c>
      <c r="N1204" t="s">
        <v>2348</v>
      </c>
      <c r="O1204" t="s">
        <v>29</v>
      </c>
      <c r="P1204" t="s">
        <v>42</v>
      </c>
      <c r="Q1204" t="s">
        <v>327</v>
      </c>
      <c r="R1204">
        <v>126.91649317421751</v>
      </c>
      <c r="S1204">
        <v>37.460814019774077</v>
      </c>
      <c r="T1204" t="s">
        <v>13011</v>
      </c>
    </row>
    <row r="1205" spans="1:20" x14ac:dyDescent="0.4">
      <c r="A1205">
        <v>3010000</v>
      </c>
      <c r="B1205" t="s">
        <v>8152</v>
      </c>
      <c r="C1205" t="s">
        <v>8153</v>
      </c>
      <c r="D1205" t="s">
        <v>8154</v>
      </c>
      <c r="E1205" t="s">
        <v>8155</v>
      </c>
      <c r="F1205" t="s">
        <v>8156</v>
      </c>
      <c r="G1205" t="s">
        <v>8157</v>
      </c>
      <c r="H1205">
        <v>4611</v>
      </c>
      <c r="I1205" t="s">
        <v>8158</v>
      </c>
      <c r="J1205" t="s">
        <v>26</v>
      </c>
      <c r="K1205">
        <v>201232.5025</v>
      </c>
      <c r="L1205">
        <v>451413.78320000001</v>
      </c>
      <c r="M1205" t="s">
        <v>548</v>
      </c>
      <c r="N1205" t="s">
        <v>4180</v>
      </c>
      <c r="O1205" t="s">
        <v>29</v>
      </c>
      <c r="P1205" t="s">
        <v>104</v>
      </c>
      <c r="Q1205" t="s">
        <v>31</v>
      </c>
      <c r="R1205">
        <v>127.0118481999705</v>
      </c>
      <c r="S1205">
        <v>37.565005290331641</v>
      </c>
      <c r="T1205" t="s">
        <v>13011</v>
      </c>
    </row>
    <row r="1206" spans="1:20" x14ac:dyDescent="0.4">
      <c r="A1206">
        <v>3010000</v>
      </c>
      <c r="B1206" t="s">
        <v>8159</v>
      </c>
      <c r="C1206" t="s">
        <v>4483</v>
      </c>
      <c r="D1206" t="s">
        <v>8087</v>
      </c>
      <c r="E1206" t="s">
        <v>8160</v>
      </c>
      <c r="F1206" t="s">
        <v>8161</v>
      </c>
      <c r="G1206" t="s">
        <v>8162</v>
      </c>
      <c r="H1206">
        <v>4555</v>
      </c>
      <c r="I1206" t="s">
        <v>8163</v>
      </c>
      <c r="J1206" t="s">
        <v>26</v>
      </c>
      <c r="K1206">
        <v>199093.3591</v>
      </c>
      <c r="L1206">
        <v>451180.09980000003</v>
      </c>
      <c r="M1206" t="s">
        <v>548</v>
      </c>
      <c r="N1206" t="s">
        <v>8164</v>
      </c>
      <c r="O1206" t="s">
        <v>29</v>
      </c>
      <c r="P1206" t="s">
        <v>54</v>
      </c>
      <c r="Q1206" t="s">
        <v>1008</v>
      </c>
      <c r="R1206">
        <v>126.9876362100093</v>
      </c>
      <c r="S1206">
        <v>37.562900057209447</v>
      </c>
      <c r="T1206" t="s">
        <v>13011</v>
      </c>
    </row>
    <row r="1207" spans="1:20" x14ac:dyDescent="0.4">
      <c r="A1207">
        <v>3010000</v>
      </c>
      <c r="B1207" t="s">
        <v>8165</v>
      </c>
      <c r="C1207" t="s">
        <v>8166</v>
      </c>
      <c r="D1207" t="s">
        <v>8167</v>
      </c>
      <c r="E1207" t="s">
        <v>8168</v>
      </c>
      <c r="F1207" t="s">
        <v>8169</v>
      </c>
      <c r="G1207" t="s">
        <v>8170</v>
      </c>
      <c r="H1207">
        <v>4505</v>
      </c>
      <c r="I1207" t="s">
        <v>8171</v>
      </c>
      <c r="J1207" t="s">
        <v>26</v>
      </c>
      <c r="K1207">
        <v>197085.50039999999</v>
      </c>
      <c r="L1207">
        <v>450880.51049999997</v>
      </c>
      <c r="M1207" t="s">
        <v>548</v>
      </c>
      <c r="N1207" t="s">
        <v>8172</v>
      </c>
      <c r="O1207" t="s">
        <v>29</v>
      </c>
      <c r="P1207" t="s">
        <v>42</v>
      </c>
      <c r="Q1207" t="s">
        <v>261</v>
      </c>
      <c r="R1207">
        <v>126.9649117398012</v>
      </c>
      <c r="S1207">
        <v>37.560196487474222</v>
      </c>
      <c r="T1207" t="s">
        <v>13011</v>
      </c>
    </row>
    <row r="1208" spans="1:20" x14ac:dyDescent="0.4">
      <c r="A1208">
        <v>3180000</v>
      </c>
      <c r="B1208" t="s">
        <v>8173</v>
      </c>
      <c r="C1208" t="s">
        <v>8034</v>
      </c>
      <c r="D1208" t="s">
        <v>8174</v>
      </c>
      <c r="E1208" t="s">
        <v>8175</v>
      </c>
      <c r="F1208" t="s">
        <v>8176</v>
      </c>
      <c r="G1208" t="s">
        <v>8177</v>
      </c>
      <c r="H1208">
        <v>7220</v>
      </c>
      <c r="I1208" t="s">
        <v>8178</v>
      </c>
      <c r="J1208" t="s">
        <v>26</v>
      </c>
      <c r="K1208">
        <v>190944.04180000001</v>
      </c>
      <c r="L1208">
        <v>447423.20600000001</v>
      </c>
      <c r="M1208" t="s">
        <v>992</v>
      </c>
      <c r="N1208" t="s">
        <v>6896</v>
      </c>
      <c r="O1208" t="s">
        <v>29</v>
      </c>
      <c r="P1208" t="s">
        <v>156</v>
      </c>
      <c r="Q1208" t="s">
        <v>155</v>
      </c>
      <c r="R1208">
        <v>126.8954459552405</v>
      </c>
      <c r="S1208">
        <v>37.529006197842342</v>
      </c>
      <c r="T1208" t="s">
        <v>13011</v>
      </c>
    </row>
    <row r="1209" spans="1:20" x14ac:dyDescent="0.4">
      <c r="A1209">
        <v>3040000</v>
      </c>
      <c r="B1209" t="s">
        <v>8179</v>
      </c>
      <c r="C1209" t="s">
        <v>8180</v>
      </c>
      <c r="D1209" t="s">
        <v>5323</v>
      </c>
      <c r="E1209" t="s">
        <v>2034</v>
      </c>
      <c r="F1209" t="s">
        <v>8181</v>
      </c>
      <c r="G1209" t="s">
        <v>8182</v>
      </c>
      <c r="H1209">
        <v>5009</v>
      </c>
      <c r="I1209" t="s">
        <v>8183</v>
      </c>
      <c r="J1209" t="s">
        <v>26</v>
      </c>
      <c r="K1209">
        <v>206426.6551</v>
      </c>
      <c r="L1209">
        <v>449379.02370000002</v>
      </c>
      <c r="M1209" t="s">
        <v>810</v>
      </c>
      <c r="N1209" t="s">
        <v>1287</v>
      </c>
      <c r="O1209" t="s">
        <v>29</v>
      </c>
      <c r="P1209" t="s">
        <v>42</v>
      </c>
      <c r="Q1209" t="s">
        <v>121</v>
      </c>
      <c r="R1209">
        <v>127.07062153628679</v>
      </c>
      <c r="S1209">
        <v>37.546651101618266</v>
      </c>
      <c r="T1209" t="s">
        <v>13011</v>
      </c>
    </row>
    <row r="1210" spans="1:20" x14ac:dyDescent="0.4">
      <c r="A1210">
        <v>3170000</v>
      </c>
      <c r="B1210" t="s">
        <v>8184</v>
      </c>
      <c r="C1210" t="s">
        <v>8185</v>
      </c>
      <c r="D1210" t="s">
        <v>8186</v>
      </c>
      <c r="E1210" t="s">
        <v>3249</v>
      </c>
      <c r="F1210" t="s">
        <v>8187</v>
      </c>
      <c r="G1210" t="s">
        <v>8188</v>
      </c>
      <c r="H1210">
        <v>8512</v>
      </c>
      <c r="I1210" t="s">
        <v>8189</v>
      </c>
      <c r="J1210" t="s">
        <v>26</v>
      </c>
      <c r="K1210">
        <v>189982.34450000001</v>
      </c>
      <c r="L1210">
        <v>441928.69040000002</v>
      </c>
      <c r="M1210" t="s">
        <v>752</v>
      </c>
      <c r="N1210" t="s">
        <v>753</v>
      </c>
      <c r="O1210" t="s">
        <v>29</v>
      </c>
      <c r="P1210" t="s">
        <v>54</v>
      </c>
      <c r="Q1210" t="s">
        <v>327</v>
      </c>
      <c r="R1210">
        <v>126.8846413397239</v>
      </c>
      <c r="S1210">
        <v>37.479490810251363</v>
      </c>
      <c r="T1210" t="s">
        <v>13011</v>
      </c>
    </row>
    <row r="1211" spans="1:20" x14ac:dyDescent="0.4">
      <c r="A1211">
        <v>3160000</v>
      </c>
      <c r="B1211" t="s">
        <v>8190</v>
      </c>
      <c r="C1211" t="s">
        <v>8191</v>
      </c>
      <c r="D1211" t="s">
        <v>8192</v>
      </c>
      <c r="E1211" t="s">
        <v>4572</v>
      </c>
      <c r="F1211" t="s">
        <v>8193</v>
      </c>
      <c r="G1211" t="s">
        <v>8194</v>
      </c>
      <c r="H1211">
        <v>8324</v>
      </c>
      <c r="I1211" t="s">
        <v>8195</v>
      </c>
      <c r="J1211" t="s">
        <v>26</v>
      </c>
      <c r="K1211">
        <v>188946.8854</v>
      </c>
      <c r="L1211">
        <v>443320.5196</v>
      </c>
      <c r="M1211" t="s">
        <v>984</v>
      </c>
      <c r="N1211" t="s">
        <v>985</v>
      </c>
      <c r="O1211" t="s">
        <v>29</v>
      </c>
      <c r="P1211" t="s">
        <v>270</v>
      </c>
      <c r="Q1211" t="s">
        <v>54</v>
      </c>
      <c r="R1211">
        <v>126.8729136853057</v>
      </c>
      <c r="S1211">
        <v>37.492019301328732</v>
      </c>
      <c r="T1211" t="s">
        <v>13011</v>
      </c>
    </row>
    <row r="1212" spans="1:20" x14ac:dyDescent="0.4">
      <c r="A1212">
        <v>3000000</v>
      </c>
      <c r="B1212" t="s">
        <v>8196</v>
      </c>
      <c r="C1212" t="s">
        <v>8197</v>
      </c>
      <c r="D1212" t="s">
        <v>8198</v>
      </c>
      <c r="E1212" t="s">
        <v>8199</v>
      </c>
      <c r="F1212" t="s">
        <v>8200</v>
      </c>
      <c r="G1212" t="s">
        <v>8201</v>
      </c>
      <c r="H1212">
        <v>3013</v>
      </c>
      <c r="I1212" t="s">
        <v>8202</v>
      </c>
      <c r="J1212" t="s">
        <v>26</v>
      </c>
      <c r="K1212">
        <v>196316.429</v>
      </c>
      <c r="L1212">
        <v>456046.17479999998</v>
      </c>
      <c r="M1212" t="s">
        <v>84</v>
      </c>
      <c r="N1212" t="s">
        <v>8203</v>
      </c>
      <c r="O1212" t="s">
        <v>29</v>
      </c>
      <c r="P1212" t="s">
        <v>156</v>
      </c>
      <c r="Q1212" t="s">
        <v>279</v>
      </c>
      <c r="R1212">
        <v>126.9561810052182</v>
      </c>
      <c r="S1212">
        <v>37.606735576085903</v>
      </c>
      <c r="T1212" t="s">
        <v>13011</v>
      </c>
    </row>
    <row r="1213" spans="1:20" x14ac:dyDescent="0.4">
      <c r="A1213">
        <v>3190000</v>
      </c>
      <c r="B1213" t="s">
        <v>8204</v>
      </c>
      <c r="C1213" t="s">
        <v>8205</v>
      </c>
      <c r="D1213" t="s">
        <v>7364</v>
      </c>
      <c r="E1213" t="s">
        <v>8206</v>
      </c>
      <c r="F1213" t="s">
        <v>8207</v>
      </c>
      <c r="G1213" t="s">
        <v>8208</v>
      </c>
      <c r="H1213">
        <v>6959</v>
      </c>
      <c r="I1213" t="s">
        <v>8209</v>
      </c>
      <c r="J1213" t="s">
        <v>26</v>
      </c>
      <c r="K1213">
        <v>193974.77220000001</v>
      </c>
      <c r="L1213">
        <v>444194.90120000002</v>
      </c>
      <c r="M1213" t="s">
        <v>565</v>
      </c>
      <c r="N1213" t="s">
        <v>624</v>
      </c>
      <c r="O1213" t="s">
        <v>29</v>
      </c>
      <c r="P1213" t="s">
        <v>42</v>
      </c>
      <c r="Q1213" t="s">
        <v>31</v>
      </c>
      <c r="R1213">
        <v>126.92976005568811</v>
      </c>
      <c r="S1213">
        <v>37.499944282075163</v>
      </c>
      <c r="T1213" t="s">
        <v>13011</v>
      </c>
    </row>
    <row r="1214" spans="1:20" x14ac:dyDescent="0.4">
      <c r="A1214">
        <v>3220000</v>
      </c>
      <c r="B1214" t="s">
        <v>8210</v>
      </c>
      <c r="C1214" t="s">
        <v>8211</v>
      </c>
      <c r="D1214" t="s">
        <v>8212</v>
      </c>
      <c r="E1214" t="s">
        <v>8213</v>
      </c>
      <c r="F1214" t="s">
        <v>8214</v>
      </c>
      <c r="G1214" t="s">
        <v>8215</v>
      </c>
      <c r="H1214">
        <v>6373</v>
      </c>
      <c r="I1214" t="s">
        <v>8216</v>
      </c>
      <c r="J1214" t="s">
        <v>26</v>
      </c>
      <c r="K1214">
        <v>208422.85690000001</v>
      </c>
      <c r="L1214">
        <v>441097.91720000003</v>
      </c>
      <c r="M1214" t="s">
        <v>62</v>
      </c>
      <c r="N1214" t="s">
        <v>7567</v>
      </c>
      <c r="O1214" t="s">
        <v>29</v>
      </c>
      <c r="P1214" t="s">
        <v>54</v>
      </c>
      <c r="Q1214" t="s">
        <v>121</v>
      </c>
      <c r="R1214">
        <v>127.0931162660264</v>
      </c>
      <c r="S1214">
        <v>37.472022721526677</v>
      </c>
      <c r="T1214" t="s">
        <v>13011</v>
      </c>
    </row>
    <row r="1215" spans="1:20" x14ac:dyDescent="0.4">
      <c r="A1215">
        <v>3190000</v>
      </c>
      <c r="B1215" t="s">
        <v>8217</v>
      </c>
      <c r="C1215" t="s">
        <v>8197</v>
      </c>
      <c r="D1215" t="s">
        <v>8218</v>
      </c>
      <c r="E1215" t="s">
        <v>8219</v>
      </c>
      <c r="F1215" t="s">
        <v>8220</v>
      </c>
      <c r="G1215" t="s">
        <v>8221</v>
      </c>
      <c r="H1215">
        <v>7068</v>
      </c>
      <c r="I1215" t="s">
        <v>8222</v>
      </c>
      <c r="J1215" t="s">
        <v>26</v>
      </c>
      <c r="K1215">
        <v>191832.41959999999</v>
      </c>
      <c r="L1215">
        <v>443146.0307</v>
      </c>
      <c r="M1215" t="s">
        <v>565</v>
      </c>
      <c r="N1215" t="s">
        <v>3457</v>
      </c>
      <c r="O1215" t="s">
        <v>29</v>
      </c>
      <c r="P1215" t="s">
        <v>156</v>
      </c>
      <c r="Q1215" t="s">
        <v>279</v>
      </c>
      <c r="R1215">
        <v>126.90554424211049</v>
      </c>
      <c r="S1215">
        <v>37.490477370065143</v>
      </c>
      <c r="T1215" t="s">
        <v>13011</v>
      </c>
    </row>
    <row r="1216" spans="1:20" x14ac:dyDescent="0.4">
      <c r="A1216">
        <v>3230000</v>
      </c>
      <c r="B1216" t="s">
        <v>8223</v>
      </c>
      <c r="C1216" t="s">
        <v>8197</v>
      </c>
      <c r="D1216" t="s">
        <v>8224</v>
      </c>
      <c r="E1216" t="s">
        <v>3888</v>
      </c>
      <c r="F1216" t="s">
        <v>8225</v>
      </c>
      <c r="G1216" t="s">
        <v>8226</v>
      </c>
      <c r="H1216">
        <v>5556</v>
      </c>
      <c r="I1216" t="s">
        <v>8227</v>
      </c>
      <c r="J1216" t="s">
        <v>26</v>
      </c>
      <c r="K1216">
        <v>207029.78940000001</v>
      </c>
      <c r="L1216">
        <v>445407.09039999999</v>
      </c>
      <c r="M1216" t="s">
        <v>819</v>
      </c>
      <c r="N1216" t="s">
        <v>967</v>
      </c>
      <c r="O1216" t="s">
        <v>29</v>
      </c>
      <c r="P1216" t="s">
        <v>156</v>
      </c>
      <c r="Q1216" t="s">
        <v>279</v>
      </c>
      <c r="R1216">
        <v>127.0774089018137</v>
      </c>
      <c r="S1216">
        <v>37.510859882418693</v>
      </c>
      <c r="T1216" t="s">
        <v>13011</v>
      </c>
    </row>
    <row r="1217" spans="1:20" x14ac:dyDescent="0.4">
      <c r="A1217">
        <v>3070000</v>
      </c>
      <c r="B1217" t="s">
        <v>8228</v>
      </c>
      <c r="C1217" t="s">
        <v>8229</v>
      </c>
      <c r="D1217" t="s">
        <v>8230</v>
      </c>
      <c r="E1217" t="s">
        <v>8231</v>
      </c>
      <c r="F1217" t="s">
        <v>8232</v>
      </c>
      <c r="G1217" t="s">
        <v>8233</v>
      </c>
      <c r="H1217">
        <v>2708</v>
      </c>
      <c r="I1217" t="s">
        <v>8234</v>
      </c>
      <c r="J1217" t="s">
        <v>26</v>
      </c>
      <c r="K1217">
        <v>200372.8763</v>
      </c>
      <c r="L1217">
        <v>456463.26689999999</v>
      </c>
      <c r="M1217" t="s">
        <v>975</v>
      </c>
      <c r="N1217" t="s">
        <v>4445</v>
      </c>
      <c r="O1217" t="s">
        <v>29</v>
      </c>
      <c r="P1217" t="s">
        <v>155</v>
      </c>
      <c r="Q1217" t="s">
        <v>65</v>
      </c>
      <c r="R1217">
        <v>127.0021204825582</v>
      </c>
      <c r="S1217">
        <v>37.610501082960447</v>
      </c>
      <c r="T1217" t="s">
        <v>13011</v>
      </c>
    </row>
    <row r="1218" spans="1:20" x14ac:dyDescent="0.4">
      <c r="A1218">
        <v>3180000</v>
      </c>
      <c r="B1218" t="s">
        <v>8235</v>
      </c>
      <c r="C1218" t="s">
        <v>8236</v>
      </c>
      <c r="D1218" t="s">
        <v>8237</v>
      </c>
      <c r="E1218" t="s">
        <v>8238</v>
      </c>
      <c r="F1218" t="s">
        <v>8239</v>
      </c>
      <c r="G1218" t="s">
        <v>8240</v>
      </c>
      <c r="H1218">
        <v>7356</v>
      </c>
      <c r="I1218" t="s">
        <v>8241</v>
      </c>
      <c r="J1218" t="s">
        <v>26</v>
      </c>
      <c r="K1218">
        <v>193006.7892</v>
      </c>
      <c r="L1218">
        <v>445512.93599999999</v>
      </c>
      <c r="M1218" t="s">
        <v>992</v>
      </c>
      <c r="N1218" t="s">
        <v>1392</v>
      </c>
      <c r="O1218" t="s">
        <v>137</v>
      </c>
      <c r="P1218" t="s">
        <v>75</v>
      </c>
      <c r="Q1218" t="s">
        <v>31</v>
      </c>
      <c r="R1218">
        <v>126.91880063677399</v>
      </c>
      <c r="S1218">
        <v>37.511812847350697</v>
      </c>
      <c r="T1218" t="s">
        <v>13011</v>
      </c>
    </row>
    <row r="1219" spans="1:20" x14ac:dyDescent="0.4">
      <c r="A1219">
        <v>3220000</v>
      </c>
      <c r="B1219" t="s">
        <v>8242</v>
      </c>
      <c r="C1219" t="s">
        <v>8243</v>
      </c>
      <c r="D1219" t="s">
        <v>4621</v>
      </c>
      <c r="E1219" t="s">
        <v>8244</v>
      </c>
      <c r="F1219" t="s">
        <v>8245</v>
      </c>
      <c r="G1219" t="s">
        <v>8246</v>
      </c>
      <c r="H1219">
        <v>6249</v>
      </c>
      <c r="I1219" t="s">
        <v>8247</v>
      </c>
      <c r="J1219" t="s">
        <v>26</v>
      </c>
      <c r="K1219">
        <v>203134.82440000001</v>
      </c>
      <c r="L1219">
        <v>443613.6727</v>
      </c>
      <c r="M1219" t="s">
        <v>62</v>
      </c>
      <c r="N1219" t="s">
        <v>269</v>
      </c>
      <c r="O1219" t="s">
        <v>29</v>
      </c>
      <c r="P1219" t="s">
        <v>42</v>
      </c>
      <c r="Q1219" t="s">
        <v>65</v>
      </c>
      <c r="R1219">
        <v>127.0333473988298</v>
      </c>
      <c r="S1219">
        <v>37.494722387622822</v>
      </c>
      <c r="T1219" t="s">
        <v>13011</v>
      </c>
    </row>
    <row r="1220" spans="1:20" x14ac:dyDescent="0.4">
      <c r="A1220">
        <v>3020000</v>
      </c>
      <c r="B1220" t="s">
        <v>8248</v>
      </c>
      <c r="C1220" t="s">
        <v>8249</v>
      </c>
      <c r="D1220" t="s">
        <v>8250</v>
      </c>
      <c r="E1220" t="s">
        <v>8251</v>
      </c>
      <c r="F1220" t="s">
        <v>8252</v>
      </c>
      <c r="G1220" t="s">
        <v>8253</v>
      </c>
      <c r="H1220">
        <v>4338</v>
      </c>
      <c r="I1220" t="s">
        <v>8254</v>
      </c>
      <c r="J1220" t="s">
        <v>26</v>
      </c>
      <c r="K1220">
        <v>198644.6881</v>
      </c>
      <c r="L1220">
        <v>449242.79550000001</v>
      </c>
      <c r="M1220" t="s">
        <v>793</v>
      </c>
      <c r="N1220" t="s">
        <v>1151</v>
      </c>
      <c r="O1220" t="s">
        <v>29</v>
      </c>
      <c r="P1220" t="s">
        <v>270</v>
      </c>
      <c r="Q1220" t="s">
        <v>42</v>
      </c>
      <c r="R1220">
        <v>126.9825617328098</v>
      </c>
      <c r="S1220">
        <v>37.545444549639207</v>
      </c>
      <c r="T1220" t="s">
        <v>13011</v>
      </c>
    </row>
    <row r="1221" spans="1:20" x14ac:dyDescent="0.4">
      <c r="A1221">
        <v>3090000</v>
      </c>
      <c r="B1221" t="s">
        <v>8255</v>
      </c>
      <c r="C1221" t="s">
        <v>8256</v>
      </c>
      <c r="D1221" t="s">
        <v>8257</v>
      </c>
      <c r="E1221" t="s">
        <v>8258</v>
      </c>
      <c r="F1221" t="s">
        <v>8259</v>
      </c>
      <c r="G1221" t="s">
        <v>8260</v>
      </c>
      <c r="H1221">
        <v>1345</v>
      </c>
      <c r="I1221" t="s">
        <v>8261</v>
      </c>
      <c r="J1221" t="s">
        <v>26</v>
      </c>
      <c r="K1221">
        <v>203528.93669999999</v>
      </c>
      <c r="L1221">
        <v>462458.33720000001</v>
      </c>
      <c r="M1221" t="s">
        <v>591</v>
      </c>
      <c r="N1221" t="s">
        <v>592</v>
      </c>
      <c r="O1221" t="s">
        <v>29</v>
      </c>
      <c r="P1221" t="s">
        <v>156</v>
      </c>
      <c r="Q1221" t="s">
        <v>43</v>
      </c>
      <c r="R1221">
        <v>127.03789310400509</v>
      </c>
      <c r="S1221">
        <v>37.664508842069829</v>
      </c>
      <c r="T1221" t="s">
        <v>13011</v>
      </c>
    </row>
    <row r="1222" spans="1:20" x14ac:dyDescent="0.4">
      <c r="A1222">
        <v>3150000</v>
      </c>
      <c r="B1222" t="s">
        <v>8262</v>
      </c>
      <c r="C1222" t="s">
        <v>8263</v>
      </c>
      <c r="D1222" t="s">
        <v>8264</v>
      </c>
      <c r="E1222" t="s">
        <v>8265</v>
      </c>
      <c r="F1222" t="s">
        <v>8266</v>
      </c>
      <c r="G1222" t="s">
        <v>8267</v>
      </c>
      <c r="H1222">
        <v>7523</v>
      </c>
      <c r="I1222" t="s">
        <v>8268</v>
      </c>
      <c r="J1222" t="s">
        <v>26</v>
      </c>
      <c r="K1222">
        <v>185917.67069999999</v>
      </c>
      <c r="L1222">
        <v>452084.84899999999</v>
      </c>
      <c r="M1222" t="s">
        <v>539</v>
      </c>
      <c r="N1222" t="s">
        <v>4993</v>
      </c>
      <c r="O1222" t="s">
        <v>29</v>
      </c>
      <c r="P1222" t="s">
        <v>155</v>
      </c>
      <c r="Q1222" t="s">
        <v>575</v>
      </c>
      <c r="R1222">
        <v>126.83849172473489</v>
      </c>
      <c r="S1222">
        <v>37.570943653007099</v>
      </c>
      <c r="T1222" t="s">
        <v>13011</v>
      </c>
    </row>
    <row r="1223" spans="1:20" x14ac:dyDescent="0.4">
      <c r="A1223">
        <v>3200000</v>
      </c>
      <c r="B1223" t="s">
        <v>8269</v>
      </c>
      <c r="C1223" t="s">
        <v>8270</v>
      </c>
      <c r="D1223" t="s">
        <v>8154</v>
      </c>
      <c r="E1223" t="s">
        <v>8271</v>
      </c>
      <c r="F1223" t="s">
        <v>8272</v>
      </c>
      <c r="G1223" t="s">
        <v>8273</v>
      </c>
      <c r="H1223">
        <v>8855</v>
      </c>
      <c r="I1223" t="s">
        <v>8274</v>
      </c>
      <c r="J1223" t="s">
        <v>26</v>
      </c>
      <c r="K1223">
        <v>192860.315</v>
      </c>
      <c r="L1223">
        <v>440958.07370000001</v>
      </c>
      <c r="M1223" t="s">
        <v>668</v>
      </c>
      <c r="N1223" t="s">
        <v>2348</v>
      </c>
      <c r="O1223" t="s">
        <v>29</v>
      </c>
      <c r="P1223" t="s">
        <v>42</v>
      </c>
      <c r="Q1223" t="s">
        <v>112</v>
      </c>
      <c r="R1223">
        <v>126.91718848482969</v>
      </c>
      <c r="S1223">
        <v>37.470772444916747</v>
      </c>
      <c r="T1223" t="s">
        <v>13011</v>
      </c>
    </row>
    <row r="1224" spans="1:20" x14ac:dyDescent="0.4">
      <c r="A1224">
        <v>3230000</v>
      </c>
      <c r="B1224" t="s">
        <v>8275</v>
      </c>
      <c r="C1224" t="s">
        <v>8276</v>
      </c>
      <c r="D1224" t="s">
        <v>8277</v>
      </c>
      <c r="E1224" t="s">
        <v>4351</v>
      </c>
      <c r="F1224" t="s">
        <v>4352</v>
      </c>
      <c r="G1224" t="s">
        <v>8278</v>
      </c>
      <c r="H1224">
        <v>5699</v>
      </c>
      <c r="I1224" t="s">
        <v>8279</v>
      </c>
      <c r="J1224" t="s">
        <v>26</v>
      </c>
      <c r="K1224">
        <v>209790.95989999999</v>
      </c>
      <c r="L1224">
        <v>443481.21220000001</v>
      </c>
      <c r="M1224" t="s">
        <v>819</v>
      </c>
      <c r="N1224" t="s">
        <v>1078</v>
      </c>
      <c r="O1224" t="s">
        <v>52</v>
      </c>
      <c r="P1224" t="s">
        <v>155</v>
      </c>
      <c r="Q1224" t="s">
        <v>156</v>
      </c>
      <c r="R1224">
        <v>127.1086136424826</v>
      </c>
      <c r="S1224">
        <v>37.493482825359848</v>
      </c>
      <c r="T1224" t="s">
        <v>13011</v>
      </c>
    </row>
    <row r="1225" spans="1:20" x14ac:dyDescent="0.4">
      <c r="A1225">
        <v>3140000</v>
      </c>
      <c r="B1225" t="s">
        <v>8280</v>
      </c>
      <c r="C1225" t="s">
        <v>4522</v>
      </c>
      <c r="D1225" t="s">
        <v>8281</v>
      </c>
      <c r="E1225" t="s">
        <v>8282</v>
      </c>
      <c r="F1225" t="s">
        <v>8283</v>
      </c>
      <c r="G1225" t="s">
        <v>8284</v>
      </c>
      <c r="H1225">
        <v>7964</v>
      </c>
      <c r="I1225" t="s">
        <v>8285</v>
      </c>
      <c r="J1225" t="s">
        <v>26</v>
      </c>
      <c r="K1225">
        <v>188394.97659999999</v>
      </c>
      <c r="L1225">
        <v>447929.3481</v>
      </c>
      <c r="M1225" t="s">
        <v>1362</v>
      </c>
      <c r="N1225" t="s">
        <v>1363</v>
      </c>
      <c r="O1225" t="s">
        <v>29</v>
      </c>
      <c r="P1225" t="s">
        <v>54</v>
      </c>
      <c r="Q1225" t="s">
        <v>468</v>
      </c>
      <c r="R1225">
        <v>126.86659977893881</v>
      </c>
      <c r="S1225">
        <v>37.533537781330821</v>
      </c>
      <c r="T1225" t="s">
        <v>13011</v>
      </c>
    </row>
    <row r="1226" spans="1:20" x14ac:dyDescent="0.4">
      <c r="A1226">
        <v>3200000</v>
      </c>
      <c r="B1226" t="s">
        <v>8286</v>
      </c>
      <c r="C1226" t="s">
        <v>8287</v>
      </c>
      <c r="D1226" t="s">
        <v>468</v>
      </c>
      <c r="E1226" t="s">
        <v>2344</v>
      </c>
      <c r="F1226" t="s">
        <v>8288</v>
      </c>
      <c r="G1226" t="s">
        <v>8289</v>
      </c>
      <c r="H1226">
        <v>8759</v>
      </c>
      <c r="I1226" t="s">
        <v>8290</v>
      </c>
      <c r="J1226" t="s">
        <v>26</v>
      </c>
      <c r="K1226">
        <v>193576.66750000001</v>
      </c>
      <c r="L1226">
        <v>442458.212</v>
      </c>
      <c r="M1226" t="s">
        <v>668</v>
      </c>
      <c r="N1226" t="s">
        <v>2348</v>
      </c>
      <c r="O1226" t="s">
        <v>29</v>
      </c>
      <c r="P1226" t="s">
        <v>129</v>
      </c>
      <c r="Q1226" t="s">
        <v>138</v>
      </c>
      <c r="R1226">
        <v>126.92527325110611</v>
      </c>
      <c r="S1226">
        <v>37.484294015927958</v>
      </c>
      <c r="T1226" t="s">
        <v>13011</v>
      </c>
    </row>
    <row r="1227" spans="1:20" x14ac:dyDescent="0.4">
      <c r="A1227">
        <v>3010000</v>
      </c>
      <c r="B1227" t="s">
        <v>8291</v>
      </c>
      <c r="C1227" t="s">
        <v>8292</v>
      </c>
      <c r="D1227" t="s">
        <v>75</v>
      </c>
      <c r="E1227" t="s">
        <v>8293</v>
      </c>
      <c r="F1227" t="s">
        <v>8294</v>
      </c>
      <c r="G1227" t="s">
        <v>8295</v>
      </c>
      <c r="H1227">
        <v>4534</v>
      </c>
      <c r="I1227" t="s">
        <v>8296</v>
      </c>
      <c r="J1227" t="s">
        <v>26</v>
      </c>
      <c r="K1227">
        <v>198586.02290000001</v>
      </c>
      <c r="L1227">
        <v>451347.3162</v>
      </c>
      <c r="M1227" t="s">
        <v>548</v>
      </c>
      <c r="N1227" t="s">
        <v>8297</v>
      </c>
      <c r="O1227" t="s">
        <v>388</v>
      </c>
      <c r="P1227" t="s">
        <v>155</v>
      </c>
      <c r="Q1227" t="s">
        <v>156</v>
      </c>
      <c r="R1227">
        <v>126.98189365406191</v>
      </c>
      <c r="S1227">
        <v>37.564405984256616</v>
      </c>
      <c r="T1227" t="s">
        <v>13011</v>
      </c>
    </row>
    <row r="1228" spans="1:20" x14ac:dyDescent="0.4">
      <c r="A1228">
        <v>3120000</v>
      </c>
      <c r="B1228" t="s">
        <v>8298</v>
      </c>
      <c r="C1228" t="s">
        <v>8299</v>
      </c>
      <c r="D1228" t="s">
        <v>8300</v>
      </c>
      <c r="E1228" t="s">
        <v>8301</v>
      </c>
      <c r="F1228" t="s">
        <v>8302</v>
      </c>
      <c r="G1228" t="s">
        <v>8303</v>
      </c>
      <c r="H1228">
        <v>3772</v>
      </c>
      <c r="I1228" t="s">
        <v>8304</v>
      </c>
      <c r="J1228" t="s">
        <v>26</v>
      </c>
      <c r="K1228">
        <v>196030.36129999999</v>
      </c>
      <c r="L1228">
        <v>450665.92499999999</v>
      </c>
      <c r="M1228" t="s">
        <v>403</v>
      </c>
      <c r="N1228" t="s">
        <v>2532</v>
      </c>
      <c r="O1228" t="s">
        <v>29</v>
      </c>
      <c r="P1228" t="s">
        <v>54</v>
      </c>
      <c r="Q1228" t="s">
        <v>138</v>
      </c>
      <c r="R1228">
        <v>126.9529708988036</v>
      </c>
      <c r="S1228">
        <v>37.558259081011258</v>
      </c>
      <c r="T1228" t="s">
        <v>13011</v>
      </c>
    </row>
    <row r="1229" spans="1:20" x14ac:dyDescent="0.4">
      <c r="A1229">
        <v>3120000</v>
      </c>
      <c r="B1229" t="s">
        <v>8305</v>
      </c>
      <c r="C1229" t="s">
        <v>4008</v>
      </c>
      <c r="D1229" t="s">
        <v>8306</v>
      </c>
      <c r="E1229" t="s">
        <v>8307</v>
      </c>
      <c r="F1229" t="s">
        <v>8308</v>
      </c>
      <c r="G1229" t="s">
        <v>8309</v>
      </c>
      <c r="H1229">
        <v>3630</v>
      </c>
      <c r="I1229" t="s">
        <v>8310</v>
      </c>
      <c r="J1229" t="s">
        <v>26</v>
      </c>
      <c r="K1229">
        <v>195107.57380000001</v>
      </c>
      <c r="L1229">
        <v>453992.90730000002</v>
      </c>
      <c r="M1229" t="s">
        <v>403</v>
      </c>
      <c r="N1229" t="s">
        <v>2659</v>
      </c>
      <c r="O1229" t="s">
        <v>608</v>
      </c>
      <c r="P1229" t="s">
        <v>147</v>
      </c>
      <c r="Q1229" t="s">
        <v>65</v>
      </c>
      <c r="R1229">
        <v>126.9425046110201</v>
      </c>
      <c r="S1229">
        <v>37.588230260522302</v>
      </c>
      <c r="T1229" t="s">
        <v>13011</v>
      </c>
    </row>
    <row r="1230" spans="1:20" x14ac:dyDescent="0.4">
      <c r="A1230">
        <v>3210000</v>
      </c>
      <c r="B1230" t="s">
        <v>8311</v>
      </c>
      <c r="C1230" t="s">
        <v>8312</v>
      </c>
      <c r="D1230" t="s">
        <v>8313</v>
      </c>
      <c r="E1230" t="s">
        <v>8314</v>
      </c>
      <c r="F1230" t="s">
        <v>8315</v>
      </c>
      <c r="G1230" t="s">
        <v>8316</v>
      </c>
      <c r="H1230">
        <v>6784</v>
      </c>
      <c r="I1230" t="s">
        <v>8317</v>
      </c>
      <c r="J1230" t="s">
        <v>26</v>
      </c>
      <c r="K1230">
        <v>203936.47760000001</v>
      </c>
      <c r="L1230">
        <v>441050.6447</v>
      </c>
      <c r="M1230" t="s">
        <v>39</v>
      </c>
      <c r="N1230" t="s">
        <v>1822</v>
      </c>
      <c r="O1230" t="s">
        <v>29</v>
      </c>
      <c r="P1230" t="s">
        <v>42</v>
      </c>
      <c r="Q1230" t="s">
        <v>138</v>
      </c>
      <c r="R1230">
        <v>127.0423990772057</v>
      </c>
      <c r="S1230">
        <v>37.471626465414083</v>
      </c>
      <c r="T1230" t="s">
        <v>13011</v>
      </c>
    </row>
    <row r="1231" spans="1:20" x14ac:dyDescent="0.4">
      <c r="A1231">
        <v>3180000</v>
      </c>
      <c r="B1231" t="s">
        <v>8318</v>
      </c>
      <c r="C1231" t="s">
        <v>4522</v>
      </c>
      <c r="D1231" t="s">
        <v>4591</v>
      </c>
      <c r="E1231" t="s">
        <v>8081</v>
      </c>
      <c r="F1231" t="s">
        <v>8319</v>
      </c>
      <c r="G1231" t="s">
        <v>8320</v>
      </c>
      <c r="H1231">
        <v>7391</v>
      </c>
      <c r="I1231" t="s">
        <v>8321</v>
      </c>
      <c r="J1231" t="s">
        <v>26</v>
      </c>
      <c r="K1231">
        <v>192563.43710000001</v>
      </c>
      <c r="L1231">
        <v>444356.6127</v>
      </c>
      <c r="M1231" t="s">
        <v>992</v>
      </c>
      <c r="N1231" t="s">
        <v>1392</v>
      </c>
      <c r="O1231" t="s">
        <v>29</v>
      </c>
      <c r="P1231" t="s">
        <v>54</v>
      </c>
      <c r="Q1231" t="s">
        <v>468</v>
      </c>
      <c r="R1231">
        <v>126.91379782950899</v>
      </c>
      <c r="S1231">
        <v>37.501390917091648</v>
      </c>
      <c r="T1231" t="s">
        <v>13011</v>
      </c>
    </row>
    <row r="1232" spans="1:20" x14ac:dyDescent="0.4">
      <c r="A1232">
        <v>3210000</v>
      </c>
      <c r="B1232" t="s">
        <v>8322</v>
      </c>
      <c r="C1232" t="s">
        <v>8323</v>
      </c>
      <c r="D1232" t="s">
        <v>8324</v>
      </c>
      <c r="E1232" t="s">
        <v>274</v>
      </c>
      <c r="F1232" t="s">
        <v>8325</v>
      </c>
      <c r="G1232" t="s">
        <v>8326</v>
      </c>
      <c r="H1232">
        <v>6604</v>
      </c>
      <c r="I1232" t="s">
        <v>8327</v>
      </c>
      <c r="J1232" t="s">
        <v>26</v>
      </c>
      <c r="K1232">
        <v>201204.43900000001</v>
      </c>
      <c r="L1232">
        <v>443702.103</v>
      </c>
      <c r="M1232" t="s">
        <v>39</v>
      </c>
      <c r="N1232" t="s">
        <v>40</v>
      </c>
      <c r="O1232" t="s">
        <v>29</v>
      </c>
      <c r="P1232" t="s">
        <v>270</v>
      </c>
      <c r="Q1232" t="s">
        <v>1008</v>
      </c>
      <c r="R1232">
        <v>127.01151859477621</v>
      </c>
      <c r="S1232">
        <v>37.495523542792732</v>
      </c>
      <c r="T1232" t="s">
        <v>13011</v>
      </c>
    </row>
    <row r="1233" spans="1:20" x14ac:dyDescent="0.4">
      <c r="A1233">
        <v>3210000</v>
      </c>
      <c r="B1233" t="s">
        <v>8328</v>
      </c>
      <c r="C1233" t="s">
        <v>8329</v>
      </c>
      <c r="D1233" t="s">
        <v>5898</v>
      </c>
      <c r="E1233" t="s">
        <v>35</v>
      </c>
      <c r="F1233" t="s">
        <v>8330</v>
      </c>
      <c r="G1233" t="s">
        <v>8331</v>
      </c>
      <c r="H1233">
        <v>6640</v>
      </c>
      <c r="I1233" t="s">
        <v>8332</v>
      </c>
      <c r="J1233" t="s">
        <v>26</v>
      </c>
      <c r="K1233">
        <v>201247.71530000001</v>
      </c>
      <c r="L1233">
        <v>442893.42139999999</v>
      </c>
      <c r="M1233" t="s">
        <v>39</v>
      </c>
      <c r="N1233" t="s">
        <v>40</v>
      </c>
      <c r="O1233" t="s">
        <v>29</v>
      </c>
      <c r="P1233" t="s">
        <v>156</v>
      </c>
      <c r="Q1233" t="s">
        <v>76</v>
      </c>
      <c r="R1233">
        <v>127.0120066718307</v>
      </c>
      <c r="S1233">
        <v>37.488237267263912</v>
      </c>
      <c r="T1233" t="s">
        <v>13011</v>
      </c>
    </row>
    <row r="1234" spans="1:20" x14ac:dyDescent="0.4">
      <c r="A1234">
        <v>3030000</v>
      </c>
      <c r="B1234" t="s">
        <v>8333</v>
      </c>
      <c r="C1234" t="s">
        <v>8334</v>
      </c>
      <c r="D1234" t="s">
        <v>8335</v>
      </c>
      <c r="E1234" t="s">
        <v>8336</v>
      </c>
      <c r="F1234" t="s">
        <v>8337</v>
      </c>
      <c r="G1234" t="s">
        <v>8338</v>
      </c>
      <c r="H1234">
        <v>4735</v>
      </c>
      <c r="I1234" t="s">
        <v>8339</v>
      </c>
      <c r="J1234" t="s">
        <v>26</v>
      </c>
      <c r="K1234">
        <v>201409.8015</v>
      </c>
      <c r="L1234">
        <v>448863.05579999997</v>
      </c>
      <c r="M1234" t="s">
        <v>1764</v>
      </c>
      <c r="N1234" t="s">
        <v>1947</v>
      </c>
      <c r="O1234" t="s">
        <v>251</v>
      </c>
      <c r="P1234" t="s">
        <v>147</v>
      </c>
      <c r="Q1234" t="s">
        <v>53</v>
      </c>
      <c r="R1234">
        <v>127.0138503173048</v>
      </c>
      <c r="S1234">
        <v>37.54202323691085</v>
      </c>
      <c r="T1234" t="s">
        <v>13011</v>
      </c>
    </row>
    <row r="1235" spans="1:20" x14ac:dyDescent="0.4">
      <c r="A1235">
        <v>3180000</v>
      </c>
      <c r="B1235" t="s">
        <v>8340</v>
      </c>
      <c r="C1235" t="s">
        <v>8341</v>
      </c>
      <c r="D1235" t="s">
        <v>112</v>
      </c>
      <c r="E1235" t="s">
        <v>1012</v>
      </c>
      <c r="F1235" t="s">
        <v>8342</v>
      </c>
      <c r="G1235" t="s">
        <v>8343</v>
      </c>
      <c r="H1235">
        <v>7340</v>
      </c>
      <c r="I1235" t="s">
        <v>8344</v>
      </c>
      <c r="J1235" t="s">
        <v>26</v>
      </c>
      <c r="K1235">
        <v>194015.18049999999</v>
      </c>
      <c r="L1235">
        <v>446777.45449999999</v>
      </c>
      <c r="M1235" t="s">
        <v>992</v>
      </c>
      <c r="N1235" t="s">
        <v>993</v>
      </c>
      <c r="O1235" t="s">
        <v>29</v>
      </c>
      <c r="P1235" t="s">
        <v>156</v>
      </c>
      <c r="Q1235" t="s">
        <v>65</v>
      </c>
      <c r="R1235">
        <v>126.9301957885282</v>
      </c>
      <c r="S1235">
        <v>37.523213257728408</v>
      </c>
      <c r="T1235" t="s">
        <v>13011</v>
      </c>
    </row>
    <row r="1236" spans="1:20" x14ac:dyDescent="0.4">
      <c r="A1236">
        <v>3220000</v>
      </c>
      <c r="B1236" t="s">
        <v>8345</v>
      </c>
      <c r="C1236" t="s">
        <v>8346</v>
      </c>
      <c r="D1236" t="s">
        <v>8347</v>
      </c>
      <c r="E1236" t="s">
        <v>3824</v>
      </c>
      <c r="F1236" t="s">
        <v>8348</v>
      </c>
      <c r="G1236" t="s">
        <v>8349</v>
      </c>
      <c r="H1236">
        <v>6110</v>
      </c>
      <c r="I1236" t="s">
        <v>8350</v>
      </c>
      <c r="J1236" t="s">
        <v>26</v>
      </c>
      <c r="K1236">
        <v>201950.96369999999</v>
      </c>
      <c r="L1236">
        <v>445408.62469999999</v>
      </c>
      <c r="M1236" t="s">
        <v>62</v>
      </c>
      <c r="N1236" t="s">
        <v>707</v>
      </c>
      <c r="O1236" t="s">
        <v>29</v>
      </c>
      <c r="P1236" t="s">
        <v>156</v>
      </c>
      <c r="Q1236" t="s">
        <v>575</v>
      </c>
      <c r="R1236">
        <v>127.01996481678169</v>
      </c>
      <c r="S1236">
        <v>37.510898049945652</v>
      </c>
      <c r="T1236" t="s">
        <v>13011</v>
      </c>
    </row>
    <row r="1237" spans="1:20" x14ac:dyDescent="0.4">
      <c r="A1237">
        <v>3000000</v>
      </c>
      <c r="B1237" t="s">
        <v>8351</v>
      </c>
      <c r="C1237" t="s">
        <v>8352</v>
      </c>
      <c r="D1237" t="s">
        <v>8353</v>
      </c>
      <c r="E1237" t="s">
        <v>5093</v>
      </c>
      <c r="F1237" t="s">
        <v>8354</v>
      </c>
      <c r="G1237" t="s">
        <v>8355</v>
      </c>
      <c r="H1237">
        <v>3084</v>
      </c>
      <c r="I1237" t="s">
        <v>8356</v>
      </c>
      <c r="J1237" t="s">
        <v>26</v>
      </c>
      <c r="K1237">
        <v>200121.8137</v>
      </c>
      <c r="L1237">
        <v>453518.0073</v>
      </c>
      <c r="M1237" t="s">
        <v>84</v>
      </c>
      <c r="N1237" t="s">
        <v>3402</v>
      </c>
      <c r="O1237" t="s">
        <v>64</v>
      </c>
      <c r="P1237" t="s">
        <v>75</v>
      </c>
      <c r="Q1237" t="s">
        <v>43</v>
      </c>
      <c r="R1237">
        <v>126.9992768229889</v>
      </c>
      <c r="S1237">
        <v>37.583964820703379</v>
      </c>
      <c r="T1237" t="s">
        <v>13011</v>
      </c>
    </row>
    <row r="1238" spans="1:20" x14ac:dyDescent="0.4">
      <c r="A1238">
        <v>3200000</v>
      </c>
      <c r="B1238" t="s">
        <v>8357</v>
      </c>
      <c r="C1238" t="s">
        <v>4602</v>
      </c>
      <c r="D1238" t="s">
        <v>8358</v>
      </c>
      <c r="E1238" t="s">
        <v>8359</v>
      </c>
      <c r="F1238" t="s">
        <v>8360</v>
      </c>
      <c r="G1238" t="s">
        <v>8361</v>
      </c>
      <c r="H1238">
        <v>8774</v>
      </c>
      <c r="I1238" t="s">
        <v>8362</v>
      </c>
      <c r="J1238" t="s">
        <v>26</v>
      </c>
      <c r="K1238">
        <v>193534.1159</v>
      </c>
      <c r="L1238">
        <v>442053.57530000003</v>
      </c>
      <c r="M1238" t="s">
        <v>668</v>
      </c>
      <c r="N1238" t="s">
        <v>2348</v>
      </c>
      <c r="O1238" t="s">
        <v>4589</v>
      </c>
      <c r="P1238" t="s">
        <v>53</v>
      </c>
      <c r="Q1238" t="s">
        <v>104</v>
      </c>
      <c r="R1238">
        <v>126.9247957288552</v>
      </c>
      <c r="S1238">
        <v>37.480647936835183</v>
      </c>
      <c r="T1238" t="s">
        <v>13011</v>
      </c>
    </row>
    <row r="1239" spans="1:20" x14ac:dyDescent="0.4">
      <c r="A1239">
        <v>3050000</v>
      </c>
      <c r="B1239" t="s">
        <v>8363</v>
      </c>
      <c r="C1239" t="s">
        <v>4602</v>
      </c>
      <c r="D1239" t="s">
        <v>4812</v>
      </c>
      <c r="E1239" t="s">
        <v>1050</v>
      </c>
      <c r="F1239" t="s">
        <v>1462</v>
      </c>
      <c r="G1239" t="s">
        <v>8364</v>
      </c>
      <c r="H1239">
        <v>2559</v>
      </c>
      <c r="I1239" t="s">
        <v>8365</v>
      </c>
      <c r="J1239" t="s">
        <v>26</v>
      </c>
      <c r="K1239">
        <v>203917.4627</v>
      </c>
      <c r="L1239">
        <v>452951.99849999999</v>
      </c>
      <c r="M1239" t="s">
        <v>896</v>
      </c>
      <c r="N1239" t="s">
        <v>1054</v>
      </c>
      <c r="O1239" t="s">
        <v>4589</v>
      </c>
      <c r="P1239" t="s">
        <v>53</v>
      </c>
      <c r="Q1239" t="s">
        <v>104</v>
      </c>
      <c r="R1239">
        <v>127.04224650628259</v>
      </c>
      <c r="S1239">
        <v>37.578857103361592</v>
      </c>
      <c r="T1239" t="s">
        <v>13011</v>
      </c>
    </row>
    <row r="1240" spans="1:20" x14ac:dyDescent="0.4">
      <c r="A1240">
        <v>3210000</v>
      </c>
      <c r="B1240" t="s">
        <v>8366</v>
      </c>
      <c r="C1240" t="s">
        <v>8367</v>
      </c>
      <c r="D1240" t="s">
        <v>8368</v>
      </c>
      <c r="E1240" t="s">
        <v>1955</v>
      </c>
      <c r="F1240" t="s">
        <v>8369</v>
      </c>
      <c r="G1240" t="s">
        <v>8370</v>
      </c>
      <c r="H1240">
        <v>6771</v>
      </c>
      <c r="I1240" t="s">
        <v>8371</v>
      </c>
      <c r="J1240" t="s">
        <v>26</v>
      </c>
      <c r="K1240">
        <v>203204.7556</v>
      </c>
      <c r="L1240">
        <v>440136.78120000003</v>
      </c>
      <c r="M1240" t="s">
        <v>39</v>
      </c>
      <c r="N1240" t="s">
        <v>1822</v>
      </c>
      <c r="O1240" t="s">
        <v>29</v>
      </c>
      <c r="P1240" t="s">
        <v>155</v>
      </c>
      <c r="Q1240" t="s">
        <v>30</v>
      </c>
      <c r="R1240">
        <v>127.03412336506049</v>
      </c>
      <c r="S1240">
        <v>37.463395297071948</v>
      </c>
      <c r="T1240" t="s">
        <v>13011</v>
      </c>
    </row>
    <row r="1241" spans="1:20" x14ac:dyDescent="0.4">
      <c r="A1241">
        <v>3100000</v>
      </c>
      <c r="B1241" t="s">
        <v>8372</v>
      </c>
      <c r="C1241" t="s">
        <v>8373</v>
      </c>
      <c r="D1241" t="s">
        <v>1668</v>
      </c>
      <c r="E1241" t="s">
        <v>4449</v>
      </c>
      <c r="F1241" t="s">
        <v>8374</v>
      </c>
      <c r="G1241" t="s">
        <v>8375</v>
      </c>
      <c r="H1241">
        <v>1634</v>
      </c>
      <c r="I1241" t="s">
        <v>8376</v>
      </c>
      <c r="J1241" t="s">
        <v>26</v>
      </c>
      <c r="K1241">
        <v>206929.6036</v>
      </c>
      <c r="L1241">
        <v>463137.33630000002</v>
      </c>
      <c r="M1241" t="s">
        <v>770</v>
      </c>
      <c r="N1241" t="s">
        <v>771</v>
      </c>
      <c r="O1241" t="s">
        <v>29</v>
      </c>
      <c r="P1241" t="s">
        <v>270</v>
      </c>
      <c r="Q1241" t="s">
        <v>201</v>
      </c>
      <c r="R1241">
        <v>127.07644187681019</v>
      </c>
      <c r="S1241">
        <v>37.670607310516019</v>
      </c>
      <c r="T1241" t="s">
        <v>13011</v>
      </c>
    </row>
    <row r="1242" spans="1:20" x14ac:dyDescent="0.4">
      <c r="A1242">
        <v>3230000</v>
      </c>
      <c r="B1242" t="s">
        <v>8377</v>
      </c>
      <c r="C1242" t="s">
        <v>8205</v>
      </c>
      <c r="D1242" t="s">
        <v>5671</v>
      </c>
      <c r="E1242" t="s">
        <v>8378</v>
      </c>
      <c r="F1242" t="s">
        <v>8379</v>
      </c>
      <c r="G1242" t="s">
        <v>8380</v>
      </c>
      <c r="H1242">
        <v>5545</v>
      </c>
      <c r="I1242" t="s">
        <v>8381</v>
      </c>
      <c r="J1242" t="s">
        <v>26</v>
      </c>
      <c r="K1242">
        <v>210051.8363</v>
      </c>
      <c r="L1242">
        <v>445861.09470000002</v>
      </c>
      <c r="M1242" t="s">
        <v>819</v>
      </c>
      <c r="N1242" t="s">
        <v>1070</v>
      </c>
      <c r="O1242" t="s">
        <v>29</v>
      </c>
      <c r="P1242" t="s">
        <v>42</v>
      </c>
      <c r="Q1242" t="s">
        <v>31</v>
      </c>
      <c r="R1242">
        <v>127.1115959004574</v>
      </c>
      <c r="S1242">
        <v>37.51492269767833</v>
      </c>
      <c r="T1242" t="s">
        <v>13011</v>
      </c>
    </row>
    <row r="1243" spans="1:20" x14ac:dyDescent="0.4">
      <c r="A1243">
        <v>3100000</v>
      </c>
      <c r="B1243" t="s">
        <v>8382</v>
      </c>
      <c r="C1243" t="s">
        <v>8383</v>
      </c>
      <c r="D1243" t="s">
        <v>8384</v>
      </c>
      <c r="E1243" t="s">
        <v>8385</v>
      </c>
      <c r="F1243" t="s">
        <v>8386</v>
      </c>
      <c r="G1243" t="s">
        <v>8387</v>
      </c>
      <c r="H1243">
        <v>1791</v>
      </c>
      <c r="I1243" t="s">
        <v>8388</v>
      </c>
      <c r="J1243" t="s">
        <v>26</v>
      </c>
      <c r="K1243">
        <v>206350.49340000001</v>
      </c>
      <c r="L1243">
        <v>459768.68170000002</v>
      </c>
      <c r="M1243" t="s">
        <v>770</v>
      </c>
      <c r="N1243" t="s">
        <v>8389</v>
      </c>
      <c r="O1243" t="s">
        <v>29</v>
      </c>
      <c r="P1243" t="s">
        <v>147</v>
      </c>
      <c r="Q1243" t="s">
        <v>201</v>
      </c>
      <c r="R1243">
        <v>127.06984884504389</v>
      </c>
      <c r="S1243">
        <v>37.640260749970452</v>
      </c>
      <c r="T1243" t="s">
        <v>13011</v>
      </c>
    </row>
    <row r="1244" spans="1:20" x14ac:dyDescent="0.4">
      <c r="A1244">
        <v>3230000</v>
      </c>
      <c r="B1244" t="s">
        <v>8390</v>
      </c>
      <c r="C1244" t="s">
        <v>4608</v>
      </c>
      <c r="D1244" t="s">
        <v>2507</v>
      </c>
      <c r="E1244" t="s">
        <v>4517</v>
      </c>
      <c r="F1244" t="s">
        <v>8391</v>
      </c>
      <c r="G1244" t="s">
        <v>8392</v>
      </c>
      <c r="H1244">
        <v>5574</v>
      </c>
      <c r="I1244" t="s">
        <v>8393</v>
      </c>
      <c r="J1244" t="s">
        <v>26</v>
      </c>
      <c r="K1244">
        <v>207093.36120000001</v>
      </c>
      <c r="L1244">
        <v>444858.75719999999</v>
      </c>
      <c r="M1244" t="s">
        <v>819</v>
      </c>
      <c r="N1244" t="s">
        <v>967</v>
      </c>
      <c r="O1244" t="s">
        <v>29</v>
      </c>
      <c r="P1244" t="s">
        <v>75</v>
      </c>
      <c r="Q1244" t="s">
        <v>104</v>
      </c>
      <c r="R1244">
        <v>127.07812269147681</v>
      </c>
      <c r="S1244">
        <v>37.505918937089291</v>
      </c>
      <c r="T1244" t="s">
        <v>13011</v>
      </c>
    </row>
    <row r="1245" spans="1:20" x14ac:dyDescent="0.4">
      <c r="A1245">
        <v>3150000</v>
      </c>
      <c r="B1245" t="s">
        <v>8394</v>
      </c>
      <c r="C1245" t="s">
        <v>8395</v>
      </c>
      <c r="D1245" t="s">
        <v>8154</v>
      </c>
      <c r="E1245" t="s">
        <v>1350</v>
      </c>
      <c r="F1245" t="s">
        <v>8396</v>
      </c>
      <c r="G1245" t="s">
        <v>8397</v>
      </c>
      <c r="H1245">
        <v>7623</v>
      </c>
      <c r="I1245" t="s">
        <v>8398</v>
      </c>
      <c r="J1245" t="s">
        <v>26</v>
      </c>
      <c r="K1245">
        <v>183166.34330000001</v>
      </c>
      <c r="L1245">
        <v>450992.87190000003</v>
      </c>
      <c r="M1245" t="s">
        <v>539</v>
      </c>
      <c r="N1245" t="s">
        <v>1354</v>
      </c>
      <c r="O1245" t="s">
        <v>29</v>
      </c>
      <c r="P1245" t="s">
        <v>270</v>
      </c>
      <c r="Q1245" t="s">
        <v>261</v>
      </c>
      <c r="R1245">
        <v>126.8073731446887</v>
      </c>
      <c r="S1245">
        <v>37.561058769234577</v>
      </c>
      <c r="T1245" t="s">
        <v>13011</v>
      </c>
    </row>
    <row r="1246" spans="1:20" x14ac:dyDescent="0.4">
      <c r="A1246">
        <v>3240000</v>
      </c>
      <c r="B1246" t="s">
        <v>8399</v>
      </c>
      <c r="C1246" t="s">
        <v>8400</v>
      </c>
      <c r="D1246" t="s">
        <v>5521</v>
      </c>
      <c r="E1246" t="s">
        <v>8401</v>
      </c>
      <c r="F1246" t="s">
        <v>8402</v>
      </c>
      <c r="G1246" t="s">
        <v>8403</v>
      </c>
      <c r="H1246">
        <v>5330</v>
      </c>
      <c r="I1246" t="s">
        <v>8404</v>
      </c>
      <c r="J1246" t="s">
        <v>26</v>
      </c>
      <c r="K1246">
        <v>211559.4724</v>
      </c>
      <c r="L1246">
        <v>448948.58260000002</v>
      </c>
      <c r="M1246" t="s">
        <v>483</v>
      </c>
      <c r="N1246" t="s">
        <v>492</v>
      </c>
      <c r="O1246" t="s">
        <v>29</v>
      </c>
      <c r="P1246" t="s">
        <v>270</v>
      </c>
      <c r="Q1246" t="s">
        <v>121</v>
      </c>
      <c r="R1246">
        <v>127.12869720711809</v>
      </c>
      <c r="S1246">
        <v>37.542723178052967</v>
      </c>
      <c r="T1246" t="s">
        <v>13011</v>
      </c>
    </row>
    <row r="1247" spans="1:20" x14ac:dyDescent="0.4">
      <c r="A1247">
        <v>3190000</v>
      </c>
      <c r="B1247" t="s">
        <v>8405</v>
      </c>
      <c r="C1247" t="s">
        <v>8406</v>
      </c>
      <c r="D1247" t="s">
        <v>4484</v>
      </c>
      <c r="E1247" t="s">
        <v>8407</v>
      </c>
      <c r="F1247" t="s">
        <v>8408</v>
      </c>
      <c r="G1247" t="s">
        <v>8409</v>
      </c>
      <c r="H1247">
        <v>6933</v>
      </c>
      <c r="I1247" t="s">
        <v>8410</v>
      </c>
      <c r="J1247" t="s">
        <v>26</v>
      </c>
      <c r="K1247">
        <v>193947.2286</v>
      </c>
      <c r="L1247">
        <v>445199.48940000002</v>
      </c>
      <c r="M1247" t="s">
        <v>565</v>
      </c>
      <c r="N1247" t="s">
        <v>7055</v>
      </c>
      <c r="O1247" t="s">
        <v>29</v>
      </c>
      <c r="P1247" t="s">
        <v>147</v>
      </c>
      <c r="Q1247" t="s">
        <v>296</v>
      </c>
      <c r="R1247">
        <v>126.92944021765631</v>
      </c>
      <c r="S1247">
        <v>37.508995413625939</v>
      </c>
      <c r="T1247" t="s">
        <v>13011</v>
      </c>
    </row>
    <row r="1248" spans="1:20" x14ac:dyDescent="0.4">
      <c r="A1248">
        <v>3070000</v>
      </c>
      <c r="B1248" t="s">
        <v>8411</v>
      </c>
      <c r="C1248" t="s">
        <v>1394</v>
      </c>
      <c r="D1248" t="s">
        <v>8412</v>
      </c>
      <c r="E1248" t="s">
        <v>8413</v>
      </c>
      <c r="F1248" t="s">
        <v>8414</v>
      </c>
      <c r="G1248" t="s">
        <v>8415</v>
      </c>
      <c r="H1248">
        <v>2832</v>
      </c>
      <c r="I1248" t="s">
        <v>8416</v>
      </c>
      <c r="J1248" t="s">
        <v>26</v>
      </c>
      <c r="K1248">
        <v>201072.27369999999</v>
      </c>
      <c r="L1248">
        <v>454403.53330000001</v>
      </c>
      <c r="M1248" t="s">
        <v>975</v>
      </c>
      <c r="N1248" t="s">
        <v>5803</v>
      </c>
      <c r="O1248" t="s">
        <v>29</v>
      </c>
      <c r="P1248" t="s">
        <v>270</v>
      </c>
      <c r="Q1248" t="s">
        <v>31</v>
      </c>
      <c r="R1248">
        <v>127.0100387295316</v>
      </c>
      <c r="S1248">
        <v>37.591942729591743</v>
      </c>
      <c r="T1248" t="s">
        <v>13011</v>
      </c>
    </row>
    <row r="1249" spans="1:20" x14ac:dyDescent="0.4">
      <c r="A1249">
        <v>3150000</v>
      </c>
      <c r="B1249" t="s">
        <v>8417</v>
      </c>
      <c r="C1249" t="s">
        <v>8418</v>
      </c>
      <c r="D1249" t="s">
        <v>8419</v>
      </c>
      <c r="E1249" t="s">
        <v>8420</v>
      </c>
      <c r="F1249" t="s">
        <v>8421</v>
      </c>
      <c r="G1249" t="s">
        <v>8422</v>
      </c>
      <c r="H1249">
        <v>7767</v>
      </c>
      <c r="I1249" t="s">
        <v>8423</v>
      </c>
      <c r="J1249" t="s">
        <v>26</v>
      </c>
      <c r="K1249">
        <v>185660.92879999999</v>
      </c>
      <c r="L1249">
        <v>447983.11700000003</v>
      </c>
      <c r="M1249" t="s">
        <v>539</v>
      </c>
      <c r="N1249" t="s">
        <v>540</v>
      </c>
      <c r="O1249" t="s">
        <v>52</v>
      </c>
      <c r="P1249" t="s">
        <v>53</v>
      </c>
      <c r="Q1249" t="s">
        <v>65</v>
      </c>
      <c r="R1249">
        <v>126.835666005601</v>
      </c>
      <c r="S1249">
        <v>37.533983603415898</v>
      </c>
      <c r="T1249" t="s">
        <v>13011</v>
      </c>
    </row>
    <row r="1250" spans="1:20" x14ac:dyDescent="0.4">
      <c r="A1250">
        <v>3220000</v>
      </c>
      <c r="B1250" t="s">
        <v>8424</v>
      </c>
      <c r="C1250" t="s">
        <v>8425</v>
      </c>
      <c r="D1250" t="s">
        <v>8426</v>
      </c>
      <c r="E1250" t="s">
        <v>673</v>
      </c>
      <c r="F1250" t="s">
        <v>8427</v>
      </c>
      <c r="G1250" t="s">
        <v>8428</v>
      </c>
      <c r="H1250">
        <v>6035</v>
      </c>
      <c r="I1250" t="s">
        <v>8429</v>
      </c>
      <c r="J1250" t="s">
        <v>26</v>
      </c>
      <c r="K1250">
        <v>201960.4026</v>
      </c>
      <c r="L1250">
        <v>446327.9964</v>
      </c>
      <c r="M1250" t="s">
        <v>62</v>
      </c>
      <c r="N1250" t="s">
        <v>616</v>
      </c>
      <c r="O1250" t="s">
        <v>29</v>
      </c>
      <c r="P1250" t="s">
        <v>270</v>
      </c>
      <c r="Q1250" t="s">
        <v>296</v>
      </c>
      <c r="R1250">
        <v>127.020073945834</v>
      </c>
      <c r="S1250">
        <v>37.51918153644624</v>
      </c>
      <c r="T1250" t="s">
        <v>13011</v>
      </c>
    </row>
    <row r="1251" spans="1:20" x14ac:dyDescent="0.4">
      <c r="A1251">
        <v>3020000</v>
      </c>
      <c r="B1251" t="s">
        <v>8430</v>
      </c>
      <c r="C1251" t="s">
        <v>8431</v>
      </c>
      <c r="D1251" t="s">
        <v>5232</v>
      </c>
      <c r="E1251" t="s">
        <v>1638</v>
      </c>
      <c r="F1251" t="s">
        <v>8432</v>
      </c>
      <c r="G1251" t="s">
        <v>8433</v>
      </c>
      <c r="H1251">
        <v>4313</v>
      </c>
      <c r="I1251" t="s">
        <v>8434</v>
      </c>
      <c r="J1251" t="s">
        <v>26</v>
      </c>
      <c r="K1251">
        <v>197106.11730000001</v>
      </c>
      <c r="L1251">
        <v>449143.34889999998</v>
      </c>
      <c r="M1251" t="s">
        <v>793</v>
      </c>
      <c r="N1251" t="s">
        <v>1642</v>
      </c>
      <c r="O1251" t="s">
        <v>29</v>
      </c>
      <c r="P1251" t="s">
        <v>147</v>
      </c>
      <c r="Q1251" t="s">
        <v>65</v>
      </c>
      <c r="R1251">
        <v>126.9651520818818</v>
      </c>
      <c r="S1251">
        <v>37.544544892095338</v>
      </c>
      <c r="T1251" t="s">
        <v>13011</v>
      </c>
    </row>
    <row r="1252" spans="1:20" x14ac:dyDescent="0.4">
      <c r="A1252">
        <v>3210000</v>
      </c>
      <c r="B1252" t="s">
        <v>8435</v>
      </c>
      <c r="C1252" t="s">
        <v>8431</v>
      </c>
      <c r="D1252" t="s">
        <v>468</v>
      </c>
      <c r="E1252" t="s">
        <v>234</v>
      </c>
      <c r="F1252" t="s">
        <v>8436</v>
      </c>
      <c r="G1252" t="s">
        <v>8437</v>
      </c>
      <c r="H1252">
        <v>6716</v>
      </c>
      <c r="I1252" t="s">
        <v>8438</v>
      </c>
      <c r="J1252" t="s">
        <v>508</v>
      </c>
      <c r="K1252">
        <v>200984.41190000001</v>
      </c>
      <c r="L1252">
        <v>442413.08230000001</v>
      </c>
      <c r="M1252" t="s">
        <v>39</v>
      </c>
      <c r="N1252" t="s">
        <v>40</v>
      </c>
      <c r="O1252" t="s">
        <v>29</v>
      </c>
      <c r="P1252" t="s">
        <v>147</v>
      </c>
      <c r="Q1252" t="s">
        <v>65</v>
      </c>
      <c r="R1252">
        <v>127.00902887466999</v>
      </c>
      <c r="S1252">
        <v>37.483909707364141</v>
      </c>
      <c r="T1252" t="s">
        <v>13011</v>
      </c>
    </row>
    <row r="1253" spans="1:20" x14ac:dyDescent="0.4">
      <c r="A1253">
        <v>3090000</v>
      </c>
      <c r="B1253" t="s">
        <v>8439</v>
      </c>
      <c r="C1253" t="s">
        <v>8440</v>
      </c>
      <c r="D1253" t="s">
        <v>8441</v>
      </c>
      <c r="E1253" t="s">
        <v>8442</v>
      </c>
      <c r="F1253" t="s">
        <v>8443</v>
      </c>
      <c r="G1253" t="s">
        <v>8444</v>
      </c>
      <c r="H1253">
        <v>1301</v>
      </c>
      <c r="I1253" t="s">
        <v>8445</v>
      </c>
      <c r="J1253" t="s">
        <v>26</v>
      </c>
      <c r="K1253">
        <v>203724.0601</v>
      </c>
      <c r="L1253">
        <v>465029.00839999999</v>
      </c>
      <c r="M1253" t="s">
        <v>591</v>
      </c>
      <c r="N1253" t="s">
        <v>1421</v>
      </c>
      <c r="O1253" t="s">
        <v>4589</v>
      </c>
      <c r="P1253" t="s">
        <v>53</v>
      </c>
      <c r="Q1253" t="s">
        <v>155</v>
      </c>
      <c r="R1253">
        <v>127.0401174820486</v>
      </c>
      <c r="S1253">
        <v>37.687669098780759</v>
      </c>
      <c r="T1253" t="s">
        <v>13011</v>
      </c>
    </row>
    <row r="1254" spans="1:20" x14ac:dyDescent="0.4">
      <c r="A1254">
        <v>3150000</v>
      </c>
      <c r="B1254" t="s">
        <v>8446</v>
      </c>
      <c r="C1254" t="s">
        <v>8440</v>
      </c>
      <c r="D1254" t="s">
        <v>8447</v>
      </c>
      <c r="E1254" t="s">
        <v>553</v>
      </c>
      <c r="F1254" t="s">
        <v>8448</v>
      </c>
      <c r="G1254" t="s">
        <v>8449</v>
      </c>
      <c r="H1254">
        <v>7614</v>
      </c>
      <c r="I1254" t="s">
        <v>8450</v>
      </c>
      <c r="J1254" t="s">
        <v>26</v>
      </c>
      <c r="K1254">
        <v>183276.90820000001</v>
      </c>
      <c r="L1254">
        <v>451450.45569999999</v>
      </c>
      <c r="M1254" t="s">
        <v>539</v>
      </c>
      <c r="N1254" t="s">
        <v>557</v>
      </c>
      <c r="O1254" t="s">
        <v>4589</v>
      </c>
      <c r="P1254" t="s">
        <v>53</v>
      </c>
      <c r="Q1254" t="s">
        <v>155</v>
      </c>
      <c r="R1254">
        <v>126.8086140514114</v>
      </c>
      <c r="S1254">
        <v>37.565183546573188</v>
      </c>
      <c r="T1254" t="s">
        <v>13011</v>
      </c>
    </row>
    <row r="1255" spans="1:20" x14ac:dyDescent="0.4">
      <c r="A1255">
        <v>3210000</v>
      </c>
      <c r="B1255" t="s">
        <v>8451</v>
      </c>
      <c r="C1255" t="s">
        <v>8452</v>
      </c>
      <c r="D1255" t="s">
        <v>8453</v>
      </c>
      <c r="E1255" t="s">
        <v>4832</v>
      </c>
      <c r="F1255" t="s">
        <v>8454</v>
      </c>
      <c r="G1255" t="s">
        <v>8455</v>
      </c>
      <c r="H1255">
        <v>6762</v>
      </c>
      <c r="I1255" t="s">
        <v>8456</v>
      </c>
      <c r="J1255" t="s">
        <v>26</v>
      </c>
      <c r="K1255">
        <v>202175.0111</v>
      </c>
      <c r="L1255">
        <v>440963.75910000002</v>
      </c>
      <c r="M1255" t="s">
        <v>39</v>
      </c>
      <c r="N1255" t="s">
        <v>4836</v>
      </c>
      <c r="O1255" t="s">
        <v>29</v>
      </c>
      <c r="P1255" t="s">
        <v>147</v>
      </c>
      <c r="Q1255" t="s">
        <v>138</v>
      </c>
      <c r="R1255">
        <v>127.0224861662625</v>
      </c>
      <c r="S1255">
        <v>37.47084932192579</v>
      </c>
      <c r="T1255" t="s">
        <v>13011</v>
      </c>
    </row>
    <row r="1256" spans="1:20" x14ac:dyDescent="0.4">
      <c r="A1256">
        <v>3070000</v>
      </c>
      <c r="B1256" t="s">
        <v>8457</v>
      </c>
      <c r="C1256" t="s">
        <v>8458</v>
      </c>
      <c r="D1256" t="s">
        <v>6283</v>
      </c>
      <c r="E1256" t="s">
        <v>8459</v>
      </c>
      <c r="F1256" t="s">
        <v>8460</v>
      </c>
      <c r="G1256" t="s">
        <v>8461</v>
      </c>
      <c r="H1256">
        <v>2781</v>
      </c>
      <c r="I1256" t="s">
        <v>8462</v>
      </c>
      <c r="J1256" t="s">
        <v>26</v>
      </c>
      <c r="K1256">
        <v>205663.2696</v>
      </c>
      <c r="L1256">
        <v>456802.94439999998</v>
      </c>
      <c r="M1256" t="s">
        <v>975</v>
      </c>
      <c r="N1256" t="s">
        <v>4348</v>
      </c>
      <c r="O1256" t="s">
        <v>29</v>
      </c>
      <c r="P1256" t="s">
        <v>75</v>
      </c>
      <c r="Q1256" t="s">
        <v>54</v>
      </c>
      <c r="R1256">
        <v>127.06203983633461</v>
      </c>
      <c r="S1256">
        <v>37.613544531328209</v>
      </c>
      <c r="T1256" t="s">
        <v>13011</v>
      </c>
    </row>
    <row r="1257" spans="1:20" x14ac:dyDescent="0.4">
      <c r="A1257">
        <v>3020000</v>
      </c>
      <c r="B1257" t="s">
        <v>8463</v>
      </c>
      <c r="C1257" t="s">
        <v>8464</v>
      </c>
      <c r="D1257" t="s">
        <v>4805</v>
      </c>
      <c r="E1257" t="s">
        <v>1734</v>
      </c>
      <c r="F1257" t="s">
        <v>8465</v>
      </c>
      <c r="G1257" t="s">
        <v>8466</v>
      </c>
      <c r="H1257">
        <v>4349</v>
      </c>
      <c r="I1257" t="s">
        <v>8467</v>
      </c>
      <c r="J1257" t="s">
        <v>26</v>
      </c>
      <c r="K1257">
        <v>199547.51010000001</v>
      </c>
      <c r="L1257">
        <v>448064.0564</v>
      </c>
      <c r="M1257" t="s">
        <v>793</v>
      </c>
      <c r="N1257" t="s">
        <v>881</v>
      </c>
      <c r="O1257" t="s">
        <v>29</v>
      </c>
      <c r="P1257" t="s">
        <v>147</v>
      </c>
      <c r="Q1257" t="s">
        <v>468</v>
      </c>
      <c r="R1257">
        <v>126.99277865337309</v>
      </c>
      <c r="S1257">
        <v>37.534825145733727</v>
      </c>
      <c r="T1257" t="s">
        <v>13011</v>
      </c>
    </row>
    <row r="1258" spans="1:20" x14ac:dyDescent="0.4">
      <c r="A1258">
        <v>3070000</v>
      </c>
      <c r="B1258" t="s">
        <v>8468</v>
      </c>
      <c r="C1258" t="s">
        <v>8469</v>
      </c>
      <c r="D1258" t="s">
        <v>8470</v>
      </c>
      <c r="E1258" t="s">
        <v>8471</v>
      </c>
      <c r="F1258" t="s">
        <v>8472</v>
      </c>
      <c r="G1258" t="s">
        <v>8473</v>
      </c>
      <c r="H1258">
        <v>2863</v>
      </c>
      <c r="I1258" t="s">
        <v>8474</v>
      </c>
      <c r="J1258" t="s">
        <v>26</v>
      </c>
      <c r="K1258">
        <v>200863.85089999999</v>
      </c>
      <c r="L1258">
        <v>453999.93540000002</v>
      </c>
      <c r="M1258" t="s">
        <v>975</v>
      </c>
      <c r="N1258" t="s">
        <v>8475</v>
      </c>
      <c r="O1258" t="s">
        <v>29</v>
      </c>
      <c r="P1258" t="s">
        <v>75</v>
      </c>
      <c r="Q1258" t="s">
        <v>75</v>
      </c>
      <c r="R1258">
        <v>127.0076783664433</v>
      </c>
      <c r="S1258">
        <v>37.588306577999113</v>
      </c>
      <c r="T1258" t="s">
        <v>13011</v>
      </c>
    </row>
    <row r="1259" spans="1:20" x14ac:dyDescent="0.4">
      <c r="A1259">
        <v>3240000</v>
      </c>
      <c r="B1259" t="s">
        <v>8476</v>
      </c>
      <c r="C1259" t="s">
        <v>8469</v>
      </c>
      <c r="D1259" t="s">
        <v>8477</v>
      </c>
      <c r="E1259" t="s">
        <v>8478</v>
      </c>
      <c r="F1259" t="s">
        <v>8479</v>
      </c>
      <c r="G1259" t="s">
        <v>8480</v>
      </c>
      <c r="H1259">
        <v>5203</v>
      </c>
      <c r="I1259" t="s">
        <v>8481</v>
      </c>
      <c r="J1259" t="s">
        <v>26</v>
      </c>
      <c r="K1259">
        <v>214075.1404</v>
      </c>
      <c r="L1259">
        <v>451485.80959999998</v>
      </c>
      <c r="M1259" t="s">
        <v>483</v>
      </c>
      <c r="N1259" t="s">
        <v>3970</v>
      </c>
      <c r="O1259" t="s">
        <v>29</v>
      </c>
      <c r="P1259" t="s">
        <v>75</v>
      </c>
      <c r="Q1259" t="s">
        <v>75</v>
      </c>
      <c r="R1259">
        <v>127.1572111293036</v>
      </c>
      <c r="S1259">
        <v>37.565548481215018</v>
      </c>
      <c r="T1259" t="s">
        <v>13011</v>
      </c>
    </row>
    <row r="1260" spans="1:20" x14ac:dyDescent="0.4">
      <c r="A1260">
        <v>3200000</v>
      </c>
      <c r="B1260" t="s">
        <v>8482</v>
      </c>
      <c r="C1260" t="s">
        <v>8483</v>
      </c>
      <c r="D1260" t="s">
        <v>112</v>
      </c>
      <c r="E1260" t="s">
        <v>8484</v>
      </c>
      <c r="F1260" t="s">
        <v>8485</v>
      </c>
      <c r="G1260" t="s">
        <v>8486</v>
      </c>
      <c r="H1260">
        <v>8755</v>
      </c>
      <c r="I1260" t="s">
        <v>8487</v>
      </c>
      <c r="J1260" t="s">
        <v>26</v>
      </c>
      <c r="K1260">
        <v>194090.57620000001</v>
      </c>
      <c r="L1260">
        <v>442540.43560000003</v>
      </c>
      <c r="M1260" t="s">
        <v>668</v>
      </c>
      <c r="N1260" t="s">
        <v>2348</v>
      </c>
      <c r="O1260" t="s">
        <v>29</v>
      </c>
      <c r="P1260" t="s">
        <v>270</v>
      </c>
      <c r="Q1260" t="s">
        <v>112</v>
      </c>
      <c r="R1260">
        <v>126.9310830900037</v>
      </c>
      <c r="S1260">
        <v>37.485038315244303</v>
      </c>
      <c r="T1260" t="s">
        <v>13011</v>
      </c>
    </row>
    <row r="1261" spans="1:20" x14ac:dyDescent="0.4">
      <c r="A1261">
        <v>3060000</v>
      </c>
      <c r="B1261" t="s">
        <v>8488</v>
      </c>
      <c r="C1261" t="s">
        <v>8483</v>
      </c>
      <c r="D1261" t="s">
        <v>8489</v>
      </c>
      <c r="E1261" t="s">
        <v>757</v>
      </c>
      <c r="F1261" t="s">
        <v>8490</v>
      </c>
      <c r="G1261" t="s">
        <v>8491</v>
      </c>
      <c r="H1261">
        <v>2057</v>
      </c>
      <c r="I1261" t="s">
        <v>8492</v>
      </c>
      <c r="J1261" t="s">
        <v>26</v>
      </c>
      <c r="K1261">
        <v>208947.0723</v>
      </c>
      <c r="L1261">
        <v>456501.73509999999</v>
      </c>
      <c r="M1261" t="s">
        <v>761</v>
      </c>
      <c r="N1261" t="s">
        <v>762</v>
      </c>
      <c r="O1261" t="s">
        <v>29</v>
      </c>
      <c r="P1261" t="s">
        <v>270</v>
      </c>
      <c r="Q1261" t="s">
        <v>112</v>
      </c>
      <c r="R1261">
        <v>127.0992286227463</v>
      </c>
      <c r="S1261">
        <v>37.610804851691341</v>
      </c>
      <c r="T1261" t="s">
        <v>13011</v>
      </c>
    </row>
    <row r="1262" spans="1:20" x14ac:dyDescent="0.4">
      <c r="A1262">
        <v>3090000</v>
      </c>
      <c r="B1262" t="s">
        <v>8493</v>
      </c>
      <c r="C1262" t="s">
        <v>8494</v>
      </c>
      <c r="D1262" t="s">
        <v>4591</v>
      </c>
      <c r="E1262" t="s">
        <v>8495</v>
      </c>
      <c r="F1262" t="s">
        <v>8496</v>
      </c>
      <c r="G1262" t="s">
        <v>8497</v>
      </c>
      <c r="H1262">
        <v>1394</v>
      </c>
      <c r="I1262" t="s">
        <v>8498</v>
      </c>
      <c r="J1262" t="s">
        <v>26</v>
      </c>
      <c r="K1262">
        <v>203304.6249</v>
      </c>
      <c r="L1262">
        <v>461732.31579999998</v>
      </c>
      <c r="M1262" t="s">
        <v>591</v>
      </c>
      <c r="N1262" t="s">
        <v>4466</v>
      </c>
      <c r="O1262" t="s">
        <v>29</v>
      </c>
      <c r="P1262" t="s">
        <v>270</v>
      </c>
      <c r="Q1262" t="s">
        <v>138</v>
      </c>
      <c r="R1262">
        <v>127.0353475823089</v>
      </c>
      <c r="S1262">
        <v>37.657968398356502</v>
      </c>
      <c r="T1262" t="s">
        <v>13011</v>
      </c>
    </row>
    <row r="1263" spans="1:20" x14ac:dyDescent="0.4">
      <c r="A1263">
        <v>3060000</v>
      </c>
      <c r="B1263" t="s">
        <v>8499</v>
      </c>
      <c r="C1263" t="s">
        <v>4652</v>
      </c>
      <c r="D1263" t="s">
        <v>4591</v>
      </c>
      <c r="E1263" t="s">
        <v>7880</v>
      </c>
      <c r="F1263" t="s">
        <v>8500</v>
      </c>
      <c r="G1263" t="s">
        <v>8501</v>
      </c>
      <c r="H1263">
        <v>2066</v>
      </c>
      <c r="I1263" t="s">
        <v>8502</v>
      </c>
      <c r="J1263" t="s">
        <v>26</v>
      </c>
      <c r="K1263">
        <v>209113.86910000001</v>
      </c>
      <c r="L1263">
        <v>455385.87459999998</v>
      </c>
      <c r="M1263" t="s">
        <v>761</v>
      </c>
      <c r="N1263" t="s">
        <v>762</v>
      </c>
      <c r="O1263" t="s">
        <v>29</v>
      </c>
      <c r="P1263" t="s">
        <v>75</v>
      </c>
      <c r="Q1263" t="s">
        <v>279</v>
      </c>
      <c r="R1263">
        <v>127.101103906042</v>
      </c>
      <c r="S1263">
        <v>37.600749534431003</v>
      </c>
      <c r="T1263" t="s">
        <v>13011</v>
      </c>
    </row>
    <row r="1264" spans="1:20" x14ac:dyDescent="0.4">
      <c r="A1264">
        <v>3180000</v>
      </c>
      <c r="B1264" t="s">
        <v>8503</v>
      </c>
      <c r="C1264" t="s">
        <v>8504</v>
      </c>
      <c r="D1264" t="s">
        <v>8505</v>
      </c>
      <c r="E1264" t="s">
        <v>2566</v>
      </c>
      <c r="F1264" t="s">
        <v>8506</v>
      </c>
      <c r="G1264" t="s">
        <v>8507</v>
      </c>
      <c r="H1264">
        <v>7251</v>
      </c>
      <c r="I1264" t="s">
        <v>8508</v>
      </c>
      <c r="J1264" t="s">
        <v>26</v>
      </c>
      <c r="K1264">
        <v>191287.22080000001</v>
      </c>
      <c r="L1264">
        <v>446748.7525</v>
      </c>
      <c r="M1264" t="s">
        <v>992</v>
      </c>
      <c r="N1264" t="s">
        <v>2570</v>
      </c>
      <c r="O1264" t="s">
        <v>29</v>
      </c>
      <c r="P1264" t="s">
        <v>270</v>
      </c>
      <c r="Q1264" t="s">
        <v>468</v>
      </c>
      <c r="R1264">
        <v>126.8993364719431</v>
      </c>
      <c r="S1264">
        <v>37.522932744363423</v>
      </c>
      <c r="T1264" t="s">
        <v>13011</v>
      </c>
    </row>
    <row r="1265" spans="1:20" x14ac:dyDescent="0.4">
      <c r="A1265">
        <v>3200000</v>
      </c>
      <c r="B1265" t="s">
        <v>8509</v>
      </c>
      <c r="C1265" t="s">
        <v>8504</v>
      </c>
      <c r="D1265" t="s">
        <v>8510</v>
      </c>
      <c r="E1265" t="s">
        <v>3502</v>
      </c>
      <c r="F1265" t="s">
        <v>8511</v>
      </c>
      <c r="G1265" t="s">
        <v>8512</v>
      </c>
      <c r="H1265">
        <v>8805</v>
      </c>
      <c r="I1265" t="s">
        <v>8513</v>
      </c>
      <c r="J1265" t="s">
        <v>26</v>
      </c>
      <c r="K1265">
        <v>197940.38389999999</v>
      </c>
      <c r="L1265">
        <v>441577.22230000002</v>
      </c>
      <c r="M1265" t="s">
        <v>668</v>
      </c>
      <c r="N1265" t="s">
        <v>3506</v>
      </c>
      <c r="O1265" t="s">
        <v>29</v>
      </c>
      <c r="P1265" t="s">
        <v>270</v>
      </c>
      <c r="Q1265" t="s">
        <v>468</v>
      </c>
      <c r="R1265">
        <v>126.9746141504657</v>
      </c>
      <c r="S1265">
        <v>37.476376612089503</v>
      </c>
      <c r="T1265" t="s">
        <v>13011</v>
      </c>
    </row>
    <row r="1266" spans="1:20" x14ac:dyDescent="0.4">
      <c r="A1266">
        <v>3040000</v>
      </c>
      <c r="B1266" t="s">
        <v>8514</v>
      </c>
      <c r="C1266" t="s">
        <v>8515</v>
      </c>
      <c r="D1266" t="s">
        <v>1668</v>
      </c>
      <c r="E1266" t="s">
        <v>8516</v>
      </c>
      <c r="F1266" t="s">
        <v>8517</v>
      </c>
      <c r="G1266" t="s">
        <v>8518</v>
      </c>
      <c r="H1266">
        <v>5004</v>
      </c>
      <c r="I1266" t="s">
        <v>8519</v>
      </c>
      <c r="J1266" t="s">
        <v>26</v>
      </c>
      <c r="K1266">
        <v>206222.93599999999</v>
      </c>
      <c r="L1266">
        <v>449832.90749999997</v>
      </c>
      <c r="M1266" t="s">
        <v>810</v>
      </c>
      <c r="N1266" t="s">
        <v>1988</v>
      </c>
      <c r="O1266" t="s">
        <v>29</v>
      </c>
      <c r="P1266" t="s">
        <v>129</v>
      </c>
      <c r="Q1266" t="s">
        <v>53</v>
      </c>
      <c r="R1266">
        <v>127.0683200773563</v>
      </c>
      <c r="S1266">
        <v>37.550741935006869</v>
      </c>
      <c r="T1266" t="s">
        <v>13011</v>
      </c>
    </row>
    <row r="1267" spans="1:20" x14ac:dyDescent="0.4">
      <c r="A1267">
        <v>3170000</v>
      </c>
      <c r="B1267" t="s">
        <v>8520</v>
      </c>
      <c r="C1267" t="s">
        <v>8521</v>
      </c>
      <c r="D1267" t="s">
        <v>8522</v>
      </c>
      <c r="E1267" t="s">
        <v>3298</v>
      </c>
      <c r="F1267" t="s">
        <v>8523</v>
      </c>
      <c r="G1267" t="s">
        <v>8524</v>
      </c>
      <c r="H1267">
        <v>8645</v>
      </c>
      <c r="I1267" t="s">
        <v>8525</v>
      </c>
      <c r="J1267" t="s">
        <v>26</v>
      </c>
      <c r="K1267">
        <v>192297.916</v>
      </c>
      <c r="L1267">
        <v>438580.1482</v>
      </c>
      <c r="M1267" t="s">
        <v>752</v>
      </c>
      <c r="N1267" t="s">
        <v>3266</v>
      </c>
      <c r="O1267" t="s">
        <v>4589</v>
      </c>
      <c r="P1267" t="s">
        <v>53</v>
      </c>
      <c r="Q1267" t="s">
        <v>270</v>
      </c>
      <c r="R1267">
        <v>126.91085591487639</v>
      </c>
      <c r="S1267">
        <v>37.44934269315543</v>
      </c>
      <c r="T1267" t="s">
        <v>13011</v>
      </c>
    </row>
    <row r="1268" spans="1:20" x14ac:dyDescent="0.4">
      <c r="A1268">
        <v>3160000</v>
      </c>
      <c r="B1268" t="s">
        <v>8526</v>
      </c>
      <c r="C1268" t="s">
        <v>8515</v>
      </c>
      <c r="D1268" t="s">
        <v>8527</v>
      </c>
      <c r="E1268" t="s">
        <v>8528</v>
      </c>
      <c r="F1268" t="s">
        <v>8529</v>
      </c>
      <c r="G1268" t="s">
        <v>8530</v>
      </c>
      <c r="H1268">
        <v>8217</v>
      </c>
      <c r="I1268" t="s">
        <v>8531</v>
      </c>
      <c r="J1268" t="s">
        <v>26</v>
      </c>
      <c r="K1268">
        <v>188840.5159</v>
      </c>
      <c r="L1268">
        <v>444306.77110000001</v>
      </c>
      <c r="M1268" t="s">
        <v>984</v>
      </c>
      <c r="N1268" t="s">
        <v>985</v>
      </c>
      <c r="O1268" t="s">
        <v>29</v>
      </c>
      <c r="P1268" t="s">
        <v>129</v>
      </c>
      <c r="Q1268" t="s">
        <v>53</v>
      </c>
      <c r="R1268">
        <v>126.8716958595647</v>
      </c>
      <c r="S1268">
        <v>37.500904112395922</v>
      </c>
      <c r="T1268" t="s">
        <v>13011</v>
      </c>
    </row>
    <row r="1269" spans="1:20" x14ac:dyDescent="0.4">
      <c r="A1269">
        <v>3150000</v>
      </c>
      <c r="B1269" t="s">
        <v>8532</v>
      </c>
      <c r="C1269" t="s">
        <v>8533</v>
      </c>
      <c r="D1269" t="s">
        <v>5748</v>
      </c>
      <c r="E1269" t="s">
        <v>6551</v>
      </c>
      <c r="F1269" t="s">
        <v>8534</v>
      </c>
      <c r="G1269" t="s">
        <v>8535</v>
      </c>
      <c r="H1269">
        <v>7555</v>
      </c>
      <c r="I1269" t="s">
        <v>8536</v>
      </c>
      <c r="J1269" t="s">
        <v>26</v>
      </c>
      <c r="K1269">
        <v>188731.03279999999</v>
      </c>
      <c r="L1269">
        <v>449747.02179999999</v>
      </c>
      <c r="M1269" t="s">
        <v>539</v>
      </c>
      <c r="N1269" t="s">
        <v>2964</v>
      </c>
      <c r="O1269" t="s">
        <v>29</v>
      </c>
      <c r="P1269" t="s">
        <v>75</v>
      </c>
      <c r="Q1269" t="s">
        <v>296</v>
      </c>
      <c r="R1269">
        <v>126.87037383786929</v>
      </c>
      <c r="S1269">
        <v>37.549919029634239</v>
      </c>
      <c r="T1269" t="s">
        <v>13011</v>
      </c>
    </row>
    <row r="1270" spans="1:20" x14ac:dyDescent="0.4">
      <c r="A1270">
        <v>3000000</v>
      </c>
      <c r="B1270" t="s">
        <v>8537</v>
      </c>
      <c r="C1270" t="s">
        <v>3005</v>
      </c>
      <c r="D1270" t="s">
        <v>8538</v>
      </c>
      <c r="E1270" t="s">
        <v>8539</v>
      </c>
      <c r="F1270" t="s">
        <v>8540</v>
      </c>
      <c r="G1270" t="s">
        <v>8541</v>
      </c>
      <c r="H1270">
        <v>3139</v>
      </c>
      <c r="I1270" t="s">
        <v>8542</v>
      </c>
      <c r="J1270" t="s">
        <v>26</v>
      </c>
      <c r="K1270">
        <v>199213.83840000001</v>
      </c>
      <c r="L1270">
        <v>452079.10269999999</v>
      </c>
      <c r="M1270" t="s">
        <v>84</v>
      </c>
      <c r="N1270" t="s">
        <v>8543</v>
      </c>
      <c r="O1270" t="s">
        <v>64</v>
      </c>
      <c r="P1270" t="s">
        <v>42</v>
      </c>
      <c r="Q1270" t="s">
        <v>468</v>
      </c>
      <c r="R1270">
        <v>126.9889987968033</v>
      </c>
      <c r="S1270">
        <v>37.571000088586793</v>
      </c>
      <c r="T1270" t="s">
        <v>13011</v>
      </c>
    </row>
    <row r="1271" spans="1:20" x14ac:dyDescent="0.4">
      <c r="A1271">
        <v>3180000</v>
      </c>
      <c r="B1271" t="s">
        <v>8544</v>
      </c>
      <c r="C1271" t="s">
        <v>8545</v>
      </c>
      <c r="D1271" t="s">
        <v>8546</v>
      </c>
      <c r="E1271" t="s">
        <v>8547</v>
      </c>
      <c r="F1271" t="s">
        <v>8548</v>
      </c>
      <c r="G1271" t="s">
        <v>8549</v>
      </c>
      <c r="H1271">
        <v>7417</v>
      </c>
      <c r="I1271" t="s">
        <v>8550</v>
      </c>
      <c r="J1271" t="s">
        <v>26</v>
      </c>
      <c r="K1271">
        <v>190918.98060000001</v>
      </c>
      <c r="L1271">
        <v>443464.03360000002</v>
      </c>
      <c r="M1271" t="s">
        <v>992</v>
      </c>
      <c r="N1271" t="s">
        <v>4481</v>
      </c>
      <c r="O1271" t="s">
        <v>52</v>
      </c>
      <c r="P1271" t="s">
        <v>129</v>
      </c>
      <c r="Q1271" t="s">
        <v>42</v>
      </c>
      <c r="R1271">
        <v>126.8952116564457</v>
      </c>
      <c r="S1271">
        <v>37.493333982895443</v>
      </c>
      <c r="T1271" t="s">
        <v>13011</v>
      </c>
    </row>
    <row r="1272" spans="1:20" x14ac:dyDescent="0.4">
      <c r="A1272">
        <v>3210000</v>
      </c>
      <c r="B1272" t="s">
        <v>8551</v>
      </c>
      <c r="C1272" t="s">
        <v>1431</v>
      </c>
      <c r="D1272" t="s">
        <v>733</v>
      </c>
      <c r="E1272" t="s">
        <v>957</v>
      </c>
      <c r="F1272" t="s">
        <v>8552</v>
      </c>
      <c r="G1272" t="s">
        <v>8553</v>
      </c>
      <c r="H1272">
        <v>6611</v>
      </c>
      <c r="I1272" t="s">
        <v>8554</v>
      </c>
      <c r="J1272" t="s">
        <v>26</v>
      </c>
      <c r="K1272">
        <v>202051.7506</v>
      </c>
      <c r="L1272">
        <v>444454.44780000002</v>
      </c>
      <c r="M1272" t="s">
        <v>39</v>
      </c>
      <c r="N1272" t="s">
        <v>40</v>
      </c>
      <c r="O1272" t="s">
        <v>29</v>
      </c>
      <c r="P1272" t="s">
        <v>75</v>
      </c>
      <c r="Q1272" t="s">
        <v>575</v>
      </c>
      <c r="R1272">
        <v>127.0211021909241</v>
      </c>
      <c r="S1272">
        <v>37.502300726776163</v>
      </c>
      <c r="T1272" t="s">
        <v>13011</v>
      </c>
    </row>
    <row r="1273" spans="1:20" x14ac:dyDescent="0.4">
      <c r="A1273">
        <v>3220000</v>
      </c>
      <c r="B1273" t="s">
        <v>8555</v>
      </c>
      <c r="C1273" t="s">
        <v>8556</v>
      </c>
      <c r="D1273" t="s">
        <v>8557</v>
      </c>
      <c r="E1273" t="s">
        <v>3785</v>
      </c>
      <c r="F1273" t="s">
        <v>8558</v>
      </c>
      <c r="G1273" t="s">
        <v>8559</v>
      </c>
      <c r="H1273">
        <v>6267</v>
      </c>
      <c r="I1273" t="s">
        <v>8560</v>
      </c>
      <c r="J1273" t="s">
        <v>26</v>
      </c>
      <c r="K1273">
        <v>203092.72200000001</v>
      </c>
      <c r="L1273">
        <v>442550.63459999999</v>
      </c>
      <c r="M1273" t="s">
        <v>62</v>
      </c>
      <c r="N1273" t="s">
        <v>1429</v>
      </c>
      <c r="O1273" t="s">
        <v>29</v>
      </c>
      <c r="P1273" t="s">
        <v>129</v>
      </c>
      <c r="Q1273" t="s">
        <v>42</v>
      </c>
      <c r="R1273">
        <v>127.0328669297959</v>
      </c>
      <c r="S1273">
        <v>37.48514455165229</v>
      </c>
      <c r="T1273" t="s">
        <v>13011</v>
      </c>
    </row>
    <row r="1274" spans="1:20" x14ac:dyDescent="0.4">
      <c r="A1274">
        <v>3220000</v>
      </c>
      <c r="B1274" t="s">
        <v>8561</v>
      </c>
      <c r="C1274" t="s">
        <v>8562</v>
      </c>
      <c r="D1274" t="s">
        <v>8563</v>
      </c>
      <c r="E1274" t="s">
        <v>1179</v>
      </c>
      <c r="F1274" t="s">
        <v>8564</v>
      </c>
      <c r="G1274" t="s">
        <v>8565</v>
      </c>
      <c r="H1274">
        <v>6280</v>
      </c>
      <c r="I1274" t="s">
        <v>8566</v>
      </c>
      <c r="J1274" t="s">
        <v>26</v>
      </c>
      <c r="K1274">
        <v>205154.63810000001</v>
      </c>
      <c r="L1274">
        <v>443439.9816</v>
      </c>
      <c r="M1274" t="s">
        <v>62</v>
      </c>
      <c r="N1274" t="s">
        <v>63</v>
      </c>
      <c r="O1274" t="s">
        <v>29</v>
      </c>
      <c r="P1274" t="s">
        <v>129</v>
      </c>
      <c r="Q1274" t="s">
        <v>54</v>
      </c>
      <c r="R1274">
        <v>127.05618639338471</v>
      </c>
      <c r="S1274">
        <v>37.493148511978873</v>
      </c>
      <c r="T1274" t="s">
        <v>13011</v>
      </c>
    </row>
    <row r="1275" spans="1:20" x14ac:dyDescent="0.4">
      <c r="A1275">
        <v>3180000</v>
      </c>
      <c r="B1275" t="s">
        <v>8567</v>
      </c>
      <c r="C1275" t="s">
        <v>8568</v>
      </c>
      <c r="D1275" t="s">
        <v>4591</v>
      </c>
      <c r="E1275" t="s">
        <v>4503</v>
      </c>
      <c r="F1275" t="s">
        <v>8569</v>
      </c>
      <c r="G1275" t="s">
        <v>8570</v>
      </c>
      <c r="H1275">
        <v>7368</v>
      </c>
      <c r="I1275" t="s">
        <v>8571</v>
      </c>
      <c r="J1275" t="s">
        <v>26</v>
      </c>
      <c r="K1275">
        <v>191512.38449999999</v>
      </c>
      <c r="L1275">
        <v>445326.55699999997</v>
      </c>
      <c r="M1275" t="s">
        <v>992</v>
      </c>
      <c r="N1275" t="s">
        <v>4507</v>
      </c>
      <c r="O1275" t="s">
        <v>29</v>
      </c>
      <c r="P1275" t="s">
        <v>129</v>
      </c>
      <c r="Q1275" t="s">
        <v>147</v>
      </c>
      <c r="R1275">
        <v>126.901900133621</v>
      </c>
      <c r="S1275">
        <v>37.510120949038829</v>
      </c>
      <c r="T1275" t="s">
        <v>13011</v>
      </c>
    </row>
    <row r="1276" spans="1:20" x14ac:dyDescent="0.4">
      <c r="A1276">
        <v>3000000</v>
      </c>
      <c r="B1276" t="s">
        <v>8572</v>
      </c>
      <c r="C1276" t="s">
        <v>8573</v>
      </c>
      <c r="D1276" t="s">
        <v>8574</v>
      </c>
      <c r="E1276" t="s">
        <v>8575</v>
      </c>
      <c r="F1276" t="s">
        <v>8576</v>
      </c>
      <c r="G1276" t="s">
        <v>8577</v>
      </c>
      <c r="H1276">
        <v>3184</v>
      </c>
      <c r="I1276" t="s">
        <v>8578</v>
      </c>
      <c r="J1276" t="s">
        <v>26</v>
      </c>
      <c r="K1276">
        <v>197413.2604</v>
      </c>
      <c r="L1276">
        <v>451896.02730000002</v>
      </c>
      <c r="M1276" t="s">
        <v>84</v>
      </c>
      <c r="N1276" t="s">
        <v>3037</v>
      </c>
      <c r="O1276" t="s">
        <v>4589</v>
      </c>
      <c r="P1276" t="s">
        <v>53</v>
      </c>
      <c r="Q1276" t="s">
        <v>201</v>
      </c>
      <c r="R1276">
        <v>126.96861764438719</v>
      </c>
      <c r="S1276">
        <v>37.569347179778198</v>
      </c>
      <c r="T1276" t="s">
        <v>13011</v>
      </c>
    </row>
    <row r="1277" spans="1:20" x14ac:dyDescent="0.4">
      <c r="A1277">
        <v>3110000</v>
      </c>
      <c r="B1277" t="s">
        <v>8579</v>
      </c>
      <c r="C1277" t="s">
        <v>8580</v>
      </c>
      <c r="D1277" t="s">
        <v>5391</v>
      </c>
      <c r="E1277" t="s">
        <v>8581</v>
      </c>
      <c r="F1277" t="s">
        <v>8582</v>
      </c>
      <c r="G1277" t="s">
        <v>8583</v>
      </c>
      <c r="H1277">
        <v>3331</v>
      </c>
      <c r="I1277" t="s">
        <v>8584</v>
      </c>
      <c r="J1277" t="s">
        <v>26</v>
      </c>
      <c r="K1277">
        <v>192533.2457</v>
      </c>
      <c r="L1277">
        <v>457523.05959999998</v>
      </c>
      <c r="M1277" t="s">
        <v>583</v>
      </c>
      <c r="N1277" t="s">
        <v>2188</v>
      </c>
      <c r="O1277" t="s">
        <v>52</v>
      </c>
      <c r="P1277" t="s">
        <v>270</v>
      </c>
      <c r="Q1277" t="s">
        <v>96</v>
      </c>
      <c r="R1277">
        <v>126.91332125611</v>
      </c>
      <c r="S1277">
        <v>37.620018831270187</v>
      </c>
      <c r="T1277" t="s">
        <v>13011</v>
      </c>
    </row>
    <row r="1278" spans="1:20" x14ac:dyDescent="0.4">
      <c r="A1278">
        <v>3100000</v>
      </c>
      <c r="B1278" t="s">
        <v>8585</v>
      </c>
      <c r="C1278" t="s">
        <v>8586</v>
      </c>
      <c r="D1278" t="s">
        <v>8587</v>
      </c>
      <c r="E1278" t="s">
        <v>8588</v>
      </c>
      <c r="F1278" t="s">
        <v>8589</v>
      </c>
      <c r="G1278" t="s">
        <v>8590</v>
      </c>
      <c r="H1278">
        <v>1699</v>
      </c>
      <c r="I1278" t="s">
        <v>8591</v>
      </c>
      <c r="J1278" t="s">
        <v>26</v>
      </c>
      <c r="K1278">
        <v>206506.61480000001</v>
      </c>
      <c r="L1278">
        <v>461601.74440000003</v>
      </c>
      <c r="M1278" t="s">
        <v>770</v>
      </c>
      <c r="N1278" t="s">
        <v>2743</v>
      </c>
      <c r="O1278" t="s">
        <v>29</v>
      </c>
      <c r="P1278" t="s">
        <v>129</v>
      </c>
      <c r="Q1278" t="s">
        <v>279</v>
      </c>
      <c r="R1278">
        <v>127.0716338766432</v>
      </c>
      <c r="S1278">
        <v>37.656775109386608</v>
      </c>
      <c r="T1278" t="s">
        <v>13011</v>
      </c>
    </row>
    <row r="1279" spans="1:20" x14ac:dyDescent="0.4">
      <c r="A1279">
        <v>3120000</v>
      </c>
      <c r="B1279" t="s">
        <v>8592</v>
      </c>
      <c r="C1279" t="s">
        <v>8586</v>
      </c>
      <c r="D1279" t="s">
        <v>2731</v>
      </c>
      <c r="E1279" t="s">
        <v>8593</v>
      </c>
      <c r="F1279" t="s">
        <v>8594</v>
      </c>
      <c r="G1279" t="s">
        <v>8595</v>
      </c>
      <c r="H1279">
        <v>3659</v>
      </c>
      <c r="I1279" t="s">
        <v>8596</v>
      </c>
      <c r="J1279" t="s">
        <v>26</v>
      </c>
      <c r="K1279">
        <v>193466.6121</v>
      </c>
      <c r="L1279">
        <v>453294.82919999998</v>
      </c>
      <c r="M1279" t="s">
        <v>403</v>
      </c>
      <c r="N1279" t="s">
        <v>6201</v>
      </c>
      <c r="O1279" t="s">
        <v>29</v>
      </c>
      <c r="P1279" t="s">
        <v>129</v>
      </c>
      <c r="Q1279" t="s">
        <v>279</v>
      </c>
      <c r="R1279">
        <v>126.9239316047076</v>
      </c>
      <c r="S1279">
        <v>37.581930386671687</v>
      </c>
      <c r="T1279" t="s">
        <v>13011</v>
      </c>
    </row>
    <row r="1280" spans="1:20" x14ac:dyDescent="0.4">
      <c r="A1280">
        <v>3110000</v>
      </c>
      <c r="B1280" t="s">
        <v>8597</v>
      </c>
      <c r="C1280" t="s">
        <v>7985</v>
      </c>
      <c r="D1280" t="s">
        <v>8598</v>
      </c>
      <c r="E1280" t="s">
        <v>8599</v>
      </c>
      <c r="F1280" t="s">
        <v>8600</v>
      </c>
      <c r="G1280" t="s">
        <v>8601</v>
      </c>
      <c r="H1280">
        <v>3385</v>
      </c>
      <c r="I1280" t="s">
        <v>8602</v>
      </c>
      <c r="J1280" t="s">
        <v>26</v>
      </c>
      <c r="K1280">
        <v>193208.24189999999</v>
      </c>
      <c r="L1280">
        <v>457083.75040000002</v>
      </c>
      <c r="M1280" t="s">
        <v>583</v>
      </c>
      <c r="N1280" t="s">
        <v>2128</v>
      </c>
      <c r="O1280" t="s">
        <v>29</v>
      </c>
      <c r="P1280" t="s">
        <v>104</v>
      </c>
      <c r="Q1280" t="s">
        <v>42</v>
      </c>
      <c r="R1280">
        <v>126.9209710628885</v>
      </c>
      <c r="S1280">
        <v>37.616066023637771</v>
      </c>
      <c r="T1280" t="s">
        <v>13011</v>
      </c>
    </row>
    <row r="1281" spans="1:20" x14ac:dyDescent="0.4">
      <c r="A1281">
        <v>3240000</v>
      </c>
      <c r="B1281" t="s">
        <v>8603</v>
      </c>
      <c r="C1281" t="s">
        <v>8604</v>
      </c>
      <c r="D1281" t="s">
        <v>8605</v>
      </c>
      <c r="E1281" t="s">
        <v>8606</v>
      </c>
      <c r="F1281" t="s">
        <v>8607</v>
      </c>
      <c r="G1281" t="s">
        <v>8608</v>
      </c>
      <c r="H1281">
        <v>5281</v>
      </c>
      <c r="I1281" t="s">
        <v>8609</v>
      </c>
      <c r="J1281" t="s">
        <v>26</v>
      </c>
      <c r="K1281">
        <v>214746.84270000001</v>
      </c>
      <c r="L1281">
        <v>449675.19799999997</v>
      </c>
      <c r="M1281" t="s">
        <v>483</v>
      </c>
      <c r="N1281" t="s">
        <v>2319</v>
      </c>
      <c r="O1281" t="s">
        <v>29</v>
      </c>
      <c r="P1281" t="s">
        <v>129</v>
      </c>
      <c r="Q1281" t="s">
        <v>43</v>
      </c>
      <c r="R1281">
        <v>127.1647777201723</v>
      </c>
      <c r="S1281">
        <v>37.549224664517723</v>
      </c>
      <c r="T1281" t="s">
        <v>13011</v>
      </c>
    </row>
    <row r="1282" spans="1:20" x14ac:dyDescent="0.4">
      <c r="A1282">
        <v>3040000</v>
      </c>
      <c r="B1282" t="s">
        <v>8610</v>
      </c>
      <c r="C1282" t="s">
        <v>8611</v>
      </c>
      <c r="D1282" t="s">
        <v>5591</v>
      </c>
      <c r="E1282" t="s">
        <v>832</v>
      </c>
      <c r="F1282" t="s">
        <v>8612</v>
      </c>
      <c r="G1282" t="s">
        <v>8613</v>
      </c>
      <c r="H1282">
        <v>5066</v>
      </c>
      <c r="I1282" t="s">
        <v>8614</v>
      </c>
      <c r="J1282" t="s">
        <v>26</v>
      </c>
      <c r="K1282">
        <v>206568.81200000001</v>
      </c>
      <c r="L1282">
        <v>448460.00339999999</v>
      </c>
      <c r="M1282" t="s">
        <v>810</v>
      </c>
      <c r="N1282" t="s">
        <v>811</v>
      </c>
      <c r="O1282" t="s">
        <v>4589</v>
      </c>
      <c r="P1282" t="s">
        <v>53</v>
      </c>
      <c r="Q1282" t="s">
        <v>76</v>
      </c>
      <c r="R1282">
        <v>127.0722220311241</v>
      </c>
      <c r="S1282">
        <v>37.538369815182122</v>
      </c>
      <c r="T1282" t="s">
        <v>13011</v>
      </c>
    </row>
    <row r="1283" spans="1:20" x14ac:dyDescent="0.4">
      <c r="A1283">
        <v>3130000</v>
      </c>
      <c r="B1283" t="s">
        <v>8615</v>
      </c>
      <c r="C1283" t="s">
        <v>8616</v>
      </c>
      <c r="D1283" t="s">
        <v>8617</v>
      </c>
      <c r="E1283" t="s">
        <v>2766</v>
      </c>
      <c r="F1283" t="s">
        <v>8618</v>
      </c>
      <c r="G1283" t="s">
        <v>8619</v>
      </c>
      <c r="H1283">
        <v>3930</v>
      </c>
      <c r="I1283" t="s">
        <v>8620</v>
      </c>
      <c r="J1283" t="s">
        <v>508</v>
      </c>
      <c r="K1283">
        <v>190841.43299999999</v>
      </c>
      <c r="L1283">
        <v>452701.07030000002</v>
      </c>
      <c r="M1283" t="s">
        <v>27</v>
      </c>
      <c r="N1283" t="s">
        <v>785</v>
      </c>
      <c r="O1283" t="s">
        <v>4589</v>
      </c>
      <c r="P1283" t="s">
        <v>53</v>
      </c>
      <c r="Q1283" t="s">
        <v>575</v>
      </c>
      <c r="R1283">
        <v>126.8942188052954</v>
      </c>
      <c r="S1283">
        <v>37.576558161096138</v>
      </c>
      <c r="T1283" t="s">
        <v>13011</v>
      </c>
    </row>
    <row r="1284" spans="1:20" x14ac:dyDescent="0.4">
      <c r="A1284">
        <v>3240000</v>
      </c>
      <c r="B1284" t="s">
        <v>8621</v>
      </c>
      <c r="C1284" t="s">
        <v>8622</v>
      </c>
      <c r="D1284" t="s">
        <v>8623</v>
      </c>
      <c r="E1284" t="s">
        <v>8624</v>
      </c>
      <c r="F1284" t="s">
        <v>8625</v>
      </c>
      <c r="G1284" t="s">
        <v>8626</v>
      </c>
      <c r="H1284">
        <v>5267</v>
      </c>
      <c r="I1284" t="s">
        <v>8627</v>
      </c>
      <c r="J1284" t="s">
        <v>26</v>
      </c>
      <c r="K1284">
        <v>212873.96669999999</v>
      </c>
      <c r="L1284">
        <v>449800.60680000001</v>
      </c>
      <c r="M1284" t="s">
        <v>483</v>
      </c>
      <c r="N1284" t="s">
        <v>484</v>
      </c>
      <c r="O1284" t="s">
        <v>4589</v>
      </c>
      <c r="P1284" t="s">
        <v>53</v>
      </c>
      <c r="Q1284" t="s">
        <v>96</v>
      </c>
      <c r="R1284">
        <v>127.1435859500082</v>
      </c>
      <c r="S1284">
        <v>37.550382501359152</v>
      </c>
      <c r="T1284" t="s">
        <v>13011</v>
      </c>
    </row>
    <row r="1285" spans="1:20" x14ac:dyDescent="0.4">
      <c r="A1285">
        <v>3220000</v>
      </c>
      <c r="B1285" t="s">
        <v>8628</v>
      </c>
      <c r="C1285" t="s">
        <v>8629</v>
      </c>
      <c r="D1285" t="s">
        <v>5521</v>
      </c>
      <c r="E1285" t="s">
        <v>2075</v>
      </c>
      <c r="F1285" t="s">
        <v>8630</v>
      </c>
      <c r="G1285" t="s">
        <v>8631</v>
      </c>
      <c r="H1285">
        <v>6175</v>
      </c>
      <c r="I1285" t="s">
        <v>8632</v>
      </c>
      <c r="J1285" t="s">
        <v>508</v>
      </c>
      <c r="K1285">
        <v>205815.15659999999</v>
      </c>
      <c r="L1285">
        <v>445156.32620000001</v>
      </c>
      <c r="M1285" t="s">
        <v>62</v>
      </c>
      <c r="N1285" t="s">
        <v>63</v>
      </c>
      <c r="O1285" t="s">
        <v>4589</v>
      </c>
      <c r="P1285" t="s">
        <v>86</v>
      </c>
      <c r="Q1285" t="s">
        <v>53</v>
      </c>
      <c r="R1285">
        <v>127.0636688366086</v>
      </c>
      <c r="S1285">
        <v>37.508608868614097</v>
      </c>
      <c r="T1285" t="s">
        <v>13011</v>
      </c>
    </row>
    <row r="1286" spans="1:20" x14ac:dyDescent="0.4">
      <c r="A1286">
        <v>3220000</v>
      </c>
      <c r="B1286" t="s">
        <v>8633</v>
      </c>
      <c r="C1286" t="s">
        <v>8634</v>
      </c>
      <c r="D1286" t="s">
        <v>6397</v>
      </c>
      <c r="E1286" t="s">
        <v>840</v>
      </c>
      <c r="F1286" t="s">
        <v>8635</v>
      </c>
      <c r="G1286" t="s">
        <v>8636</v>
      </c>
      <c r="H1286">
        <v>6325</v>
      </c>
      <c r="I1286" t="s">
        <v>8637</v>
      </c>
      <c r="J1286" t="s">
        <v>26</v>
      </c>
      <c r="K1286">
        <v>205356.0704</v>
      </c>
      <c r="L1286">
        <v>442238.42060000001</v>
      </c>
      <c r="M1286" t="s">
        <v>62</v>
      </c>
      <c r="N1286" t="s">
        <v>844</v>
      </c>
      <c r="O1286" t="s">
        <v>4589</v>
      </c>
      <c r="P1286" t="s">
        <v>86</v>
      </c>
      <c r="Q1286" t="s">
        <v>147</v>
      </c>
      <c r="R1286">
        <v>127.05845552176849</v>
      </c>
      <c r="S1286">
        <v>37.482321313688942</v>
      </c>
      <c r="T1286" t="s">
        <v>13011</v>
      </c>
    </row>
    <row r="1287" spans="1:20" x14ac:dyDescent="0.4">
      <c r="A1287">
        <v>3010000</v>
      </c>
      <c r="B1287" t="s">
        <v>8638</v>
      </c>
      <c r="C1287" t="s">
        <v>8639</v>
      </c>
      <c r="D1287" t="s">
        <v>8640</v>
      </c>
      <c r="E1287" t="s">
        <v>8641</v>
      </c>
      <c r="F1287" t="s">
        <v>8642</v>
      </c>
      <c r="G1287" t="s">
        <v>8643</v>
      </c>
      <c r="H1287">
        <v>4568</v>
      </c>
      <c r="I1287" t="s">
        <v>8644</v>
      </c>
      <c r="J1287" t="s">
        <v>26</v>
      </c>
      <c r="K1287">
        <v>201110.01029999999</v>
      </c>
      <c r="L1287">
        <v>451892.51880000002</v>
      </c>
      <c r="M1287" t="s">
        <v>548</v>
      </c>
      <c r="N1287" t="s">
        <v>4180</v>
      </c>
      <c r="O1287" t="s">
        <v>64</v>
      </c>
      <c r="P1287" t="s">
        <v>30</v>
      </c>
      <c r="Q1287" t="s">
        <v>575</v>
      </c>
      <c r="R1287">
        <v>127.0104624311773</v>
      </c>
      <c r="S1287">
        <v>37.569318789733551</v>
      </c>
      <c r="T1287" t="s">
        <v>13011</v>
      </c>
    </row>
    <row r="1288" spans="1:20" x14ac:dyDescent="0.4">
      <c r="A1288">
        <v>3230000</v>
      </c>
      <c r="B1288" t="s">
        <v>8645</v>
      </c>
      <c r="C1288" t="s">
        <v>8646</v>
      </c>
      <c r="D1288" t="s">
        <v>8647</v>
      </c>
      <c r="E1288" t="s">
        <v>1194</v>
      </c>
      <c r="F1288" t="s">
        <v>8648</v>
      </c>
      <c r="G1288" t="s">
        <v>8649</v>
      </c>
      <c r="H1288">
        <v>5648</v>
      </c>
      <c r="I1288" t="s">
        <v>8650</v>
      </c>
      <c r="J1288" t="s">
        <v>26</v>
      </c>
      <c r="K1288">
        <v>211619.36799999999</v>
      </c>
      <c r="L1288">
        <v>445963.3849</v>
      </c>
      <c r="M1288" t="s">
        <v>819</v>
      </c>
      <c r="N1288" t="s">
        <v>1070</v>
      </c>
      <c r="O1288" t="s">
        <v>29</v>
      </c>
      <c r="P1288" t="s">
        <v>86</v>
      </c>
      <c r="Q1288" t="s">
        <v>261</v>
      </c>
      <c r="R1288">
        <v>127.1293280075741</v>
      </c>
      <c r="S1288">
        <v>37.515826038914348</v>
      </c>
      <c r="T1288" t="s">
        <v>13011</v>
      </c>
    </row>
    <row r="1289" spans="1:20" x14ac:dyDescent="0.4">
      <c r="A1289">
        <v>3200000</v>
      </c>
      <c r="B1289" t="s">
        <v>8651</v>
      </c>
      <c r="C1289" t="s">
        <v>8646</v>
      </c>
      <c r="D1289" t="s">
        <v>8652</v>
      </c>
      <c r="E1289" t="s">
        <v>8148</v>
      </c>
      <c r="F1289" t="s">
        <v>8653</v>
      </c>
      <c r="G1289" t="s">
        <v>8654</v>
      </c>
      <c r="H1289">
        <v>8826</v>
      </c>
      <c r="I1289" t="s">
        <v>8655</v>
      </c>
      <c r="J1289" t="s">
        <v>26</v>
      </c>
      <c r="K1289">
        <v>196139.86499999999</v>
      </c>
      <c r="L1289">
        <v>439023.16710000002</v>
      </c>
      <c r="M1289" t="s">
        <v>668</v>
      </c>
      <c r="N1289" t="s">
        <v>2348</v>
      </c>
      <c r="O1289" t="s">
        <v>29</v>
      </c>
      <c r="P1289" t="s">
        <v>86</v>
      </c>
      <c r="Q1289" t="s">
        <v>261</v>
      </c>
      <c r="R1289">
        <v>126.9542723257693</v>
      </c>
      <c r="S1289">
        <v>37.453358586299707</v>
      </c>
      <c r="T1289" t="s">
        <v>13011</v>
      </c>
    </row>
    <row r="1290" spans="1:20" x14ac:dyDescent="0.4">
      <c r="A1290">
        <v>3030000</v>
      </c>
      <c r="B1290" t="s">
        <v>8656</v>
      </c>
      <c r="C1290" t="s">
        <v>8657</v>
      </c>
      <c r="D1290" t="s">
        <v>8658</v>
      </c>
      <c r="E1290" t="s">
        <v>8659</v>
      </c>
      <c r="F1290" t="s">
        <v>8660</v>
      </c>
      <c r="G1290" t="s">
        <v>8661</v>
      </c>
      <c r="H1290">
        <v>4760</v>
      </c>
      <c r="I1290" t="s">
        <v>8662</v>
      </c>
      <c r="J1290" t="s">
        <v>26</v>
      </c>
      <c r="K1290">
        <v>203412.30050000001</v>
      </c>
      <c r="L1290">
        <v>450983.21260000003</v>
      </c>
      <c r="M1290" t="s">
        <v>1764</v>
      </c>
      <c r="N1290" t="s">
        <v>2517</v>
      </c>
      <c r="O1290" t="s">
        <v>137</v>
      </c>
      <c r="P1290" t="s">
        <v>30</v>
      </c>
      <c r="Q1290" t="s">
        <v>54</v>
      </c>
      <c r="R1290">
        <v>127.0365186881691</v>
      </c>
      <c r="S1290">
        <v>37.561120556797789</v>
      </c>
      <c r="T1290" t="s">
        <v>13011</v>
      </c>
    </row>
    <row r="1291" spans="1:20" x14ac:dyDescent="0.4">
      <c r="A1291">
        <v>3040000</v>
      </c>
      <c r="B1291" t="s">
        <v>8663</v>
      </c>
      <c r="C1291" t="s">
        <v>8664</v>
      </c>
      <c r="D1291" t="s">
        <v>5547</v>
      </c>
      <c r="E1291" t="s">
        <v>8665</v>
      </c>
      <c r="F1291" t="s">
        <v>8666</v>
      </c>
      <c r="G1291" t="s">
        <v>8667</v>
      </c>
      <c r="H1291">
        <v>4927</v>
      </c>
      <c r="I1291" t="s">
        <v>8668</v>
      </c>
      <c r="J1291" t="s">
        <v>26</v>
      </c>
      <c r="K1291">
        <v>207101.89430000001</v>
      </c>
      <c r="L1291">
        <v>450825.16489999997</v>
      </c>
      <c r="M1291" t="s">
        <v>810</v>
      </c>
      <c r="N1291" t="s">
        <v>2049</v>
      </c>
      <c r="O1291" t="s">
        <v>52</v>
      </c>
      <c r="P1291" t="s">
        <v>30</v>
      </c>
      <c r="Q1291" t="s">
        <v>639</v>
      </c>
      <c r="R1291">
        <v>127.07827634229299</v>
      </c>
      <c r="S1291">
        <v>37.559675779853599</v>
      </c>
      <c r="T1291" t="s">
        <v>13011</v>
      </c>
    </row>
    <row r="1292" spans="1:20" x14ac:dyDescent="0.4">
      <c r="A1292">
        <v>3040000</v>
      </c>
      <c r="B1292" t="s">
        <v>8669</v>
      </c>
      <c r="C1292" t="s">
        <v>5844</v>
      </c>
      <c r="D1292" t="s">
        <v>6183</v>
      </c>
      <c r="E1292" t="s">
        <v>8670</v>
      </c>
      <c r="F1292" t="s">
        <v>8671</v>
      </c>
      <c r="G1292" t="s">
        <v>8672</v>
      </c>
      <c r="H1292">
        <v>5055</v>
      </c>
      <c r="I1292" t="s">
        <v>8673</v>
      </c>
      <c r="J1292" t="s">
        <v>26</v>
      </c>
      <c r="K1292">
        <v>207235.63459999999</v>
      </c>
      <c r="L1292">
        <v>448183.91320000001</v>
      </c>
      <c r="M1292" t="s">
        <v>810</v>
      </c>
      <c r="N1292" t="s">
        <v>811</v>
      </c>
      <c r="O1292" t="s">
        <v>608</v>
      </c>
      <c r="P1292" t="s">
        <v>75</v>
      </c>
      <c r="Q1292" t="s">
        <v>575</v>
      </c>
      <c r="R1292">
        <v>127.079764201507</v>
      </c>
      <c r="S1292">
        <v>37.535877321429894</v>
      </c>
      <c r="T1292" t="s">
        <v>13011</v>
      </c>
    </row>
    <row r="1293" spans="1:20" x14ac:dyDescent="0.4">
      <c r="A1293">
        <v>3180000</v>
      </c>
      <c r="B1293" t="s">
        <v>8674</v>
      </c>
      <c r="C1293" t="s">
        <v>8675</v>
      </c>
      <c r="D1293" t="s">
        <v>8676</v>
      </c>
      <c r="E1293" t="s">
        <v>8677</v>
      </c>
      <c r="F1293" t="s">
        <v>8678</v>
      </c>
      <c r="G1293" t="s">
        <v>8679</v>
      </c>
      <c r="H1293">
        <v>7333</v>
      </c>
      <c r="I1293" t="s">
        <v>8680</v>
      </c>
      <c r="J1293" t="s">
        <v>26</v>
      </c>
      <c r="K1293">
        <v>193678.6954</v>
      </c>
      <c r="L1293">
        <v>446510.53700000001</v>
      </c>
      <c r="M1293" t="s">
        <v>992</v>
      </c>
      <c r="N1293" t="s">
        <v>993</v>
      </c>
      <c r="O1293" t="s">
        <v>29</v>
      </c>
      <c r="P1293" t="s">
        <v>53</v>
      </c>
      <c r="Q1293" t="s">
        <v>1458</v>
      </c>
      <c r="R1293">
        <v>126.9263916649814</v>
      </c>
      <c r="S1293">
        <v>37.520806078730452</v>
      </c>
      <c r="T1293" t="s">
        <v>13011</v>
      </c>
    </row>
    <row r="1294" spans="1:20" x14ac:dyDescent="0.4">
      <c r="A1294">
        <v>3070000</v>
      </c>
      <c r="B1294" t="s">
        <v>8681</v>
      </c>
      <c r="C1294" t="s">
        <v>6110</v>
      </c>
      <c r="D1294" t="s">
        <v>8682</v>
      </c>
      <c r="E1294" t="s">
        <v>8683</v>
      </c>
      <c r="F1294" t="s">
        <v>8684</v>
      </c>
      <c r="G1294" t="s">
        <v>8685</v>
      </c>
      <c r="H1294">
        <v>2750</v>
      </c>
      <c r="I1294" t="s">
        <v>8686</v>
      </c>
      <c r="J1294" t="s">
        <v>26</v>
      </c>
      <c r="K1294">
        <v>203318.12729999999</v>
      </c>
      <c r="L1294">
        <v>456078.98210000002</v>
      </c>
      <c r="M1294" t="s">
        <v>975</v>
      </c>
      <c r="N1294" t="s">
        <v>1778</v>
      </c>
      <c r="O1294" t="s">
        <v>95</v>
      </c>
      <c r="P1294" t="s">
        <v>42</v>
      </c>
      <c r="Q1294" t="s">
        <v>366</v>
      </c>
      <c r="R1294">
        <v>127.0354754472493</v>
      </c>
      <c r="S1294">
        <v>37.607033046208642</v>
      </c>
      <c r="T1294" t="s">
        <v>13011</v>
      </c>
    </row>
    <row r="1295" spans="1:20" x14ac:dyDescent="0.4">
      <c r="A1295">
        <v>3080000</v>
      </c>
      <c r="B1295" t="s">
        <v>8687</v>
      </c>
      <c r="C1295" t="s">
        <v>8688</v>
      </c>
      <c r="D1295" t="s">
        <v>5992</v>
      </c>
      <c r="E1295" t="s">
        <v>8689</v>
      </c>
      <c r="F1295" t="s">
        <v>8690</v>
      </c>
      <c r="G1295" t="s">
        <v>8691</v>
      </c>
      <c r="H1295">
        <v>1054</v>
      </c>
      <c r="I1295" t="s">
        <v>8692</v>
      </c>
      <c r="J1295" t="s">
        <v>26</v>
      </c>
      <c r="K1295">
        <v>202441.2605</v>
      </c>
      <c r="L1295">
        <v>459852.15059999999</v>
      </c>
      <c r="M1295" t="s">
        <v>1530</v>
      </c>
      <c r="N1295" t="s">
        <v>2416</v>
      </c>
      <c r="O1295" t="s">
        <v>74</v>
      </c>
      <c r="P1295" t="s">
        <v>270</v>
      </c>
      <c r="Q1295" t="s">
        <v>42</v>
      </c>
      <c r="R1295">
        <v>127.025557143417</v>
      </c>
      <c r="S1295">
        <v>37.64103120675788</v>
      </c>
      <c r="T1295" t="s">
        <v>13011</v>
      </c>
    </row>
    <row r="1296" spans="1:20" x14ac:dyDescent="0.4">
      <c r="A1296">
        <v>3090000</v>
      </c>
      <c r="B1296" t="s">
        <v>8693</v>
      </c>
      <c r="C1296" t="s">
        <v>8694</v>
      </c>
      <c r="D1296" t="s">
        <v>5521</v>
      </c>
      <c r="E1296" t="s">
        <v>8695</v>
      </c>
      <c r="F1296" t="s">
        <v>8696</v>
      </c>
      <c r="G1296" t="s">
        <v>8697</v>
      </c>
      <c r="H1296">
        <v>1402</v>
      </c>
      <c r="I1296" t="s">
        <v>8698</v>
      </c>
      <c r="J1296" t="s">
        <v>26</v>
      </c>
      <c r="K1296">
        <v>203614.07</v>
      </c>
      <c r="L1296">
        <v>461452.59499999997</v>
      </c>
      <c r="M1296" t="s">
        <v>591</v>
      </c>
      <c r="N1296" t="s">
        <v>867</v>
      </c>
      <c r="O1296" t="s">
        <v>64</v>
      </c>
      <c r="P1296" t="s">
        <v>104</v>
      </c>
      <c r="Q1296" t="s">
        <v>86</v>
      </c>
      <c r="R1296">
        <v>127.0388530971927</v>
      </c>
      <c r="S1296">
        <v>37.655447041858217</v>
      </c>
      <c r="T1296" t="s">
        <v>13011</v>
      </c>
    </row>
    <row r="1297" spans="1:20" x14ac:dyDescent="0.4">
      <c r="A1297">
        <v>3100000</v>
      </c>
      <c r="B1297" t="s">
        <v>8699</v>
      </c>
      <c r="C1297" t="s">
        <v>7723</v>
      </c>
      <c r="D1297" t="s">
        <v>8700</v>
      </c>
      <c r="E1297" t="s">
        <v>8701</v>
      </c>
      <c r="F1297" t="s">
        <v>8702</v>
      </c>
      <c r="G1297" t="s">
        <v>8703</v>
      </c>
      <c r="H1297">
        <v>1827</v>
      </c>
      <c r="I1297" t="s">
        <v>8704</v>
      </c>
      <c r="J1297" t="s">
        <v>26</v>
      </c>
      <c r="K1297">
        <v>207557.42240000001</v>
      </c>
      <c r="L1297">
        <v>457764.27799999999</v>
      </c>
      <c r="M1297" t="s">
        <v>770</v>
      </c>
      <c r="N1297" t="s">
        <v>2469</v>
      </c>
      <c r="O1297" t="s">
        <v>74</v>
      </c>
      <c r="P1297" t="s">
        <v>86</v>
      </c>
      <c r="Q1297" t="s">
        <v>42</v>
      </c>
      <c r="R1297">
        <v>127.0835029142784</v>
      </c>
      <c r="S1297">
        <v>37.622192475053289</v>
      </c>
      <c r="T1297" t="s">
        <v>13011</v>
      </c>
    </row>
    <row r="1298" spans="1:20" x14ac:dyDescent="0.4">
      <c r="A1298">
        <v>3100000</v>
      </c>
      <c r="B1298" t="s">
        <v>8705</v>
      </c>
      <c r="C1298" t="s">
        <v>8706</v>
      </c>
      <c r="D1298" t="s">
        <v>4530</v>
      </c>
      <c r="E1298" t="s">
        <v>8707</v>
      </c>
      <c r="F1298" t="s">
        <v>8708</v>
      </c>
      <c r="G1298" t="s">
        <v>8709</v>
      </c>
      <c r="H1298">
        <v>1620</v>
      </c>
      <c r="I1298" t="s">
        <v>8710</v>
      </c>
      <c r="J1298" t="s">
        <v>26</v>
      </c>
      <c r="K1298">
        <v>204962.0527</v>
      </c>
      <c r="L1298">
        <v>462608.53810000001</v>
      </c>
      <c r="M1298" t="s">
        <v>770</v>
      </c>
      <c r="N1298" t="s">
        <v>771</v>
      </c>
      <c r="O1298" t="s">
        <v>52</v>
      </c>
      <c r="P1298" t="s">
        <v>53</v>
      </c>
      <c r="Q1298" t="s">
        <v>121</v>
      </c>
      <c r="R1298">
        <v>127.0541367274445</v>
      </c>
      <c r="S1298">
        <v>37.665855587300172</v>
      </c>
      <c r="T1298" t="s">
        <v>13011</v>
      </c>
    </row>
    <row r="1299" spans="1:20" x14ac:dyDescent="0.4">
      <c r="A1299">
        <v>3150000</v>
      </c>
      <c r="B1299" t="s">
        <v>8711</v>
      </c>
      <c r="C1299" t="s">
        <v>8712</v>
      </c>
      <c r="D1299" t="s">
        <v>5180</v>
      </c>
      <c r="E1299" t="s">
        <v>8713</v>
      </c>
      <c r="F1299" t="s">
        <v>8714</v>
      </c>
      <c r="G1299" t="s">
        <v>8715</v>
      </c>
      <c r="H1299">
        <v>7750</v>
      </c>
      <c r="I1299" t="s">
        <v>8716</v>
      </c>
      <c r="J1299" t="s">
        <v>26</v>
      </c>
      <c r="K1299">
        <v>186988.5122</v>
      </c>
      <c r="L1299">
        <v>447677.2795</v>
      </c>
      <c r="M1299" t="s">
        <v>539</v>
      </c>
      <c r="N1299" t="s">
        <v>540</v>
      </c>
      <c r="O1299" t="s">
        <v>29</v>
      </c>
      <c r="P1299" t="s">
        <v>86</v>
      </c>
      <c r="Q1299" t="s">
        <v>366</v>
      </c>
      <c r="R1299">
        <v>126.8506916719311</v>
      </c>
      <c r="S1299">
        <v>37.531247806059987</v>
      </c>
      <c r="T1299" t="s">
        <v>13011</v>
      </c>
    </row>
    <row r="1300" spans="1:20" x14ac:dyDescent="0.4">
      <c r="A1300">
        <v>3180000</v>
      </c>
      <c r="B1300" t="s">
        <v>8717</v>
      </c>
      <c r="C1300" t="s">
        <v>8718</v>
      </c>
      <c r="D1300" t="s">
        <v>8719</v>
      </c>
      <c r="E1300" t="s">
        <v>8720</v>
      </c>
      <c r="F1300" t="s">
        <v>8721</v>
      </c>
      <c r="G1300" t="s">
        <v>8722</v>
      </c>
      <c r="H1300">
        <v>7440</v>
      </c>
      <c r="I1300" t="s">
        <v>8723</v>
      </c>
      <c r="J1300" t="s">
        <v>26</v>
      </c>
      <c r="K1300">
        <v>191800.72820000001</v>
      </c>
      <c r="L1300">
        <v>443809.77389999997</v>
      </c>
      <c r="M1300" t="s">
        <v>992</v>
      </c>
      <c r="N1300" t="s">
        <v>4481</v>
      </c>
      <c r="O1300" t="s">
        <v>29</v>
      </c>
      <c r="P1300" t="s">
        <v>86</v>
      </c>
      <c r="Q1300" t="s">
        <v>296</v>
      </c>
      <c r="R1300">
        <v>126.9051784440676</v>
      </c>
      <c r="S1300">
        <v>37.49645740374288</v>
      </c>
      <c r="T1300" t="s">
        <v>13011</v>
      </c>
    </row>
    <row r="1301" spans="1:20" x14ac:dyDescent="0.4">
      <c r="A1301">
        <v>3130000</v>
      </c>
      <c r="B1301" t="s">
        <v>8724</v>
      </c>
      <c r="C1301" t="s">
        <v>8725</v>
      </c>
      <c r="D1301" t="s">
        <v>8726</v>
      </c>
      <c r="E1301" t="s">
        <v>8727</v>
      </c>
      <c r="F1301" t="s">
        <v>8728</v>
      </c>
      <c r="G1301" t="s">
        <v>8729</v>
      </c>
      <c r="H1301">
        <v>4050</v>
      </c>
      <c r="I1301" t="s">
        <v>8730</v>
      </c>
      <c r="J1301" t="s">
        <v>26</v>
      </c>
      <c r="K1301">
        <v>193236.41</v>
      </c>
      <c r="L1301">
        <v>450439.36219999997</v>
      </c>
      <c r="M1301" t="s">
        <v>27</v>
      </c>
      <c r="N1301" t="s">
        <v>28</v>
      </c>
      <c r="O1301" t="s">
        <v>137</v>
      </c>
      <c r="P1301" t="s">
        <v>42</v>
      </c>
      <c r="Q1301" t="s">
        <v>31</v>
      </c>
      <c r="R1301">
        <v>126.921352013796</v>
      </c>
      <c r="S1301">
        <v>37.556201313844163</v>
      </c>
      <c r="T1301" t="s">
        <v>13011</v>
      </c>
    </row>
    <row r="1302" spans="1:20" x14ac:dyDescent="0.4">
      <c r="A1302">
        <v>3140000</v>
      </c>
      <c r="B1302" t="s">
        <v>8731</v>
      </c>
      <c r="C1302" t="s">
        <v>8732</v>
      </c>
      <c r="D1302" t="s">
        <v>8733</v>
      </c>
      <c r="E1302" t="s">
        <v>4733</v>
      </c>
      <c r="F1302" t="s">
        <v>8734</v>
      </c>
      <c r="G1302" t="s">
        <v>8735</v>
      </c>
      <c r="H1302">
        <v>8053</v>
      </c>
      <c r="I1302" t="s">
        <v>8736</v>
      </c>
      <c r="J1302" t="s">
        <v>26</v>
      </c>
      <c r="K1302">
        <v>185572.7604</v>
      </c>
      <c r="L1302">
        <v>445539.78970000002</v>
      </c>
      <c r="M1302" t="s">
        <v>1362</v>
      </c>
      <c r="N1302" t="s">
        <v>2878</v>
      </c>
      <c r="O1302" t="s">
        <v>52</v>
      </c>
      <c r="P1302" t="s">
        <v>54</v>
      </c>
      <c r="Q1302" t="s">
        <v>86</v>
      </c>
      <c r="R1302">
        <v>126.83471663679791</v>
      </c>
      <c r="S1302">
        <v>37.511968051781743</v>
      </c>
      <c r="T1302" t="s">
        <v>13011</v>
      </c>
    </row>
    <row r="1303" spans="1:20" x14ac:dyDescent="0.4">
      <c r="A1303">
        <v>3020000</v>
      </c>
      <c r="B1303" t="s">
        <v>8737</v>
      </c>
      <c r="C1303" t="s">
        <v>8738</v>
      </c>
      <c r="D1303" t="s">
        <v>8739</v>
      </c>
      <c r="E1303" t="s">
        <v>8740</v>
      </c>
      <c r="F1303" t="s">
        <v>8741</v>
      </c>
      <c r="G1303" t="s">
        <v>8742</v>
      </c>
      <c r="H1303">
        <v>4331</v>
      </c>
      <c r="I1303" t="s">
        <v>8743</v>
      </c>
      <c r="J1303" t="s">
        <v>26</v>
      </c>
      <c r="K1303">
        <v>197950.43799999999</v>
      </c>
      <c r="L1303">
        <v>449726.55599999998</v>
      </c>
      <c r="M1303" t="s">
        <v>793</v>
      </c>
      <c r="N1303" t="s">
        <v>8744</v>
      </c>
      <c r="O1303" t="s">
        <v>29</v>
      </c>
      <c r="P1303" t="s">
        <v>86</v>
      </c>
      <c r="Q1303" t="s">
        <v>31</v>
      </c>
      <c r="R1303">
        <v>126.9747043929947</v>
      </c>
      <c r="S1303">
        <v>37.549801859835661</v>
      </c>
      <c r="T1303" t="s">
        <v>13011</v>
      </c>
    </row>
    <row r="1304" spans="1:20" x14ac:dyDescent="0.4">
      <c r="A1304">
        <v>3100000</v>
      </c>
      <c r="B1304" t="s">
        <v>8745</v>
      </c>
      <c r="C1304" t="s">
        <v>8738</v>
      </c>
      <c r="D1304" t="s">
        <v>8746</v>
      </c>
      <c r="E1304" t="s">
        <v>8747</v>
      </c>
      <c r="F1304" t="s">
        <v>8748</v>
      </c>
      <c r="G1304" t="s">
        <v>8749</v>
      </c>
      <c r="H1304">
        <v>1726</v>
      </c>
      <c r="I1304" t="s">
        <v>8750</v>
      </c>
      <c r="J1304" t="s">
        <v>26</v>
      </c>
      <c r="K1304">
        <v>207224.07620000001</v>
      </c>
      <c r="L1304">
        <v>460471.5466</v>
      </c>
      <c r="M1304" t="s">
        <v>770</v>
      </c>
      <c r="N1304" t="s">
        <v>2743</v>
      </c>
      <c r="O1304" t="s">
        <v>29</v>
      </c>
      <c r="P1304" t="s">
        <v>86</v>
      </c>
      <c r="Q1304" t="s">
        <v>31</v>
      </c>
      <c r="R1304">
        <v>127.0797534987661</v>
      </c>
      <c r="S1304">
        <v>37.646587003314671</v>
      </c>
      <c r="T1304" t="s">
        <v>13011</v>
      </c>
    </row>
    <row r="1305" spans="1:20" x14ac:dyDescent="0.4">
      <c r="A1305">
        <v>3150000</v>
      </c>
      <c r="B1305" t="s">
        <v>8751</v>
      </c>
      <c r="C1305" t="s">
        <v>1689</v>
      </c>
      <c r="D1305" t="s">
        <v>8752</v>
      </c>
      <c r="E1305" t="s">
        <v>4592</v>
      </c>
      <c r="F1305" t="s">
        <v>8753</v>
      </c>
      <c r="G1305" t="s">
        <v>8754</v>
      </c>
      <c r="H1305">
        <v>7635</v>
      </c>
      <c r="I1305" t="s">
        <v>8755</v>
      </c>
      <c r="J1305" t="s">
        <v>508</v>
      </c>
      <c r="K1305">
        <v>184623.19899999999</v>
      </c>
      <c r="L1305">
        <v>450094.65990000003</v>
      </c>
      <c r="M1305" t="s">
        <v>539</v>
      </c>
      <c r="N1305" t="s">
        <v>638</v>
      </c>
      <c r="O1305" t="s">
        <v>64</v>
      </c>
      <c r="P1305" t="s">
        <v>104</v>
      </c>
      <c r="Q1305" t="s">
        <v>296</v>
      </c>
      <c r="R1305">
        <v>126.82388078759639</v>
      </c>
      <c r="S1305">
        <v>37.552991564178228</v>
      </c>
      <c r="T1305" t="s">
        <v>13011</v>
      </c>
    </row>
    <row r="1306" spans="1:20" x14ac:dyDescent="0.4">
      <c r="A1306">
        <v>3110000</v>
      </c>
      <c r="B1306" t="s">
        <v>8756</v>
      </c>
      <c r="C1306" t="s">
        <v>8757</v>
      </c>
      <c r="D1306" t="s">
        <v>7044</v>
      </c>
      <c r="E1306" t="s">
        <v>8758</v>
      </c>
      <c r="F1306" t="s">
        <v>8759</v>
      </c>
      <c r="G1306" t="s">
        <v>8760</v>
      </c>
      <c r="H1306">
        <v>3396</v>
      </c>
      <c r="I1306" t="s">
        <v>8761</v>
      </c>
      <c r="J1306" t="s">
        <v>836</v>
      </c>
      <c r="K1306">
        <v>193609.86369999999</v>
      </c>
      <c r="L1306">
        <v>456603.93949999998</v>
      </c>
      <c r="M1306" t="s">
        <v>583</v>
      </c>
      <c r="N1306" t="s">
        <v>2128</v>
      </c>
      <c r="O1306" t="s">
        <v>608</v>
      </c>
      <c r="P1306" t="s">
        <v>75</v>
      </c>
      <c r="Q1306" t="s">
        <v>54</v>
      </c>
      <c r="R1306">
        <v>126.9255242295782</v>
      </c>
      <c r="S1306">
        <v>37.61174592677304</v>
      </c>
      <c r="T1306" t="s">
        <v>13011</v>
      </c>
    </row>
    <row r="1307" spans="1:20" x14ac:dyDescent="0.4">
      <c r="A1307">
        <v>3220000</v>
      </c>
      <c r="B1307" t="s">
        <v>8762</v>
      </c>
      <c r="C1307" t="s">
        <v>8763</v>
      </c>
      <c r="D1307" t="s">
        <v>8764</v>
      </c>
      <c r="E1307" t="s">
        <v>8213</v>
      </c>
      <c r="F1307" t="s">
        <v>8765</v>
      </c>
      <c r="G1307" t="s">
        <v>8766</v>
      </c>
      <c r="H1307">
        <v>6373</v>
      </c>
      <c r="I1307" t="s">
        <v>8767</v>
      </c>
      <c r="J1307" t="s">
        <v>26</v>
      </c>
      <c r="K1307">
        <v>209201.9614</v>
      </c>
      <c r="L1307">
        <v>441399.85600000003</v>
      </c>
      <c r="M1307" t="s">
        <v>62</v>
      </c>
      <c r="N1307" t="s">
        <v>7567</v>
      </c>
      <c r="O1307" t="s">
        <v>29</v>
      </c>
      <c r="P1307" t="s">
        <v>86</v>
      </c>
      <c r="Q1307" t="s">
        <v>86</v>
      </c>
      <c r="R1307">
        <v>127.1019275035442</v>
      </c>
      <c r="S1307">
        <v>37.474735823580538</v>
      </c>
      <c r="T1307" t="s">
        <v>13011</v>
      </c>
    </row>
    <row r="1308" spans="1:20" x14ac:dyDescent="0.4">
      <c r="A1308">
        <v>3240000</v>
      </c>
      <c r="B1308" t="s">
        <v>8768</v>
      </c>
      <c r="C1308" t="s">
        <v>5514</v>
      </c>
      <c r="D1308" t="s">
        <v>5323</v>
      </c>
      <c r="E1308" t="s">
        <v>4883</v>
      </c>
      <c r="F1308" t="s">
        <v>8769</v>
      </c>
      <c r="G1308" t="s">
        <v>8770</v>
      </c>
      <c r="H1308">
        <v>5415</v>
      </c>
      <c r="I1308" t="s">
        <v>8771</v>
      </c>
      <c r="J1308" t="s">
        <v>26</v>
      </c>
      <c r="K1308">
        <v>215303.91329999999</v>
      </c>
      <c r="L1308">
        <v>452189.75510000001</v>
      </c>
      <c r="M1308" t="s">
        <v>483</v>
      </c>
      <c r="N1308" t="s">
        <v>2432</v>
      </c>
      <c r="O1308" t="s">
        <v>64</v>
      </c>
      <c r="P1308" t="s">
        <v>30</v>
      </c>
      <c r="Q1308" t="s">
        <v>96</v>
      </c>
      <c r="R1308">
        <v>127.1711338950784</v>
      </c>
      <c r="S1308">
        <v>37.571871418898589</v>
      </c>
      <c r="T1308" t="s">
        <v>13011</v>
      </c>
    </row>
    <row r="1309" spans="1:20" x14ac:dyDescent="0.4">
      <c r="A1309">
        <v>3240000</v>
      </c>
      <c r="B1309" t="s">
        <v>8772</v>
      </c>
      <c r="C1309" t="s">
        <v>8773</v>
      </c>
      <c r="D1309" t="s">
        <v>8774</v>
      </c>
      <c r="E1309" t="s">
        <v>4799</v>
      </c>
      <c r="F1309" t="s">
        <v>8775</v>
      </c>
      <c r="G1309" t="s">
        <v>8776</v>
      </c>
      <c r="H1309">
        <v>5296</v>
      </c>
      <c r="I1309" t="s">
        <v>8777</v>
      </c>
      <c r="J1309" t="s">
        <v>26</v>
      </c>
      <c r="K1309">
        <v>212588.13149999999</v>
      </c>
      <c r="L1309">
        <v>449225.6262</v>
      </c>
      <c r="M1309" t="s">
        <v>483</v>
      </c>
      <c r="N1309" t="s">
        <v>484</v>
      </c>
      <c r="O1309" t="s">
        <v>64</v>
      </c>
      <c r="P1309" t="s">
        <v>155</v>
      </c>
      <c r="Q1309" t="s">
        <v>54</v>
      </c>
      <c r="R1309">
        <v>127.14034150509571</v>
      </c>
      <c r="S1309">
        <v>37.545205917648993</v>
      </c>
      <c r="T1309" t="s">
        <v>13011</v>
      </c>
    </row>
    <row r="1310" spans="1:20" x14ac:dyDescent="0.4">
      <c r="A1310">
        <v>3240000</v>
      </c>
      <c r="B1310" t="s">
        <v>8778</v>
      </c>
      <c r="C1310" t="s">
        <v>3409</v>
      </c>
      <c r="D1310" t="s">
        <v>8779</v>
      </c>
      <c r="E1310" t="s">
        <v>8780</v>
      </c>
      <c r="F1310" t="s">
        <v>8781</v>
      </c>
      <c r="G1310" t="s">
        <v>8782</v>
      </c>
      <c r="H1310">
        <v>5229</v>
      </c>
      <c r="I1310" t="s">
        <v>8783</v>
      </c>
      <c r="J1310" t="s">
        <v>26</v>
      </c>
      <c r="K1310">
        <v>212926.08989999999</v>
      </c>
      <c r="L1310">
        <v>450751.52429999999</v>
      </c>
      <c r="M1310" t="s">
        <v>483</v>
      </c>
      <c r="N1310" t="s">
        <v>3970</v>
      </c>
      <c r="O1310" t="s">
        <v>64</v>
      </c>
      <c r="P1310" t="s">
        <v>147</v>
      </c>
      <c r="Q1310" t="s">
        <v>270</v>
      </c>
      <c r="R1310">
        <v>127.1441924618311</v>
      </c>
      <c r="S1310">
        <v>37.55894942340327</v>
      </c>
      <c r="T1310" t="s">
        <v>13011</v>
      </c>
    </row>
    <row r="1311" spans="1:20" x14ac:dyDescent="0.4">
      <c r="A1311">
        <v>3240000</v>
      </c>
      <c r="B1311" t="s">
        <v>8784</v>
      </c>
      <c r="C1311" t="s">
        <v>8785</v>
      </c>
      <c r="D1311" t="s">
        <v>6904</v>
      </c>
      <c r="E1311" t="s">
        <v>8786</v>
      </c>
      <c r="F1311" t="s">
        <v>8787</v>
      </c>
      <c r="G1311" t="s">
        <v>8788</v>
      </c>
      <c r="H1311">
        <v>5404</v>
      </c>
      <c r="I1311" t="s">
        <v>8789</v>
      </c>
      <c r="J1311" t="s">
        <v>26</v>
      </c>
      <c r="K1311">
        <v>211912.28270000001</v>
      </c>
      <c r="L1311">
        <v>447248.12609999999</v>
      </c>
      <c r="M1311" t="s">
        <v>483</v>
      </c>
      <c r="N1311" t="s">
        <v>1046</v>
      </c>
      <c r="O1311" t="s">
        <v>64</v>
      </c>
      <c r="P1311" t="s">
        <v>155</v>
      </c>
      <c r="Q1311" t="s">
        <v>31</v>
      </c>
      <c r="R1311">
        <v>127.132661936467</v>
      </c>
      <c r="S1311">
        <v>37.527397754714293</v>
      </c>
      <c r="T1311" t="s">
        <v>13011</v>
      </c>
    </row>
    <row r="1312" spans="1:20" x14ac:dyDescent="0.4">
      <c r="A1312">
        <v>3240000</v>
      </c>
      <c r="B1312" t="s">
        <v>8790</v>
      </c>
      <c r="C1312" t="s">
        <v>4515</v>
      </c>
      <c r="D1312" t="s">
        <v>8791</v>
      </c>
      <c r="E1312" t="s">
        <v>4799</v>
      </c>
      <c r="F1312" t="s">
        <v>8792</v>
      </c>
      <c r="G1312" t="s">
        <v>8793</v>
      </c>
      <c r="H1312">
        <v>5257</v>
      </c>
      <c r="I1312" t="s">
        <v>8794</v>
      </c>
      <c r="J1312" t="s">
        <v>26</v>
      </c>
      <c r="K1312">
        <v>212642.0589</v>
      </c>
      <c r="L1312">
        <v>449988.96889999998</v>
      </c>
      <c r="M1312" t="s">
        <v>483</v>
      </c>
      <c r="N1312" t="s">
        <v>484</v>
      </c>
      <c r="O1312" t="s">
        <v>608</v>
      </c>
      <c r="P1312" t="s">
        <v>54</v>
      </c>
      <c r="Q1312" t="s">
        <v>468</v>
      </c>
      <c r="R1312">
        <v>127.1409648058474</v>
      </c>
      <c r="S1312">
        <v>37.552082813956737</v>
      </c>
      <c r="T1312" t="s">
        <v>13011</v>
      </c>
    </row>
    <row r="1313" spans="1:20" x14ac:dyDescent="0.4">
      <c r="A1313">
        <v>3230000</v>
      </c>
      <c r="B1313" t="s">
        <v>8795</v>
      </c>
      <c r="C1313" t="s">
        <v>8796</v>
      </c>
      <c r="D1313" t="s">
        <v>5099</v>
      </c>
      <c r="E1313" t="s">
        <v>8797</v>
      </c>
      <c r="F1313" t="s">
        <v>8798</v>
      </c>
      <c r="G1313" t="s">
        <v>8799</v>
      </c>
      <c r="H1313">
        <v>5659</v>
      </c>
      <c r="I1313" t="s">
        <v>8800</v>
      </c>
      <c r="J1313" t="s">
        <v>508</v>
      </c>
      <c r="K1313">
        <v>211365.66510000001</v>
      </c>
      <c r="L1313">
        <v>444987.59299999999</v>
      </c>
      <c r="M1313" t="s">
        <v>819</v>
      </c>
      <c r="N1313" t="s">
        <v>3925</v>
      </c>
      <c r="O1313" t="s">
        <v>137</v>
      </c>
      <c r="P1313" t="s">
        <v>129</v>
      </c>
      <c r="Q1313" t="s">
        <v>575</v>
      </c>
      <c r="R1313">
        <v>127.1264433236134</v>
      </c>
      <c r="S1313">
        <v>37.507037345166736</v>
      </c>
      <c r="T1313" t="s">
        <v>13011</v>
      </c>
    </row>
    <row r="1314" spans="1:20" x14ac:dyDescent="0.4">
      <c r="A1314">
        <v>3240000</v>
      </c>
      <c r="B1314" t="s">
        <v>8801</v>
      </c>
      <c r="C1314" t="s">
        <v>2998</v>
      </c>
      <c r="D1314" t="s">
        <v>4591</v>
      </c>
      <c r="E1314" t="s">
        <v>4840</v>
      </c>
      <c r="F1314" t="s">
        <v>8802</v>
      </c>
      <c r="G1314" t="s">
        <v>8803</v>
      </c>
      <c r="H1314">
        <v>5402</v>
      </c>
      <c r="I1314" t="s">
        <v>8804</v>
      </c>
      <c r="J1314" t="s">
        <v>26</v>
      </c>
      <c r="K1314">
        <v>211333.13010000001</v>
      </c>
      <c r="L1314">
        <v>446968.11969999998</v>
      </c>
      <c r="M1314" t="s">
        <v>483</v>
      </c>
      <c r="N1314" t="s">
        <v>1046</v>
      </c>
      <c r="O1314" t="s">
        <v>64</v>
      </c>
      <c r="P1314" t="s">
        <v>270</v>
      </c>
      <c r="Q1314" t="s">
        <v>468</v>
      </c>
      <c r="R1314">
        <v>127.12610570406861</v>
      </c>
      <c r="S1314">
        <v>37.524882171521362</v>
      </c>
      <c r="T1314" t="s">
        <v>13011</v>
      </c>
    </row>
    <row r="1315" spans="1:20" x14ac:dyDescent="0.4">
      <c r="A1315">
        <v>3180000</v>
      </c>
      <c r="B1315" t="s">
        <v>8805</v>
      </c>
      <c r="C1315" t="s">
        <v>8806</v>
      </c>
      <c r="D1315" t="s">
        <v>8807</v>
      </c>
      <c r="E1315" t="s">
        <v>988</v>
      </c>
      <c r="F1315" t="s">
        <v>8808</v>
      </c>
      <c r="G1315" t="s">
        <v>8809</v>
      </c>
      <c r="H1315">
        <v>7236</v>
      </c>
      <c r="I1315" t="s">
        <v>8810</v>
      </c>
      <c r="J1315" t="s">
        <v>26</v>
      </c>
      <c r="K1315">
        <v>192747.41930000001</v>
      </c>
      <c r="L1315">
        <v>447054.98830000003</v>
      </c>
      <c r="M1315" t="s">
        <v>992</v>
      </c>
      <c r="N1315" t="s">
        <v>993</v>
      </c>
      <c r="O1315" t="s">
        <v>29</v>
      </c>
      <c r="P1315" t="s">
        <v>86</v>
      </c>
      <c r="Q1315" t="s">
        <v>30</v>
      </c>
      <c r="R1315">
        <v>126.9158516520997</v>
      </c>
      <c r="S1315">
        <v>37.52570464126736</v>
      </c>
      <c r="T1315" t="s">
        <v>13011</v>
      </c>
    </row>
    <row r="1316" spans="1:20" x14ac:dyDescent="0.4">
      <c r="A1316">
        <v>3060000</v>
      </c>
      <c r="B1316" t="s">
        <v>8811</v>
      </c>
      <c r="C1316" t="s">
        <v>5616</v>
      </c>
      <c r="D1316" t="s">
        <v>7780</v>
      </c>
      <c r="E1316" t="s">
        <v>8812</v>
      </c>
      <c r="F1316" t="s">
        <v>8813</v>
      </c>
      <c r="G1316" t="s">
        <v>8814</v>
      </c>
      <c r="H1316">
        <v>2024</v>
      </c>
      <c r="I1316" t="s">
        <v>8815</v>
      </c>
      <c r="J1316" t="s">
        <v>26</v>
      </c>
      <c r="K1316">
        <v>207990.47930000001</v>
      </c>
      <c r="L1316">
        <v>457183.63780000003</v>
      </c>
      <c r="M1316" t="s">
        <v>761</v>
      </c>
      <c r="N1316" t="s">
        <v>3153</v>
      </c>
      <c r="O1316" t="s">
        <v>52</v>
      </c>
      <c r="P1316" t="s">
        <v>30</v>
      </c>
      <c r="Q1316" t="s">
        <v>104</v>
      </c>
      <c r="R1316">
        <v>127.08840200708281</v>
      </c>
      <c r="S1316">
        <v>37.616957397183462</v>
      </c>
      <c r="T1316" t="s">
        <v>13011</v>
      </c>
    </row>
    <row r="1317" spans="1:20" x14ac:dyDescent="0.4">
      <c r="A1317">
        <v>3220000</v>
      </c>
      <c r="B1317" t="s">
        <v>8816</v>
      </c>
      <c r="C1317" t="s">
        <v>8817</v>
      </c>
      <c r="D1317" t="s">
        <v>8818</v>
      </c>
      <c r="E1317" t="s">
        <v>8819</v>
      </c>
      <c r="F1317" t="s">
        <v>8820</v>
      </c>
      <c r="G1317" t="s">
        <v>8821</v>
      </c>
      <c r="H1317">
        <v>6131</v>
      </c>
      <c r="I1317" t="s">
        <v>8822</v>
      </c>
      <c r="J1317" t="s">
        <v>26</v>
      </c>
      <c r="K1317">
        <v>203042.435</v>
      </c>
      <c r="L1317">
        <v>444377.61</v>
      </c>
      <c r="M1317" t="s">
        <v>62</v>
      </c>
      <c r="N1317" t="s">
        <v>269</v>
      </c>
      <c r="O1317" t="s">
        <v>29</v>
      </c>
      <c r="P1317" t="s">
        <v>86</v>
      </c>
      <c r="Q1317" t="s">
        <v>42</v>
      </c>
      <c r="R1317">
        <v>127.0323057437359</v>
      </c>
      <c r="S1317">
        <v>37.501605756670742</v>
      </c>
      <c r="T1317" t="s">
        <v>13011</v>
      </c>
    </row>
    <row r="1318" spans="1:20" x14ac:dyDescent="0.4">
      <c r="A1318">
        <v>3240000</v>
      </c>
      <c r="B1318" t="s">
        <v>8823</v>
      </c>
      <c r="C1318" t="s">
        <v>8824</v>
      </c>
      <c r="D1318" t="s">
        <v>2731</v>
      </c>
      <c r="E1318" t="s">
        <v>8825</v>
      </c>
      <c r="F1318" t="s">
        <v>8826</v>
      </c>
      <c r="G1318" t="s">
        <v>8827</v>
      </c>
      <c r="H1318">
        <v>5361</v>
      </c>
      <c r="I1318" t="s">
        <v>8828</v>
      </c>
      <c r="J1318" t="s">
        <v>26</v>
      </c>
      <c r="K1318">
        <v>212714.6961</v>
      </c>
      <c r="L1318">
        <v>448035.58620000002</v>
      </c>
      <c r="M1318" t="s">
        <v>483</v>
      </c>
      <c r="N1318" t="s">
        <v>4776</v>
      </c>
      <c r="O1318" t="s">
        <v>52</v>
      </c>
      <c r="P1318" t="s">
        <v>86</v>
      </c>
      <c r="Q1318" t="s">
        <v>42</v>
      </c>
      <c r="R1318">
        <v>127.1417531720754</v>
      </c>
      <c r="S1318">
        <v>37.534482050677362</v>
      </c>
      <c r="T1318" t="s">
        <v>13011</v>
      </c>
    </row>
    <row r="1319" spans="1:20" x14ac:dyDescent="0.4">
      <c r="A1319">
        <v>3240000</v>
      </c>
      <c r="B1319" t="s">
        <v>8829</v>
      </c>
      <c r="C1319" t="s">
        <v>3610</v>
      </c>
      <c r="D1319" t="s">
        <v>8830</v>
      </c>
      <c r="E1319" t="s">
        <v>8831</v>
      </c>
      <c r="F1319" t="s">
        <v>8832</v>
      </c>
      <c r="G1319" t="s">
        <v>8833</v>
      </c>
      <c r="H1319">
        <v>5245</v>
      </c>
      <c r="I1319" t="s">
        <v>8834</v>
      </c>
      <c r="J1319" t="s">
        <v>26</v>
      </c>
      <c r="K1319">
        <v>211023.93150000001</v>
      </c>
      <c r="L1319">
        <v>449231.80699999997</v>
      </c>
      <c r="M1319" t="s">
        <v>483</v>
      </c>
      <c r="N1319" t="s">
        <v>492</v>
      </c>
      <c r="O1319" t="s">
        <v>260</v>
      </c>
      <c r="P1319" t="s">
        <v>86</v>
      </c>
      <c r="Q1319" t="s">
        <v>31</v>
      </c>
      <c r="R1319">
        <v>127.12264163158569</v>
      </c>
      <c r="S1319">
        <v>37.54528152015952</v>
      </c>
      <c r="T1319" t="s">
        <v>13011</v>
      </c>
    </row>
    <row r="1320" spans="1:20" x14ac:dyDescent="0.4">
      <c r="A1320">
        <v>3240000</v>
      </c>
      <c r="B1320" t="s">
        <v>8835</v>
      </c>
      <c r="C1320" t="s">
        <v>8836</v>
      </c>
      <c r="D1320" t="s">
        <v>8837</v>
      </c>
      <c r="E1320" t="s">
        <v>8838</v>
      </c>
      <c r="F1320" t="s">
        <v>8839</v>
      </c>
      <c r="G1320" t="s">
        <v>8840</v>
      </c>
      <c r="H1320">
        <v>5353</v>
      </c>
      <c r="I1320" t="s">
        <v>8841</v>
      </c>
      <c r="J1320" t="s">
        <v>26</v>
      </c>
      <c r="K1320">
        <v>212241.5992</v>
      </c>
      <c r="L1320">
        <v>448298.45939999999</v>
      </c>
      <c r="M1320" t="s">
        <v>483</v>
      </c>
      <c r="N1320" t="s">
        <v>2277</v>
      </c>
      <c r="O1320" t="s">
        <v>74</v>
      </c>
      <c r="P1320" t="s">
        <v>129</v>
      </c>
      <c r="Q1320" t="s">
        <v>86</v>
      </c>
      <c r="R1320">
        <v>127.1364048910708</v>
      </c>
      <c r="S1320">
        <v>37.536856879190282</v>
      </c>
      <c r="T1320" t="s">
        <v>13011</v>
      </c>
    </row>
    <row r="1321" spans="1:20" x14ac:dyDescent="0.4">
      <c r="A1321">
        <v>3240000</v>
      </c>
      <c r="B1321" t="s">
        <v>8842</v>
      </c>
      <c r="C1321" t="s">
        <v>8843</v>
      </c>
      <c r="D1321" t="s">
        <v>8844</v>
      </c>
      <c r="E1321" t="s">
        <v>2096</v>
      </c>
      <c r="F1321" t="s">
        <v>8845</v>
      </c>
      <c r="G1321" t="s">
        <v>8846</v>
      </c>
      <c r="H1321">
        <v>5248</v>
      </c>
      <c r="I1321" t="s">
        <v>8847</v>
      </c>
      <c r="J1321" t="s">
        <v>26</v>
      </c>
      <c r="K1321">
        <v>210825.17730000001</v>
      </c>
      <c r="L1321">
        <v>448573.815</v>
      </c>
      <c r="M1321" t="s">
        <v>483</v>
      </c>
      <c r="N1321" t="s">
        <v>492</v>
      </c>
      <c r="O1321" t="s">
        <v>74</v>
      </c>
      <c r="P1321" t="s">
        <v>270</v>
      </c>
      <c r="Q1321" t="s">
        <v>54</v>
      </c>
      <c r="R1321">
        <v>127.1203829518371</v>
      </c>
      <c r="S1321">
        <v>37.539355416845567</v>
      </c>
      <c r="T1321" t="s">
        <v>13011</v>
      </c>
    </row>
    <row r="1322" spans="1:20" x14ac:dyDescent="0.4">
      <c r="A1322">
        <v>3240000</v>
      </c>
      <c r="B1322" t="s">
        <v>8848</v>
      </c>
      <c r="C1322" t="s">
        <v>8849</v>
      </c>
      <c r="D1322" t="s">
        <v>6561</v>
      </c>
      <c r="E1322" t="s">
        <v>8850</v>
      </c>
      <c r="F1322" t="s">
        <v>8851</v>
      </c>
      <c r="G1322" t="s">
        <v>8852</v>
      </c>
      <c r="H1322">
        <v>5241</v>
      </c>
      <c r="I1322" t="s">
        <v>13028</v>
      </c>
      <c r="J1322" t="s">
        <v>26</v>
      </c>
      <c r="K1322">
        <v>211205.9326</v>
      </c>
      <c r="L1322">
        <v>449882.95059999998</v>
      </c>
      <c r="M1322" t="s">
        <v>483</v>
      </c>
      <c r="N1322" t="s">
        <v>2159</v>
      </c>
      <c r="O1322" t="s">
        <v>74</v>
      </c>
      <c r="P1322" t="s">
        <v>42</v>
      </c>
      <c r="Q1322" t="s">
        <v>96</v>
      </c>
      <c r="R1322">
        <v>127.1247109784604</v>
      </c>
      <c r="S1322">
        <v>37.551146072911394</v>
      </c>
      <c r="T1322" t="s">
        <v>13011</v>
      </c>
    </row>
    <row r="1323" spans="1:20" x14ac:dyDescent="0.4">
      <c r="A1323">
        <v>3240000</v>
      </c>
      <c r="B1323" t="s">
        <v>8853</v>
      </c>
      <c r="C1323" t="s">
        <v>8854</v>
      </c>
      <c r="D1323" t="s">
        <v>8010</v>
      </c>
      <c r="E1323" t="s">
        <v>8838</v>
      </c>
      <c r="F1323" t="s">
        <v>8855</v>
      </c>
      <c r="G1323" t="s">
        <v>8856</v>
      </c>
      <c r="H1323">
        <v>5355</v>
      </c>
      <c r="I1323" t="s">
        <v>8857</v>
      </c>
      <c r="J1323" t="s">
        <v>26</v>
      </c>
      <c r="K1323">
        <v>211855.34349999999</v>
      </c>
      <c r="L1323">
        <v>448152.72560000001</v>
      </c>
      <c r="M1323" t="s">
        <v>483</v>
      </c>
      <c r="N1323" t="s">
        <v>2277</v>
      </c>
      <c r="O1323" t="s">
        <v>52</v>
      </c>
      <c r="P1323" t="s">
        <v>104</v>
      </c>
      <c r="Q1323" t="s">
        <v>270</v>
      </c>
      <c r="R1323">
        <v>127.1320322996221</v>
      </c>
      <c r="S1323">
        <v>37.535548848628117</v>
      </c>
      <c r="T1323" t="s">
        <v>13011</v>
      </c>
    </row>
    <row r="1324" spans="1:20" x14ac:dyDescent="0.4">
      <c r="A1324">
        <v>3130000</v>
      </c>
      <c r="B1324" t="s">
        <v>8858</v>
      </c>
      <c r="C1324" t="s">
        <v>8859</v>
      </c>
      <c r="D1324" t="s">
        <v>8860</v>
      </c>
      <c r="E1324" t="s">
        <v>8861</v>
      </c>
      <c r="F1324" t="s">
        <v>8862</v>
      </c>
      <c r="G1324" t="s">
        <v>8863</v>
      </c>
      <c r="H1324">
        <v>4209</v>
      </c>
      <c r="I1324" t="s">
        <v>8864</v>
      </c>
      <c r="J1324" t="s">
        <v>26</v>
      </c>
      <c r="K1324">
        <v>195902.89249999999</v>
      </c>
      <c r="L1324">
        <v>449176.9179</v>
      </c>
      <c r="M1324" t="s">
        <v>27</v>
      </c>
      <c r="N1324" t="s">
        <v>730</v>
      </c>
      <c r="O1324" t="s">
        <v>52</v>
      </c>
      <c r="P1324" t="s">
        <v>104</v>
      </c>
      <c r="Q1324" t="s">
        <v>147</v>
      </c>
      <c r="R1324">
        <v>126.95153669069271</v>
      </c>
      <c r="S1324">
        <v>37.544842701592849</v>
      </c>
      <c r="T1324" t="s">
        <v>13011</v>
      </c>
    </row>
    <row r="1325" spans="1:20" x14ac:dyDescent="0.4">
      <c r="A1325">
        <v>3060000</v>
      </c>
      <c r="B1325" t="s">
        <v>8865</v>
      </c>
      <c r="C1325" t="s">
        <v>4687</v>
      </c>
      <c r="D1325" t="s">
        <v>8866</v>
      </c>
      <c r="E1325" t="s">
        <v>4954</v>
      </c>
      <c r="F1325" t="s">
        <v>8867</v>
      </c>
      <c r="G1325" t="s">
        <v>8868</v>
      </c>
      <c r="H1325">
        <v>2009</v>
      </c>
      <c r="I1325" t="s">
        <v>8869</v>
      </c>
      <c r="J1325" t="s">
        <v>26</v>
      </c>
      <c r="K1325">
        <v>206784.13769999999</v>
      </c>
      <c r="L1325">
        <v>456364.61749999999</v>
      </c>
      <c r="M1325" t="s">
        <v>761</v>
      </c>
      <c r="N1325" t="s">
        <v>3053</v>
      </c>
      <c r="O1325" t="s">
        <v>52</v>
      </c>
      <c r="P1325" t="s">
        <v>104</v>
      </c>
      <c r="Q1325" t="s">
        <v>42</v>
      </c>
      <c r="R1325">
        <v>127.0747308011302</v>
      </c>
      <c r="S1325">
        <v>37.60958778630512</v>
      </c>
      <c r="T1325" t="s">
        <v>13011</v>
      </c>
    </row>
    <row r="1326" spans="1:20" x14ac:dyDescent="0.4">
      <c r="A1326">
        <v>3040000</v>
      </c>
      <c r="B1326" t="s">
        <v>8870</v>
      </c>
      <c r="C1326" t="s">
        <v>7851</v>
      </c>
      <c r="D1326" t="s">
        <v>8871</v>
      </c>
      <c r="E1326" t="s">
        <v>8872</v>
      </c>
      <c r="F1326" t="s">
        <v>8873</v>
      </c>
      <c r="G1326" t="s">
        <v>8874</v>
      </c>
      <c r="H1326">
        <v>4945</v>
      </c>
      <c r="I1326" t="s">
        <v>8875</v>
      </c>
      <c r="J1326" t="s">
        <v>26</v>
      </c>
      <c r="K1326">
        <v>207724.59460000001</v>
      </c>
      <c r="L1326">
        <v>450718.2819</v>
      </c>
      <c r="M1326" t="s">
        <v>810</v>
      </c>
      <c r="N1326" t="s">
        <v>2049</v>
      </c>
      <c r="O1326" t="s">
        <v>52</v>
      </c>
      <c r="P1326" t="s">
        <v>104</v>
      </c>
      <c r="Q1326" t="s">
        <v>155</v>
      </c>
      <c r="R1326">
        <v>127.0853228682227</v>
      </c>
      <c r="S1326">
        <v>37.558707811829549</v>
      </c>
      <c r="T1326" t="s">
        <v>13011</v>
      </c>
    </row>
    <row r="1327" spans="1:20" x14ac:dyDescent="0.4">
      <c r="A1327">
        <v>3040000</v>
      </c>
      <c r="B1327" t="s">
        <v>8876</v>
      </c>
      <c r="C1327" t="s">
        <v>8877</v>
      </c>
      <c r="D1327" t="s">
        <v>5992</v>
      </c>
      <c r="E1327" t="s">
        <v>8878</v>
      </c>
      <c r="F1327" t="s">
        <v>8879</v>
      </c>
      <c r="G1327" t="s">
        <v>8880</v>
      </c>
      <c r="H1327">
        <v>4983</v>
      </c>
      <c r="I1327" t="s">
        <v>8881</v>
      </c>
      <c r="J1327" t="s">
        <v>26</v>
      </c>
      <c r="K1327">
        <v>208729.1704</v>
      </c>
      <c r="L1327">
        <v>448995.80839999998</v>
      </c>
      <c r="M1327" t="s">
        <v>810</v>
      </c>
      <c r="N1327" t="s">
        <v>2002</v>
      </c>
      <c r="O1327" t="s">
        <v>52</v>
      </c>
      <c r="P1327" t="s">
        <v>104</v>
      </c>
      <c r="Q1327" t="s">
        <v>104</v>
      </c>
      <c r="R1327">
        <v>127.0966720475399</v>
      </c>
      <c r="S1327">
        <v>37.543179609058669</v>
      </c>
      <c r="T1327" t="s">
        <v>13011</v>
      </c>
    </row>
    <row r="1328" spans="1:20" x14ac:dyDescent="0.4">
      <c r="A1328">
        <v>3240000</v>
      </c>
      <c r="B1328" t="s">
        <v>8882</v>
      </c>
      <c r="C1328" t="s">
        <v>8883</v>
      </c>
      <c r="D1328" t="s">
        <v>8884</v>
      </c>
      <c r="E1328" t="s">
        <v>8885</v>
      </c>
      <c r="F1328" t="s">
        <v>8886</v>
      </c>
      <c r="G1328" t="s">
        <v>8887</v>
      </c>
      <c r="H1328">
        <v>5380</v>
      </c>
      <c r="I1328" t="s">
        <v>8888</v>
      </c>
      <c r="J1328" t="s">
        <v>26</v>
      </c>
      <c r="K1328">
        <v>211532.35370000001</v>
      </c>
      <c r="L1328">
        <v>448182.58850000001</v>
      </c>
      <c r="M1328" t="s">
        <v>483</v>
      </c>
      <c r="N1328" t="s">
        <v>1046</v>
      </c>
      <c r="O1328" t="s">
        <v>146</v>
      </c>
      <c r="P1328" t="s">
        <v>42</v>
      </c>
      <c r="Q1328" t="s">
        <v>43</v>
      </c>
      <c r="R1328">
        <v>127.1283783923686</v>
      </c>
      <c r="S1328">
        <v>37.535821982022682</v>
      </c>
      <c r="T1328" t="s">
        <v>13011</v>
      </c>
    </row>
    <row r="1329" spans="1:20" x14ac:dyDescent="0.4">
      <c r="A1329">
        <v>3080000</v>
      </c>
      <c r="B1329" t="s">
        <v>8889</v>
      </c>
      <c r="C1329" t="s">
        <v>8890</v>
      </c>
      <c r="D1329" t="s">
        <v>5187</v>
      </c>
      <c r="E1329" t="s">
        <v>8891</v>
      </c>
      <c r="F1329" t="s">
        <v>8892</v>
      </c>
      <c r="G1329" t="s">
        <v>8893</v>
      </c>
      <c r="H1329">
        <v>1112</v>
      </c>
      <c r="I1329" t="s">
        <v>8894</v>
      </c>
      <c r="J1329" t="s">
        <v>508</v>
      </c>
      <c r="K1329">
        <v>201522.1758</v>
      </c>
      <c r="L1329">
        <v>458722.54499999998</v>
      </c>
      <c r="M1329" t="s">
        <v>1530</v>
      </c>
      <c r="N1329" t="s">
        <v>2416</v>
      </c>
      <c r="O1329" t="s">
        <v>52</v>
      </c>
      <c r="P1329" t="s">
        <v>155</v>
      </c>
      <c r="Q1329" t="s">
        <v>201</v>
      </c>
      <c r="R1329">
        <v>127.015141466662</v>
      </c>
      <c r="S1329">
        <v>37.630855627797523</v>
      </c>
      <c r="T1329" t="s">
        <v>13011</v>
      </c>
    </row>
    <row r="1330" spans="1:20" x14ac:dyDescent="0.4">
      <c r="A1330">
        <v>3130000</v>
      </c>
      <c r="B1330" t="s">
        <v>8895</v>
      </c>
      <c r="C1330" t="s">
        <v>8896</v>
      </c>
      <c r="D1330" t="s">
        <v>8764</v>
      </c>
      <c r="E1330" t="s">
        <v>8897</v>
      </c>
      <c r="F1330" t="s">
        <v>8898</v>
      </c>
      <c r="G1330" t="s">
        <v>8899</v>
      </c>
      <c r="H1330">
        <v>4136</v>
      </c>
      <c r="I1330" t="s">
        <v>8900</v>
      </c>
      <c r="J1330" t="s">
        <v>26</v>
      </c>
      <c r="K1330">
        <v>195119.61470000001</v>
      </c>
      <c r="L1330">
        <v>449748.03110000002</v>
      </c>
      <c r="M1330" t="s">
        <v>27</v>
      </c>
      <c r="N1330" t="s">
        <v>2849</v>
      </c>
      <c r="O1330" t="s">
        <v>52</v>
      </c>
      <c r="P1330" t="s">
        <v>155</v>
      </c>
      <c r="Q1330" t="s">
        <v>639</v>
      </c>
      <c r="R1330">
        <v>126.94266955862609</v>
      </c>
      <c r="S1330">
        <v>37.549984513288067</v>
      </c>
      <c r="T1330" t="s">
        <v>13011</v>
      </c>
    </row>
    <row r="1331" spans="1:20" x14ac:dyDescent="0.4">
      <c r="A1331">
        <v>3150000</v>
      </c>
      <c r="B1331" t="s">
        <v>8901</v>
      </c>
      <c r="C1331" t="s">
        <v>5683</v>
      </c>
      <c r="D1331" t="s">
        <v>1675</v>
      </c>
      <c r="E1331" t="s">
        <v>6593</v>
      </c>
      <c r="F1331" t="s">
        <v>8902</v>
      </c>
      <c r="G1331" t="s">
        <v>8903</v>
      </c>
      <c r="H1331">
        <v>7722</v>
      </c>
      <c r="I1331" t="s">
        <v>8904</v>
      </c>
      <c r="J1331" t="s">
        <v>26</v>
      </c>
      <c r="K1331">
        <v>186156.55619999999</v>
      </c>
      <c r="L1331">
        <v>448925.22600000002</v>
      </c>
      <c r="M1331" t="s">
        <v>539</v>
      </c>
      <c r="N1331" t="s">
        <v>540</v>
      </c>
      <c r="O1331" t="s">
        <v>184</v>
      </c>
      <c r="P1331" t="s">
        <v>86</v>
      </c>
      <c r="Q1331" t="s">
        <v>575</v>
      </c>
      <c r="R1331">
        <v>126.84125567507451</v>
      </c>
      <c r="S1331">
        <v>37.542479510188073</v>
      </c>
      <c r="T1331" t="s">
        <v>13011</v>
      </c>
    </row>
    <row r="1332" spans="1:20" x14ac:dyDescent="0.4">
      <c r="A1332">
        <v>3010000</v>
      </c>
      <c r="B1332" t="s">
        <v>8905</v>
      </c>
      <c r="C1332" t="s">
        <v>755</v>
      </c>
      <c r="D1332" t="s">
        <v>8906</v>
      </c>
      <c r="E1332" t="s">
        <v>4961</v>
      </c>
      <c r="F1332" t="s">
        <v>8907</v>
      </c>
      <c r="G1332" t="s">
        <v>8908</v>
      </c>
      <c r="H1332">
        <v>4534</v>
      </c>
      <c r="I1332" t="s">
        <v>8909</v>
      </c>
      <c r="J1332" t="s">
        <v>26</v>
      </c>
      <c r="K1332">
        <v>198505.14079999999</v>
      </c>
      <c r="L1332">
        <v>451381.11310000002</v>
      </c>
      <c r="M1332" t="s">
        <v>548</v>
      </c>
      <c r="N1332" t="s">
        <v>1575</v>
      </c>
      <c r="O1332" t="s">
        <v>52</v>
      </c>
      <c r="P1332" t="s">
        <v>147</v>
      </c>
      <c r="Q1332" t="s">
        <v>296</v>
      </c>
      <c r="R1332">
        <v>126.9809781102531</v>
      </c>
      <c r="S1332">
        <v>37.564710357233267</v>
      </c>
      <c r="T1332" t="s">
        <v>13011</v>
      </c>
    </row>
    <row r="1333" spans="1:20" x14ac:dyDescent="0.4">
      <c r="A1333">
        <v>3130000</v>
      </c>
      <c r="B1333" t="s">
        <v>8910</v>
      </c>
      <c r="C1333" t="s">
        <v>746</v>
      </c>
      <c r="D1333" t="s">
        <v>8911</v>
      </c>
      <c r="E1333" t="s">
        <v>6277</v>
      </c>
      <c r="F1333" t="s">
        <v>8912</v>
      </c>
      <c r="G1333" t="s">
        <v>8913</v>
      </c>
      <c r="H1333">
        <v>3938</v>
      </c>
      <c r="I1333" t="s">
        <v>8914</v>
      </c>
      <c r="J1333" t="s">
        <v>26</v>
      </c>
      <c r="K1333">
        <v>191409.62220000001</v>
      </c>
      <c r="L1333">
        <v>451377.5061</v>
      </c>
      <c r="M1333" t="s">
        <v>27</v>
      </c>
      <c r="N1333" t="s">
        <v>4724</v>
      </c>
      <c r="O1333" t="s">
        <v>52</v>
      </c>
      <c r="P1333" t="s">
        <v>155</v>
      </c>
      <c r="Q1333" t="s">
        <v>296</v>
      </c>
      <c r="R1333">
        <v>126.9006665647664</v>
      </c>
      <c r="S1333">
        <v>37.564638538912519</v>
      </c>
      <c r="T1333" t="s">
        <v>13011</v>
      </c>
    </row>
    <row r="1334" spans="1:20" x14ac:dyDescent="0.4">
      <c r="A1334">
        <v>3230000</v>
      </c>
      <c r="B1334" t="s">
        <v>8915</v>
      </c>
      <c r="C1334" t="s">
        <v>8916</v>
      </c>
      <c r="D1334" t="s">
        <v>8917</v>
      </c>
      <c r="E1334" t="s">
        <v>7625</v>
      </c>
      <c r="F1334" t="s">
        <v>8918</v>
      </c>
      <c r="G1334" t="s">
        <v>8919</v>
      </c>
      <c r="H1334">
        <v>5701</v>
      </c>
      <c r="I1334" t="s">
        <v>8920</v>
      </c>
      <c r="J1334" t="s">
        <v>26</v>
      </c>
      <c r="K1334">
        <v>211082.2052</v>
      </c>
      <c r="L1334">
        <v>444525.41200000001</v>
      </c>
      <c r="M1334" t="s">
        <v>819</v>
      </c>
      <c r="N1334" t="s">
        <v>1078</v>
      </c>
      <c r="O1334" t="s">
        <v>52</v>
      </c>
      <c r="P1334" t="s">
        <v>155</v>
      </c>
      <c r="Q1334" t="s">
        <v>31</v>
      </c>
      <c r="R1334">
        <v>127.12323049838881</v>
      </c>
      <c r="S1334">
        <v>37.502876538548513</v>
      </c>
      <c r="T1334" t="s">
        <v>13011</v>
      </c>
    </row>
    <row r="1335" spans="1:20" x14ac:dyDescent="0.4">
      <c r="A1335">
        <v>3220000</v>
      </c>
      <c r="B1335" t="s">
        <v>8921</v>
      </c>
      <c r="C1335" t="s">
        <v>8922</v>
      </c>
      <c r="D1335" t="s">
        <v>5591</v>
      </c>
      <c r="E1335" t="s">
        <v>8923</v>
      </c>
      <c r="F1335" t="s">
        <v>8924</v>
      </c>
      <c r="G1335" t="s">
        <v>8925</v>
      </c>
      <c r="H1335">
        <v>6242</v>
      </c>
      <c r="I1335" t="s">
        <v>8926</v>
      </c>
      <c r="J1335" t="s">
        <v>26</v>
      </c>
      <c r="K1335">
        <v>202614.8616</v>
      </c>
      <c r="L1335">
        <v>443629.02340000001</v>
      </c>
      <c r="M1335" t="s">
        <v>62</v>
      </c>
      <c r="N1335" t="s">
        <v>269</v>
      </c>
      <c r="O1335" t="s">
        <v>52</v>
      </c>
      <c r="P1335" t="s">
        <v>42</v>
      </c>
      <c r="Q1335" t="s">
        <v>129</v>
      </c>
      <c r="R1335">
        <v>127.0274676746653</v>
      </c>
      <c r="S1335">
        <v>37.494862279014193</v>
      </c>
      <c r="T1335" t="s">
        <v>13011</v>
      </c>
    </row>
    <row r="1336" spans="1:20" x14ac:dyDescent="0.4">
      <c r="A1336">
        <v>3060000</v>
      </c>
      <c r="B1336" t="s">
        <v>8927</v>
      </c>
      <c r="C1336" t="s">
        <v>8928</v>
      </c>
      <c r="D1336" t="s">
        <v>8929</v>
      </c>
      <c r="E1336" t="s">
        <v>8930</v>
      </c>
      <c r="F1336" t="s">
        <v>8931</v>
      </c>
      <c r="G1336" t="s">
        <v>8932</v>
      </c>
      <c r="H1336">
        <v>2211</v>
      </c>
      <c r="I1336" t="s">
        <v>8933</v>
      </c>
      <c r="J1336" t="s">
        <v>26</v>
      </c>
      <c r="K1336">
        <v>208163.40270000001</v>
      </c>
      <c r="L1336">
        <v>453302.51659999997</v>
      </c>
      <c r="M1336" t="s">
        <v>761</v>
      </c>
      <c r="N1336" t="s">
        <v>3161</v>
      </c>
      <c r="O1336" t="s">
        <v>52</v>
      </c>
      <c r="P1336" t="s">
        <v>54</v>
      </c>
      <c r="Q1336" t="s">
        <v>468</v>
      </c>
      <c r="R1336">
        <v>127.0903177131368</v>
      </c>
      <c r="S1336">
        <v>37.581987674819352</v>
      </c>
      <c r="T1336" t="s">
        <v>13011</v>
      </c>
    </row>
    <row r="1337" spans="1:20" x14ac:dyDescent="0.4">
      <c r="A1337">
        <v>3070000</v>
      </c>
      <c r="B1337" t="s">
        <v>8934</v>
      </c>
      <c r="C1337" t="s">
        <v>8935</v>
      </c>
      <c r="D1337" t="s">
        <v>6005</v>
      </c>
      <c r="E1337" t="s">
        <v>8936</v>
      </c>
      <c r="F1337" t="s">
        <v>8937</v>
      </c>
      <c r="G1337" t="s">
        <v>8938</v>
      </c>
      <c r="H1337">
        <v>2820</v>
      </c>
      <c r="I1337" t="s">
        <v>8939</v>
      </c>
      <c r="J1337" t="s">
        <v>508</v>
      </c>
      <c r="K1337">
        <v>200931.9798</v>
      </c>
      <c r="L1337">
        <v>455566.4621</v>
      </c>
      <c r="M1337" t="s">
        <v>975</v>
      </c>
      <c r="N1337" t="s">
        <v>4445</v>
      </c>
      <c r="O1337" t="s">
        <v>52</v>
      </c>
      <c r="P1337" t="s">
        <v>30</v>
      </c>
      <c r="Q1337" t="s">
        <v>1458</v>
      </c>
      <c r="R1337">
        <v>127.0084515915013</v>
      </c>
      <c r="S1337">
        <v>37.602420672598143</v>
      </c>
      <c r="T1337" t="s">
        <v>13011</v>
      </c>
    </row>
    <row r="1338" spans="1:20" x14ac:dyDescent="0.4">
      <c r="A1338">
        <v>3240000</v>
      </c>
      <c r="B1338" t="s">
        <v>8940</v>
      </c>
      <c r="C1338" t="s">
        <v>8028</v>
      </c>
      <c r="D1338" t="s">
        <v>8029</v>
      </c>
      <c r="E1338" t="s">
        <v>8941</v>
      </c>
      <c r="F1338" t="s">
        <v>8942</v>
      </c>
      <c r="G1338" t="s">
        <v>8943</v>
      </c>
      <c r="H1338">
        <v>5318</v>
      </c>
      <c r="I1338" t="s">
        <v>8944</v>
      </c>
      <c r="J1338" t="s">
        <v>26</v>
      </c>
      <c r="K1338">
        <v>211334.38630000001</v>
      </c>
      <c r="L1338">
        <v>449613.80609999999</v>
      </c>
      <c r="M1338" t="s">
        <v>483</v>
      </c>
      <c r="N1338" t="s">
        <v>492</v>
      </c>
      <c r="O1338" t="s">
        <v>52</v>
      </c>
      <c r="P1338" t="s">
        <v>30</v>
      </c>
      <c r="Q1338" t="s">
        <v>138</v>
      </c>
      <c r="R1338">
        <v>127.1261605016569</v>
      </c>
      <c r="S1338">
        <v>37.548719549837543</v>
      </c>
      <c r="T1338" t="s">
        <v>13011</v>
      </c>
    </row>
    <row r="1339" spans="1:20" x14ac:dyDescent="0.4">
      <c r="A1339">
        <v>3040000</v>
      </c>
      <c r="B1339" t="s">
        <v>8945</v>
      </c>
      <c r="C1339" t="s">
        <v>8946</v>
      </c>
      <c r="D1339" t="s">
        <v>5180</v>
      </c>
      <c r="E1339" t="s">
        <v>8947</v>
      </c>
      <c r="F1339" t="s">
        <v>8948</v>
      </c>
      <c r="G1339" t="s">
        <v>8949</v>
      </c>
      <c r="H1339">
        <v>5103</v>
      </c>
      <c r="I1339" t="s">
        <v>8950</v>
      </c>
      <c r="J1339" t="s">
        <v>26</v>
      </c>
      <c r="K1339">
        <v>207459.2549</v>
      </c>
      <c r="L1339">
        <v>447773.81</v>
      </c>
      <c r="M1339" t="s">
        <v>810</v>
      </c>
      <c r="N1339" t="s">
        <v>811</v>
      </c>
      <c r="O1339" t="s">
        <v>52</v>
      </c>
      <c r="P1339" t="s">
        <v>270</v>
      </c>
      <c r="Q1339" t="s">
        <v>75</v>
      </c>
      <c r="R1339">
        <v>127.0822901753728</v>
      </c>
      <c r="S1339">
        <v>37.532180556692943</v>
      </c>
      <c r="T1339" t="s">
        <v>13011</v>
      </c>
    </row>
    <row r="1340" spans="1:20" x14ac:dyDescent="0.4">
      <c r="A1340">
        <v>3240000</v>
      </c>
      <c r="B1340" t="s">
        <v>8951</v>
      </c>
      <c r="C1340" t="s">
        <v>8732</v>
      </c>
      <c r="D1340" t="s">
        <v>8952</v>
      </c>
      <c r="E1340" t="s">
        <v>4883</v>
      </c>
      <c r="F1340" t="s">
        <v>8953</v>
      </c>
      <c r="G1340" t="s">
        <v>8954</v>
      </c>
      <c r="H1340">
        <v>5211</v>
      </c>
      <c r="I1340" t="s">
        <v>8955</v>
      </c>
      <c r="J1340" t="s">
        <v>26</v>
      </c>
      <c r="K1340">
        <v>215346.5392</v>
      </c>
      <c r="L1340">
        <v>451478.4105</v>
      </c>
      <c r="M1340" t="s">
        <v>483</v>
      </c>
      <c r="N1340" t="s">
        <v>2432</v>
      </c>
      <c r="O1340" t="s">
        <v>52</v>
      </c>
      <c r="P1340" t="s">
        <v>54</v>
      </c>
      <c r="Q1340" t="s">
        <v>86</v>
      </c>
      <c r="R1340">
        <v>127.1716015858415</v>
      </c>
      <c r="S1340">
        <v>37.56546161094559</v>
      </c>
      <c r="T1340" t="s">
        <v>13011</v>
      </c>
    </row>
    <row r="1341" spans="1:20" x14ac:dyDescent="0.4">
      <c r="A1341">
        <v>3080000</v>
      </c>
      <c r="B1341" t="s">
        <v>8956</v>
      </c>
      <c r="C1341" t="s">
        <v>8732</v>
      </c>
      <c r="D1341" t="s">
        <v>8957</v>
      </c>
      <c r="E1341" t="s">
        <v>8958</v>
      </c>
      <c r="F1341" t="s">
        <v>8959</v>
      </c>
      <c r="G1341" t="s">
        <v>8960</v>
      </c>
      <c r="H1341">
        <v>1213</v>
      </c>
      <c r="I1341" t="s">
        <v>8961</v>
      </c>
      <c r="J1341" t="s">
        <v>26</v>
      </c>
      <c r="K1341">
        <v>202209.70329999999</v>
      </c>
      <c r="L1341">
        <v>456713.4093</v>
      </c>
      <c r="M1341" t="s">
        <v>1530</v>
      </c>
      <c r="N1341" t="s">
        <v>1531</v>
      </c>
      <c r="O1341" t="s">
        <v>52</v>
      </c>
      <c r="P1341" t="s">
        <v>54</v>
      </c>
      <c r="Q1341" t="s">
        <v>86</v>
      </c>
      <c r="R1341">
        <v>127.0229243459226</v>
      </c>
      <c r="S1341">
        <v>37.61275237102614</v>
      </c>
      <c r="T1341" t="s">
        <v>13011</v>
      </c>
    </row>
    <row r="1342" spans="1:20" x14ac:dyDescent="0.4">
      <c r="A1342">
        <v>3130000</v>
      </c>
      <c r="B1342" t="s">
        <v>8962</v>
      </c>
      <c r="C1342" t="s">
        <v>8963</v>
      </c>
      <c r="D1342" t="s">
        <v>8964</v>
      </c>
      <c r="E1342" t="s">
        <v>8965</v>
      </c>
      <c r="F1342" t="s">
        <v>8966</v>
      </c>
      <c r="G1342" t="s">
        <v>8967</v>
      </c>
      <c r="H1342">
        <v>3968</v>
      </c>
      <c r="I1342" t="s">
        <v>8968</v>
      </c>
      <c r="J1342" t="s">
        <v>26</v>
      </c>
      <c r="K1342">
        <v>192227.51850000001</v>
      </c>
      <c r="L1342">
        <v>450769.20659999998</v>
      </c>
      <c r="M1342" t="s">
        <v>27</v>
      </c>
      <c r="N1342" t="s">
        <v>4724</v>
      </c>
      <c r="O1342" t="s">
        <v>52</v>
      </c>
      <c r="P1342" t="s">
        <v>155</v>
      </c>
      <c r="Q1342" t="s">
        <v>468</v>
      </c>
      <c r="R1342">
        <v>126.90993051853989</v>
      </c>
      <c r="S1342">
        <v>37.559165150475359</v>
      </c>
      <c r="T1342" t="s">
        <v>13011</v>
      </c>
    </row>
    <row r="1343" spans="1:20" x14ac:dyDescent="0.4">
      <c r="A1343">
        <v>3060000</v>
      </c>
      <c r="B1343" t="s">
        <v>8969</v>
      </c>
      <c r="C1343" t="s">
        <v>8963</v>
      </c>
      <c r="D1343" t="s">
        <v>8970</v>
      </c>
      <c r="E1343" t="s">
        <v>8971</v>
      </c>
      <c r="F1343" t="s">
        <v>8972</v>
      </c>
      <c r="G1343" t="s">
        <v>8973</v>
      </c>
      <c r="H1343">
        <v>2057</v>
      </c>
      <c r="I1343" t="s">
        <v>8974</v>
      </c>
      <c r="J1343" t="s">
        <v>26</v>
      </c>
      <c r="M1343" t="s">
        <v>761</v>
      </c>
      <c r="N1343" t="s">
        <v>762</v>
      </c>
      <c r="O1343" t="s">
        <v>52</v>
      </c>
      <c r="P1343" t="s">
        <v>155</v>
      </c>
      <c r="Q1343" t="s">
        <v>468</v>
      </c>
      <c r="R1343">
        <v>126.9200158</v>
      </c>
      <c r="S1343">
        <v>37.641482000000003</v>
      </c>
      <c r="T1343" t="s">
        <v>13011</v>
      </c>
    </row>
    <row r="1344" spans="1:20" x14ac:dyDescent="0.4">
      <c r="A1344">
        <v>3110000</v>
      </c>
      <c r="B1344" t="s">
        <v>8975</v>
      </c>
      <c r="C1344" t="s">
        <v>551</v>
      </c>
      <c r="D1344" t="s">
        <v>8976</v>
      </c>
      <c r="E1344" t="s">
        <v>2089</v>
      </c>
      <c r="F1344" t="s">
        <v>8977</v>
      </c>
      <c r="G1344" t="s">
        <v>8978</v>
      </c>
      <c r="H1344">
        <v>3301</v>
      </c>
      <c r="I1344" t="s">
        <v>8979</v>
      </c>
      <c r="J1344" t="s">
        <v>26</v>
      </c>
      <c r="M1344" t="s">
        <v>583</v>
      </c>
      <c r="N1344" t="s">
        <v>2093</v>
      </c>
      <c r="O1344" t="s">
        <v>52</v>
      </c>
      <c r="P1344" t="s">
        <v>42</v>
      </c>
      <c r="Q1344" t="s">
        <v>42</v>
      </c>
      <c r="R1344">
        <v>126.9200158</v>
      </c>
      <c r="S1344">
        <v>37.641482799999999</v>
      </c>
      <c r="T1344" t="s">
        <v>13011</v>
      </c>
    </row>
    <row r="1345" spans="1:20" x14ac:dyDescent="0.4">
      <c r="A1345">
        <v>3150000</v>
      </c>
      <c r="B1345" t="s">
        <v>8980</v>
      </c>
      <c r="C1345" t="s">
        <v>8981</v>
      </c>
      <c r="D1345" t="s">
        <v>4571</v>
      </c>
      <c r="E1345" t="s">
        <v>8982</v>
      </c>
      <c r="F1345" t="s">
        <v>8983</v>
      </c>
      <c r="G1345" t="s">
        <v>8984</v>
      </c>
      <c r="H1345">
        <v>7606</v>
      </c>
      <c r="I1345" t="s">
        <v>8985</v>
      </c>
      <c r="J1345" t="s">
        <v>26</v>
      </c>
      <c r="K1345">
        <v>183413.18770000001</v>
      </c>
      <c r="L1345">
        <v>451924.08649999998</v>
      </c>
      <c r="M1345" t="s">
        <v>539</v>
      </c>
      <c r="N1345" t="s">
        <v>557</v>
      </c>
      <c r="O1345" t="s">
        <v>52</v>
      </c>
      <c r="P1345" t="s">
        <v>53</v>
      </c>
      <c r="Q1345" t="s">
        <v>104</v>
      </c>
      <c r="R1345">
        <v>126.810145800448</v>
      </c>
      <c r="S1345">
        <v>37.569453354142048</v>
      </c>
      <c r="T1345" t="s">
        <v>13011</v>
      </c>
    </row>
    <row r="1346" spans="1:20" x14ac:dyDescent="0.4">
      <c r="A1346">
        <v>3240000</v>
      </c>
      <c r="B1346" t="s">
        <v>8986</v>
      </c>
      <c r="C1346" t="s">
        <v>8987</v>
      </c>
      <c r="D1346" t="s">
        <v>6390</v>
      </c>
      <c r="E1346" t="s">
        <v>8780</v>
      </c>
      <c r="F1346" t="s">
        <v>8988</v>
      </c>
      <c r="G1346" t="s">
        <v>8989</v>
      </c>
      <c r="H1346">
        <v>5224</v>
      </c>
      <c r="I1346" t="s">
        <v>8990</v>
      </c>
      <c r="J1346" t="s">
        <v>26</v>
      </c>
      <c r="M1346" t="s">
        <v>483</v>
      </c>
      <c r="N1346" t="s">
        <v>3970</v>
      </c>
      <c r="O1346" t="s">
        <v>64</v>
      </c>
      <c r="P1346" t="s">
        <v>129</v>
      </c>
      <c r="Q1346" t="s">
        <v>112</v>
      </c>
      <c r="R1346">
        <v>127.162626</v>
      </c>
      <c r="S1346">
        <v>37.557905599999998</v>
      </c>
      <c r="T1346" t="s">
        <v>13011</v>
      </c>
    </row>
    <row r="1347" spans="1:20" x14ac:dyDescent="0.4">
      <c r="A1347">
        <v>3190000</v>
      </c>
      <c r="B1347" t="s">
        <v>8991</v>
      </c>
      <c r="C1347" t="s">
        <v>8992</v>
      </c>
      <c r="D1347" t="s">
        <v>8993</v>
      </c>
      <c r="E1347" t="s">
        <v>8994</v>
      </c>
      <c r="F1347" t="s">
        <v>8995</v>
      </c>
      <c r="G1347" t="s">
        <v>8996</v>
      </c>
      <c r="H1347">
        <v>7005</v>
      </c>
      <c r="I1347" t="s">
        <v>8997</v>
      </c>
      <c r="J1347" t="s">
        <v>26</v>
      </c>
      <c r="K1347">
        <v>197703.62839999999</v>
      </c>
      <c r="L1347">
        <v>442367.49560000002</v>
      </c>
      <c r="M1347" t="s">
        <v>565</v>
      </c>
      <c r="N1347" t="s">
        <v>946</v>
      </c>
      <c r="O1347" t="s">
        <v>608</v>
      </c>
      <c r="P1347" t="s">
        <v>42</v>
      </c>
      <c r="Q1347" t="s">
        <v>1458</v>
      </c>
      <c r="R1347">
        <v>126.97193502416501</v>
      </c>
      <c r="S1347">
        <v>37.483496414075113</v>
      </c>
      <c r="T1347" t="s">
        <v>13011</v>
      </c>
    </row>
    <row r="1348" spans="1:20" x14ac:dyDescent="0.4">
      <c r="A1348">
        <v>3160000</v>
      </c>
      <c r="B1348" t="s">
        <v>8998</v>
      </c>
      <c r="C1348" t="s">
        <v>8999</v>
      </c>
      <c r="D1348" t="s">
        <v>9000</v>
      </c>
      <c r="E1348" t="s">
        <v>6670</v>
      </c>
      <c r="F1348" t="s">
        <v>9001</v>
      </c>
      <c r="G1348" t="s">
        <v>9002</v>
      </c>
      <c r="H1348">
        <v>8271</v>
      </c>
      <c r="I1348" t="s">
        <v>9003</v>
      </c>
      <c r="J1348" t="s">
        <v>26</v>
      </c>
      <c r="K1348">
        <v>186144.88080000001</v>
      </c>
      <c r="L1348">
        <v>443706.57069999998</v>
      </c>
      <c r="M1348" t="s">
        <v>984</v>
      </c>
      <c r="N1348" t="s">
        <v>3197</v>
      </c>
      <c r="O1348" t="s">
        <v>52</v>
      </c>
      <c r="P1348" t="s">
        <v>54</v>
      </c>
      <c r="Q1348" t="s">
        <v>30</v>
      </c>
      <c r="R1348">
        <v>126.84122235735229</v>
      </c>
      <c r="S1348">
        <v>37.495459646828877</v>
      </c>
      <c r="T1348" t="s">
        <v>13011</v>
      </c>
    </row>
    <row r="1349" spans="1:20" x14ac:dyDescent="0.4">
      <c r="A1349">
        <v>3240000</v>
      </c>
      <c r="B1349" t="s">
        <v>9004</v>
      </c>
      <c r="C1349" t="s">
        <v>9005</v>
      </c>
      <c r="D1349" t="s">
        <v>9006</v>
      </c>
      <c r="E1349" t="s">
        <v>8606</v>
      </c>
      <c r="F1349" t="s">
        <v>9007</v>
      </c>
      <c r="G1349" t="s">
        <v>9008</v>
      </c>
      <c r="H1349">
        <v>5275</v>
      </c>
      <c r="I1349" t="s">
        <v>9009</v>
      </c>
      <c r="J1349" t="s">
        <v>26</v>
      </c>
      <c r="K1349">
        <v>215010.76360000001</v>
      </c>
      <c r="L1349">
        <v>450026.85239999997</v>
      </c>
      <c r="M1349" t="s">
        <v>483</v>
      </c>
      <c r="N1349" t="s">
        <v>2319</v>
      </c>
      <c r="O1349" t="s">
        <v>64</v>
      </c>
      <c r="P1349" t="s">
        <v>270</v>
      </c>
      <c r="Q1349" t="s">
        <v>86</v>
      </c>
      <c r="R1349">
        <v>127.16777147553979</v>
      </c>
      <c r="S1349">
        <v>37.552388785190253</v>
      </c>
      <c r="T1349" t="s">
        <v>13011</v>
      </c>
    </row>
    <row r="1350" spans="1:20" x14ac:dyDescent="0.4">
      <c r="A1350">
        <v>3190000</v>
      </c>
      <c r="B1350" t="s">
        <v>9010</v>
      </c>
      <c r="C1350" t="s">
        <v>9011</v>
      </c>
      <c r="D1350" t="s">
        <v>9012</v>
      </c>
      <c r="E1350" t="s">
        <v>7020</v>
      </c>
      <c r="F1350" t="s">
        <v>9013</v>
      </c>
      <c r="G1350" t="s">
        <v>9014</v>
      </c>
      <c r="H1350">
        <v>6928</v>
      </c>
      <c r="I1350" t="s">
        <v>9015</v>
      </c>
      <c r="J1350" t="s">
        <v>26</v>
      </c>
      <c r="K1350">
        <v>194606.45139999999</v>
      </c>
      <c r="L1350">
        <v>445668.83510000003</v>
      </c>
      <c r="M1350" t="s">
        <v>565</v>
      </c>
      <c r="N1350" t="s">
        <v>3465</v>
      </c>
      <c r="O1350" t="s">
        <v>52</v>
      </c>
      <c r="P1350" t="s">
        <v>42</v>
      </c>
      <c r="Q1350" t="s">
        <v>270</v>
      </c>
      <c r="R1350">
        <v>126.93689269000519</v>
      </c>
      <c r="S1350">
        <v>37.513228333477628</v>
      </c>
      <c r="T1350" t="s">
        <v>13011</v>
      </c>
    </row>
    <row r="1351" spans="1:20" x14ac:dyDescent="0.4">
      <c r="A1351">
        <v>3230000</v>
      </c>
      <c r="B1351" t="s">
        <v>9016</v>
      </c>
      <c r="C1351" t="s">
        <v>9011</v>
      </c>
      <c r="D1351" t="s">
        <v>9017</v>
      </c>
      <c r="E1351" t="s">
        <v>9018</v>
      </c>
      <c r="F1351" t="s">
        <v>9019</v>
      </c>
      <c r="G1351" t="s">
        <v>9020</v>
      </c>
      <c r="H1351">
        <v>5507</v>
      </c>
      <c r="I1351" t="s">
        <v>9021</v>
      </c>
      <c r="J1351" t="s">
        <v>26</v>
      </c>
      <c r="K1351">
        <v>209151.7139</v>
      </c>
      <c r="L1351">
        <v>446519.61219999997</v>
      </c>
      <c r="M1351" t="s">
        <v>819</v>
      </c>
      <c r="N1351" t="s">
        <v>2180</v>
      </c>
      <c r="O1351" t="s">
        <v>52</v>
      </c>
      <c r="P1351" t="s">
        <v>42</v>
      </c>
      <c r="Q1351" t="s">
        <v>270</v>
      </c>
      <c r="R1351">
        <v>127.1014226617548</v>
      </c>
      <c r="S1351">
        <v>37.520865202949167</v>
      </c>
      <c r="T1351" t="s">
        <v>13011</v>
      </c>
    </row>
    <row r="1352" spans="1:20" x14ac:dyDescent="0.4">
      <c r="A1352">
        <v>3000000</v>
      </c>
      <c r="B1352" t="s">
        <v>9022</v>
      </c>
      <c r="C1352" t="s">
        <v>9023</v>
      </c>
      <c r="D1352" t="s">
        <v>9024</v>
      </c>
      <c r="E1352" t="s">
        <v>9025</v>
      </c>
      <c r="F1352" t="s">
        <v>9026</v>
      </c>
      <c r="G1352" t="s">
        <v>9027</v>
      </c>
      <c r="H1352">
        <v>3082</v>
      </c>
      <c r="I1352" t="s">
        <v>9028</v>
      </c>
      <c r="J1352" t="s">
        <v>26</v>
      </c>
      <c r="K1352">
        <v>200105.158</v>
      </c>
      <c r="L1352">
        <v>452895.27429999999</v>
      </c>
      <c r="M1352" t="s">
        <v>84</v>
      </c>
      <c r="N1352" t="s">
        <v>859</v>
      </c>
      <c r="O1352" t="s">
        <v>52</v>
      </c>
      <c r="P1352" t="s">
        <v>75</v>
      </c>
      <c r="Q1352" t="s">
        <v>261</v>
      </c>
      <c r="R1352">
        <v>126.999088220017</v>
      </c>
      <c r="S1352">
        <v>37.578354082691739</v>
      </c>
      <c r="T1352" t="s">
        <v>13011</v>
      </c>
    </row>
    <row r="1353" spans="1:20" x14ac:dyDescent="0.4">
      <c r="A1353">
        <v>3180000</v>
      </c>
      <c r="B1353" t="s">
        <v>9029</v>
      </c>
      <c r="C1353" t="s">
        <v>9030</v>
      </c>
      <c r="D1353" t="s">
        <v>5180</v>
      </c>
      <c r="E1353" t="s">
        <v>9031</v>
      </c>
      <c r="F1353" t="s">
        <v>9032</v>
      </c>
      <c r="G1353" t="s">
        <v>9033</v>
      </c>
      <c r="H1353">
        <v>7226</v>
      </c>
      <c r="I1353" t="s">
        <v>9034</v>
      </c>
      <c r="J1353" t="s">
        <v>26</v>
      </c>
      <c r="K1353">
        <v>191762.8498</v>
      </c>
      <c r="L1353">
        <v>447390.56310000003</v>
      </c>
      <c r="M1353" t="s">
        <v>992</v>
      </c>
      <c r="N1353" t="s">
        <v>9035</v>
      </c>
      <c r="O1353" t="s">
        <v>52</v>
      </c>
      <c r="P1353" t="s">
        <v>54</v>
      </c>
      <c r="Q1353" t="s">
        <v>42</v>
      </c>
      <c r="R1353">
        <v>126.90470968821499</v>
      </c>
      <c r="S1353">
        <v>37.528719816869852</v>
      </c>
      <c r="T1353" t="s">
        <v>13011</v>
      </c>
    </row>
    <row r="1354" spans="1:20" x14ac:dyDescent="0.4">
      <c r="A1354">
        <v>3220000</v>
      </c>
      <c r="B1354" t="s">
        <v>9036</v>
      </c>
      <c r="C1354" t="s">
        <v>9037</v>
      </c>
      <c r="D1354" t="s">
        <v>9038</v>
      </c>
      <c r="E1354" t="s">
        <v>1058</v>
      </c>
      <c r="F1354" t="s">
        <v>9039</v>
      </c>
      <c r="G1354" t="s">
        <v>9040</v>
      </c>
      <c r="H1354">
        <v>6376</v>
      </c>
      <c r="I1354" t="s">
        <v>9041</v>
      </c>
      <c r="J1354" t="s">
        <v>26</v>
      </c>
      <c r="K1354">
        <v>208790.93</v>
      </c>
      <c r="L1354">
        <v>440518.11</v>
      </c>
      <c r="M1354" t="s">
        <v>62</v>
      </c>
      <c r="N1354" t="s">
        <v>1062</v>
      </c>
      <c r="O1354" t="s">
        <v>52</v>
      </c>
      <c r="P1354" t="s">
        <v>30</v>
      </c>
      <c r="Q1354" t="s">
        <v>96</v>
      </c>
      <c r="R1354">
        <v>127.0972703347344</v>
      </c>
      <c r="S1354">
        <v>37.466795245812328</v>
      </c>
      <c r="T1354" t="s">
        <v>13011</v>
      </c>
    </row>
    <row r="1355" spans="1:20" x14ac:dyDescent="0.4">
      <c r="A1355">
        <v>3140000</v>
      </c>
      <c r="B1355" t="s">
        <v>9042</v>
      </c>
      <c r="C1355" t="s">
        <v>9043</v>
      </c>
      <c r="D1355" t="s">
        <v>9044</v>
      </c>
      <c r="E1355" t="s">
        <v>6384</v>
      </c>
      <c r="F1355" t="s">
        <v>9045</v>
      </c>
      <c r="G1355" t="s">
        <v>9046</v>
      </c>
      <c r="H1355">
        <v>8019</v>
      </c>
      <c r="I1355" t="s">
        <v>9047</v>
      </c>
      <c r="J1355" t="s">
        <v>26</v>
      </c>
      <c r="K1355">
        <v>186992.73430000001</v>
      </c>
      <c r="L1355">
        <v>446925.41269999999</v>
      </c>
      <c r="M1355" t="s">
        <v>1362</v>
      </c>
      <c r="N1355" t="s">
        <v>2878</v>
      </c>
      <c r="O1355" t="s">
        <v>608</v>
      </c>
      <c r="P1355" t="s">
        <v>75</v>
      </c>
      <c r="Q1355" t="s">
        <v>279</v>
      </c>
      <c r="R1355">
        <v>126.8507528110803</v>
      </c>
      <c r="S1355">
        <v>37.524473610446897</v>
      </c>
      <c r="T1355" t="s">
        <v>13011</v>
      </c>
    </row>
    <row r="1356" spans="1:20" x14ac:dyDescent="0.4">
      <c r="A1356">
        <v>3130000</v>
      </c>
      <c r="B1356" t="s">
        <v>9048</v>
      </c>
      <c r="C1356" t="s">
        <v>9049</v>
      </c>
      <c r="D1356" t="s">
        <v>4818</v>
      </c>
      <c r="E1356" t="s">
        <v>9050</v>
      </c>
      <c r="F1356" t="s">
        <v>9051</v>
      </c>
      <c r="G1356" t="s">
        <v>9052</v>
      </c>
      <c r="H1356">
        <v>3962</v>
      </c>
      <c r="I1356" t="s">
        <v>9053</v>
      </c>
      <c r="J1356" t="s">
        <v>26</v>
      </c>
      <c r="K1356">
        <v>191549.4645</v>
      </c>
      <c r="L1356">
        <v>450994.99959999998</v>
      </c>
      <c r="M1356" t="s">
        <v>27</v>
      </c>
      <c r="N1356" t="s">
        <v>2114</v>
      </c>
      <c r="O1356" t="s">
        <v>52</v>
      </c>
      <c r="P1356" t="s">
        <v>54</v>
      </c>
      <c r="Q1356" t="s">
        <v>147</v>
      </c>
      <c r="R1356">
        <v>126.9022538254812</v>
      </c>
      <c r="S1356">
        <v>37.561193504716229</v>
      </c>
      <c r="T1356" t="s">
        <v>13011</v>
      </c>
    </row>
    <row r="1357" spans="1:20" x14ac:dyDescent="0.4">
      <c r="A1357">
        <v>3230000</v>
      </c>
      <c r="B1357" t="s">
        <v>9054</v>
      </c>
      <c r="C1357" t="s">
        <v>2463</v>
      </c>
      <c r="D1357" t="s">
        <v>9055</v>
      </c>
      <c r="E1357" t="s">
        <v>7638</v>
      </c>
      <c r="F1357" t="s">
        <v>9056</v>
      </c>
      <c r="G1357" t="s">
        <v>9057</v>
      </c>
      <c r="H1357">
        <v>5816</v>
      </c>
      <c r="I1357" t="s">
        <v>9058</v>
      </c>
      <c r="J1357" t="s">
        <v>26</v>
      </c>
      <c r="K1357">
        <v>211199.50930000001</v>
      </c>
      <c r="L1357">
        <v>441680.58010000002</v>
      </c>
      <c r="M1357" t="s">
        <v>819</v>
      </c>
      <c r="N1357" t="s">
        <v>3917</v>
      </c>
      <c r="O1357" t="s">
        <v>64</v>
      </c>
      <c r="P1357" t="s">
        <v>155</v>
      </c>
      <c r="Q1357" t="s">
        <v>201</v>
      </c>
      <c r="R1357">
        <v>127.1245141025134</v>
      </c>
      <c r="S1357">
        <v>37.477243249375327</v>
      </c>
      <c r="T1357" t="s">
        <v>13011</v>
      </c>
    </row>
    <row r="1358" spans="1:20" x14ac:dyDescent="0.4">
      <c r="A1358">
        <v>3080000</v>
      </c>
      <c r="B1358" t="s">
        <v>9059</v>
      </c>
      <c r="C1358" t="s">
        <v>9060</v>
      </c>
      <c r="D1358" t="s">
        <v>6183</v>
      </c>
      <c r="E1358" t="s">
        <v>9061</v>
      </c>
      <c r="F1358" t="s">
        <v>9062</v>
      </c>
      <c r="G1358" t="s">
        <v>9063</v>
      </c>
      <c r="H1358">
        <v>1066</v>
      </c>
      <c r="I1358" t="s">
        <v>9064</v>
      </c>
      <c r="J1358" t="s">
        <v>508</v>
      </c>
      <c r="K1358">
        <v>202717.20800000001</v>
      </c>
      <c r="L1358">
        <v>459366.27630000003</v>
      </c>
      <c r="M1358" t="s">
        <v>1530</v>
      </c>
      <c r="N1358" t="s">
        <v>2394</v>
      </c>
      <c r="O1358" t="s">
        <v>52</v>
      </c>
      <c r="P1358" t="s">
        <v>42</v>
      </c>
      <c r="Q1358" t="s">
        <v>43</v>
      </c>
      <c r="R1358">
        <v>127.02868192380561</v>
      </c>
      <c r="S1358">
        <v>37.63665283472394</v>
      </c>
      <c r="T1358" t="s">
        <v>13011</v>
      </c>
    </row>
    <row r="1359" spans="1:20" x14ac:dyDescent="0.4">
      <c r="A1359">
        <v>3110000</v>
      </c>
      <c r="B1359" t="s">
        <v>9065</v>
      </c>
      <c r="C1359" t="s">
        <v>7609</v>
      </c>
      <c r="D1359" t="s">
        <v>9066</v>
      </c>
      <c r="E1359" t="s">
        <v>6191</v>
      </c>
      <c r="F1359" t="s">
        <v>9067</v>
      </c>
      <c r="G1359" t="s">
        <v>9068</v>
      </c>
      <c r="H1359">
        <v>3330</v>
      </c>
      <c r="I1359" t="s">
        <v>9069</v>
      </c>
      <c r="J1359" t="s">
        <v>26</v>
      </c>
      <c r="K1359">
        <v>192850.3898</v>
      </c>
      <c r="L1359">
        <v>457434.35019999999</v>
      </c>
      <c r="M1359" t="s">
        <v>583</v>
      </c>
      <c r="N1359" t="s">
        <v>2188</v>
      </c>
      <c r="O1359" t="s">
        <v>95</v>
      </c>
      <c r="P1359" t="s">
        <v>147</v>
      </c>
      <c r="Q1359" t="s">
        <v>96</v>
      </c>
      <c r="R1359">
        <v>126.9169144256641</v>
      </c>
      <c r="S1359">
        <v>37.61922211999196</v>
      </c>
      <c r="T1359" t="s">
        <v>13011</v>
      </c>
    </row>
    <row r="1360" spans="1:20" x14ac:dyDescent="0.4">
      <c r="A1360">
        <v>3040000</v>
      </c>
      <c r="B1360" t="s">
        <v>9070</v>
      </c>
      <c r="C1360" t="s">
        <v>3835</v>
      </c>
      <c r="D1360" t="s">
        <v>9071</v>
      </c>
      <c r="E1360" t="s">
        <v>9072</v>
      </c>
      <c r="F1360" t="s">
        <v>9073</v>
      </c>
      <c r="G1360" t="s">
        <v>9074</v>
      </c>
      <c r="H1360">
        <v>4908</v>
      </c>
      <c r="I1360" t="s">
        <v>9075</v>
      </c>
      <c r="J1360" t="s">
        <v>26</v>
      </c>
      <c r="K1360">
        <v>207314.92230000001</v>
      </c>
      <c r="L1360">
        <v>451426.84759999998</v>
      </c>
      <c r="M1360" t="s">
        <v>810</v>
      </c>
      <c r="N1360" t="s">
        <v>2049</v>
      </c>
      <c r="O1360" t="s">
        <v>74</v>
      </c>
      <c r="P1360" t="s">
        <v>54</v>
      </c>
      <c r="Q1360" t="s">
        <v>30</v>
      </c>
      <c r="R1360">
        <v>127.0806933115946</v>
      </c>
      <c r="S1360">
        <v>37.565095219384077</v>
      </c>
      <c r="T1360" t="s">
        <v>13011</v>
      </c>
    </row>
    <row r="1361" spans="1:20" x14ac:dyDescent="0.4">
      <c r="A1361">
        <v>3220000</v>
      </c>
      <c r="B1361" t="s">
        <v>9076</v>
      </c>
      <c r="C1361" t="s">
        <v>2830</v>
      </c>
      <c r="D1361" t="s">
        <v>9077</v>
      </c>
      <c r="E1361" t="s">
        <v>9078</v>
      </c>
      <c r="F1361" t="s">
        <v>9079</v>
      </c>
      <c r="G1361" t="s">
        <v>9080</v>
      </c>
      <c r="H1361">
        <v>6207</v>
      </c>
      <c r="I1361" t="s">
        <v>9081</v>
      </c>
      <c r="J1361" t="s">
        <v>26</v>
      </c>
      <c r="K1361">
        <v>204774.5503</v>
      </c>
      <c r="L1361">
        <v>443885.21750000003</v>
      </c>
      <c r="M1361" t="s">
        <v>62</v>
      </c>
      <c r="N1361" t="s">
        <v>63</v>
      </c>
      <c r="O1361" t="s">
        <v>74</v>
      </c>
      <c r="P1361" t="s">
        <v>104</v>
      </c>
      <c r="Q1361" t="s">
        <v>1008</v>
      </c>
      <c r="R1361">
        <v>127.0518912730622</v>
      </c>
      <c r="S1361">
        <v>37.497162099304518</v>
      </c>
      <c r="T1361" t="s">
        <v>13011</v>
      </c>
    </row>
    <row r="1362" spans="1:20" x14ac:dyDescent="0.4">
      <c r="A1362">
        <v>3190000</v>
      </c>
      <c r="B1362" t="s">
        <v>9082</v>
      </c>
      <c r="C1362" t="s">
        <v>9083</v>
      </c>
      <c r="D1362" t="s">
        <v>9084</v>
      </c>
      <c r="E1362" t="s">
        <v>7122</v>
      </c>
      <c r="F1362" t="s">
        <v>9085</v>
      </c>
      <c r="G1362" t="s">
        <v>9086</v>
      </c>
      <c r="H1362">
        <v>6919</v>
      </c>
      <c r="I1362" t="s">
        <v>9087</v>
      </c>
      <c r="J1362" t="s">
        <v>26</v>
      </c>
      <c r="K1362">
        <v>195279.01120000001</v>
      </c>
      <c r="L1362">
        <v>444852.82030000002</v>
      </c>
      <c r="M1362" t="s">
        <v>565</v>
      </c>
      <c r="N1362" t="s">
        <v>624</v>
      </c>
      <c r="O1362" t="s">
        <v>52</v>
      </c>
      <c r="P1362" t="s">
        <v>42</v>
      </c>
      <c r="Q1362" t="s">
        <v>1008</v>
      </c>
      <c r="R1362">
        <v>126.9445052281251</v>
      </c>
      <c r="S1362">
        <v>37.505879796295112</v>
      </c>
      <c r="T1362" t="s">
        <v>13011</v>
      </c>
    </row>
    <row r="1363" spans="1:20" x14ac:dyDescent="0.4">
      <c r="A1363">
        <v>3240000</v>
      </c>
      <c r="B1363" t="s">
        <v>9088</v>
      </c>
      <c r="C1363" t="s">
        <v>9089</v>
      </c>
      <c r="D1363" t="s">
        <v>9090</v>
      </c>
      <c r="E1363" t="s">
        <v>4933</v>
      </c>
      <c r="F1363" t="s">
        <v>9091</v>
      </c>
      <c r="G1363" t="s">
        <v>9092</v>
      </c>
      <c r="H1363">
        <v>5392</v>
      </c>
      <c r="I1363" t="s">
        <v>9093</v>
      </c>
      <c r="J1363" t="s">
        <v>26</v>
      </c>
      <c r="K1363">
        <v>210732.6097</v>
      </c>
      <c r="L1363">
        <v>447594.75780000002</v>
      </c>
      <c r="M1363" t="s">
        <v>483</v>
      </c>
      <c r="N1363" t="s">
        <v>1046</v>
      </c>
      <c r="O1363" t="s">
        <v>95</v>
      </c>
      <c r="P1363" t="s">
        <v>156</v>
      </c>
      <c r="Q1363" t="s">
        <v>279</v>
      </c>
      <c r="R1363">
        <v>127.1193213530869</v>
      </c>
      <c r="S1363">
        <v>37.530535270712058</v>
      </c>
      <c r="T1363" t="s">
        <v>13011</v>
      </c>
    </row>
    <row r="1364" spans="1:20" x14ac:dyDescent="0.4">
      <c r="A1364">
        <v>3190000</v>
      </c>
      <c r="B1364" t="s">
        <v>9094</v>
      </c>
      <c r="C1364" t="s">
        <v>9095</v>
      </c>
      <c r="D1364" t="s">
        <v>9096</v>
      </c>
      <c r="E1364" t="s">
        <v>9097</v>
      </c>
      <c r="F1364" t="s">
        <v>9098</v>
      </c>
      <c r="G1364" t="s">
        <v>9099</v>
      </c>
      <c r="H1364">
        <v>6910</v>
      </c>
      <c r="I1364" t="s">
        <v>9100</v>
      </c>
      <c r="J1364" t="s">
        <v>26</v>
      </c>
      <c r="K1364">
        <v>196469.9803</v>
      </c>
      <c r="L1364">
        <v>445070.02679999999</v>
      </c>
      <c r="M1364" t="s">
        <v>565</v>
      </c>
      <c r="N1364" t="s">
        <v>566</v>
      </c>
      <c r="O1364" t="s">
        <v>52</v>
      </c>
      <c r="P1364" t="s">
        <v>54</v>
      </c>
      <c r="Q1364" t="s">
        <v>366</v>
      </c>
      <c r="R1364">
        <v>126.95797373402399</v>
      </c>
      <c r="S1364">
        <v>37.507842224306081</v>
      </c>
      <c r="T1364" t="s">
        <v>13011</v>
      </c>
    </row>
    <row r="1365" spans="1:20" x14ac:dyDescent="0.4">
      <c r="A1365">
        <v>3150000</v>
      </c>
      <c r="B1365" t="s">
        <v>9101</v>
      </c>
      <c r="C1365" t="s">
        <v>9102</v>
      </c>
      <c r="D1365" t="s">
        <v>9103</v>
      </c>
      <c r="E1365" t="s">
        <v>9104</v>
      </c>
      <c r="F1365" t="s">
        <v>9105</v>
      </c>
      <c r="G1365" t="s">
        <v>9106</v>
      </c>
      <c r="H1365">
        <v>7575</v>
      </c>
      <c r="I1365" t="s">
        <v>13029</v>
      </c>
      <c r="J1365" t="s">
        <v>26</v>
      </c>
      <c r="K1365">
        <v>187087.07889999999</v>
      </c>
      <c r="L1365">
        <v>450966.99829999998</v>
      </c>
      <c r="M1365" t="s">
        <v>539</v>
      </c>
      <c r="N1365" t="s">
        <v>828</v>
      </c>
      <c r="O1365" t="s">
        <v>137</v>
      </c>
      <c r="P1365" t="s">
        <v>147</v>
      </c>
      <c r="Q1365" t="s">
        <v>30</v>
      </c>
      <c r="R1365">
        <v>126.8517486719844</v>
      </c>
      <c r="S1365">
        <v>37.560889191320527</v>
      </c>
      <c r="T1365" t="s">
        <v>13011</v>
      </c>
    </row>
    <row r="1366" spans="1:20" x14ac:dyDescent="0.4">
      <c r="A1366">
        <v>3000000</v>
      </c>
      <c r="B1366" t="s">
        <v>9107</v>
      </c>
      <c r="C1366" t="s">
        <v>533</v>
      </c>
      <c r="D1366" t="s">
        <v>6183</v>
      </c>
      <c r="E1366" t="s">
        <v>9108</v>
      </c>
      <c r="F1366" t="s">
        <v>9109</v>
      </c>
      <c r="G1366" t="s">
        <v>9110</v>
      </c>
      <c r="H1366">
        <v>3182</v>
      </c>
      <c r="I1366" t="s">
        <v>9111</v>
      </c>
      <c r="J1366" t="s">
        <v>26</v>
      </c>
      <c r="K1366">
        <v>197695.66949999999</v>
      </c>
      <c r="L1366">
        <v>452110.4877</v>
      </c>
      <c r="M1366" t="s">
        <v>84</v>
      </c>
      <c r="N1366" t="s">
        <v>1279</v>
      </c>
      <c r="O1366" t="s">
        <v>52</v>
      </c>
      <c r="P1366" t="s">
        <v>42</v>
      </c>
      <c r="Q1366" t="s">
        <v>112</v>
      </c>
      <c r="R1366">
        <v>126.971813637667</v>
      </c>
      <c r="S1366">
        <v>37.571280211194079</v>
      </c>
      <c r="T1366" t="s">
        <v>13011</v>
      </c>
    </row>
    <row r="1367" spans="1:20" x14ac:dyDescent="0.4">
      <c r="A1367">
        <v>3230000</v>
      </c>
      <c r="B1367" t="s">
        <v>9112</v>
      </c>
      <c r="C1367" t="s">
        <v>9113</v>
      </c>
      <c r="D1367" t="s">
        <v>9114</v>
      </c>
      <c r="E1367" t="s">
        <v>9115</v>
      </c>
      <c r="F1367" t="s">
        <v>9116</v>
      </c>
      <c r="G1367" t="s">
        <v>9117</v>
      </c>
      <c r="H1367">
        <v>5739</v>
      </c>
      <c r="I1367" t="s">
        <v>9118</v>
      </c>
      <c r="J1367" t="s">
        <v>26</v>
      </c>
      <c r="K1367">
        <v>212180.25039999999</v>
      </c>
      <c r="L1367">
        <v>444556.43540000002</v>
      </c>
      <c r="M1367" t="s">
        <v>819</v>
      </c>
      <c r="N1367" t="s">
        <v>3925</v>
      </c>
      <c r="O1367" t="s">
        <v>52</v>
      </c>
      <c r="P1367" t="s">
        <v>129</v>
      </c>
      <c r="Q1367" t="s">
        <v>76</v>
      </c>
      <c r="R1367">
        <v>127.1356491032508</v>
      </c>
      <c r="S1367">
        <v>37.503142307528329</v>
      </c>
      <c r="T1367" t="s">
        <v>13011</v>
      </c>
    </row>
    <row r="1368" spans="1:20" x14ac:dyDescent="0.4">
      <c r="A1368">
        <v>3140000</v>
      </c>
      <c r="B1368" t="s">
        <v>9119</v>
      </c>
      <c r="C1368" t="s">
        <v>9120</v>
      </c>
      <c r="D1368" t="s">
        <v>5275</v>
      </c>
      <c r="E1368" t="s">
        <v>9121</v>
      </c>
      <c r="F1368" t="s">
        <v>9122</v>
      </c>
      <c r="G1368" t="s">
        <v>9123</v>
      </c>
      <c r="H1368">
        <v>7972</v>
      </c>
      <c r="I1368" t="s">
        <v>9124</v>
      </c>
      <c r="J1368" t="s">
        <v>26</v>
      </c>
      <c r="K1368">
        <v>188567.6263</v>
      </c>
      <c r="L1368">
        <v>449287.61320000002</v>
      </c>
      <c r="M1368" t="s">
        <v>1362</v>
      </c>
      <c r="N1368" t="s">
        <v>1363</v>
      </c>
      <c r="O1368" t="s">
        <v>52</v>
      </c>
      <c r="P1368" t="s">
        <v>54</v>
      </c>
      <c r="Q1368" t="s">
        <v>201</v>
      </c>
      <c r="R1368">
        <v>126.86853186157229</v>
      </c>
      <c r="S1368">
        <v>37.545777785620942</v>
      </c>
      <c r="T1368" t="s">
        <v>13011</v>
      </c>
    </row>
    <row r="1369" spans="1:20" x14ac:dyDescent="0.4">
      <c r="A1369">
        <v>3180000</v>
      </c>
      <c r="B1369" t="s">
        <v>9125</v>
      </c>
      <c r="C1369" t="s">
        <v>9126</v>
      </c>
      <c r="D1369" t="s">
        <v>9127</v>
      </c>
      <c r="E1369" t="s">
        <v>9128</v>
      </c>
      <c r="F1369" t="s">
        <v>9129</v>
      </c>
      <c r="G1369" t="s">
        <v>9130</v>
      </c>
      <c r="H1369">
        <v>7434</v>
      </c>
      <c r="I1369" t="s">
        <v>9131</v>
      </c>
      <c r="J1369" t="s">
        <v>26</v>
      </c>
      <c r="K1369">
        <v>192531.25640000001</v>
      </c>
      <c r="L1369">
        <v>443888.82809999998</v>
      </c>
      <c r="M1369" t="s">
        <v>992</v>
      </c>
      <c r="N1369" t="s">
        <v>1392</v>
      </c>
      <c r="O1369" t="s">
        <v>260</v>
      </c>
      <c r="P1369" t="s">
        <v>54</v>
      </c>
      <c r="Q1369" t="s">
        <v>96</v>
      </c>
      <c r="R1369">
        <v>126.9134386836057</v>
      </c>
      <c r="S1369">
        <v>37.497175926024291</v>
      </c>
      <c r="T1369" t="s">
        <v>13011</v>
      </c>
    </row>
    <row r="1370" spans="1:20" x14ac:dyDescent="0.4">
      <c r="A1370">
        <v>3230000</v>
      </c>
      <c r="B1370" t="s">
        <v>9132</v>
      </c>
      <c r="C1370" t="s">
        <v>9133</v>
      </c>
      <c r="D1370" t="s">
        <v>9134</v>
      </c>
      <c r="E1370" t="s">
        <v>9135</v>
      </c>
      <c r="F1370" t="s">
        <v>9136</v>
      </c>
      <c r="G1370" t="s">
        <v>9137</v>
      </c>
      <c r="H1370">
        <v>5847</v>
      </c>
      <c r="I1370" t="s">
        <v>9138</v>
      </c>
      <c r="J1370" t="s">
        <v>26</v>
      </c>
      <c r="K1370">
        <v>212518.14120000001</v>
      </c>
      <c r="L1370">
        <v>442448.10600000003</v>
      </c>
      <c r="M1370" t="s">
        <v>819</v>
      </c>
      <c r="N1370" t="s">
        <v>888</v>
      </c>
      <c r="O1370" t="s">
        <v>52</v>
      </c>
      <c r="P1370" t="s">
        <v>42</v>
      </c>
      <c r="Q1370" t="s">
        <v>121</v>
      </c>
      <c r="R1370">
        <v>127.1394347507272</v>
      </c>
      <c r="S1370">
        <v>37.484141827929037</v>
      </c>
      <c r="T1370" t="s">
        <v>13011</v>
      </c>
    </row>
    <row r="1371" spans="1:20" x14ac:dyDescent="0.4">
      <c r="A1371">
        <v>3100000</v>
      </c>
      <c r="B1371" t="s">
        <v>9139</v>
      </c>
      <c r="C1371" t="s">
        <v>2426</v>
      </c>
      <c r="D1371" t="s">
        <v>9140</v>
      </c>
      <c r="E1371" t="s">
        <v>9141</v>
      </c>
      <c r="F1371" t="s">
        <v>9142</v>
      </c>
      <c r="G1371" t="s">
        <v>9143</v>
      </c>
      <c r="H1371">
        <v>1677</v>
      </c>
      <c r="I1371" t="s">
        <v>9144</v>
      </c>
      <c r="J1371" t="s">
        <v>26</v>
      </c>
      <c r="K1371">
        <v>205432.22709999999</v>
      </c>
      <c r="L1371">
        <v>462411.66560000001</v>
      </c>
      <c r="M1371" t="s">
        <v>770</v>
      </c>
      <c r="N1371" t="s">
        <v>771</v>
      </c>
      <c r="O1371" t="s">
        <v>52</v>
      </c>
      <c r="P1371" t="s">
        <v>42</v>
      </c>
      <c r="Q1371" t="s">
        <v>65</v>
      </c>
      <c r="R1371">
        <v>127.05946422678571</v>
      </c>
      <c r="S1371">
        <v>37.664079191626342</v>
      </c>
      <c r="T1371" t="s">
        <v>13011</v>
      </c>
    </row>
    <row r="1372" spans="1:20" x14ac:dyDescent="0.4">
      <c r="A1372">
        <v>3160000</v>
      </c>
      <c r="B1372" t="s">
        <v>9145</v>
      </c>
      <c r="C1372" t="s">
        <v>9146</v>
      </c>
      <c r="D1372" t="s">
        <v>9147</v>
      </c>
      <c r="E1372" t="s">
        <v>9148</v>
      </c>
      <c r="F1372" t="s">
        <v>9149</v>
      </c>
      <c r="G1372" t="s">
        <v>9150</v>
      </c>
      <c r="H1372">
        <v>8323</v>
      </c>
      <c r="I1372" t="s">
        <v>9151</v>
      </c>
      <c r="J1372" t="s">
        <v>26</v>
      </c>
      <c r="K1372">
        <v>188674.9951</v>
      </c>
      <c r="L1372">
        <v>443749.50300000003</v>
      </c>
      <c r="M1372" t="s">
        <v>984</v>
      </c>
      <c r="N1372" t="s">
        <v>985</v>
      </c>
      <c r="O1372" t="s">
        <v>64</v>
      </c>
      <c r="P1372" t="s">
        <v>147</v>
      </c>
      <c r="Q1372" t="s">
        <v>156</v>
      </c>
      <c r="R1372">
        <v>126.8698326115439</v>
      </c>
      <c r="S1372">
        <v>37.495881119263693</v>
      </c>
      <c r="T1372" t="s">
        <v>13011</v>
      </c>
    </row>
    <row r="1373" spans="1:20" x14ac:dyDescent="0.4">
      <c r="A1373">
        <v>3070000</v>
      </c>
      <c r="B1373" t="s">
        <v>9152</v>
      </c>
      <c r="C1373" t="s">
        <v>1017</v>
      </c>
      <c r="D1373" t="s">
        <v>7711</v>
      </c>
      <c r="E1373" t="s">
        <v>5774</v>
      </c>
      <c r="F1373" t="s">
        <v>9153</v>
      </c>
      <c r="G1373" t="s">
        <v>9154</v>
      </c>
      <c r="H1373">
        <v>2759</v>
      </c>
      <c r="I1373" t="s">
        <v>9155</v>
      </c>
      <c r="J1373" t="s">
        <v>26</v>
      </c>
      <c r="K1373">
        <v>204208.6312</v>
      </c>
      <c r="L1373">
        <v>457844.348</v>
      </c>
      <c r="M1373" t="s">
        <v>975</v>
      </c>
      <c r="N1373" t="s">
        <v>2386</v>
      </c>
      <c r="O1373" t="s">
        <v>52</v>
      </c>
      <c r="P1373" t="s">
        <v>54</v>
      </c>
      <c r="Q1373" t="s">
        <v>296</v>
      </c>
      <c r="R1373">
        <v>127.04557044597151</v>
      </c>
      <c r="S1373">
        <v>37.622935074497107</v>
      </c>
      <c r="T1373" t="s">
        <v>13011</v>
      </c>
    </row>
    <row r="1374" spans="1:20" x14ac:dyDescent="0.4">
      <c r="A1374">
        <v>3160000</v>
      </c>
      <c r="B1374" t="s">
        <v>9156</v>
      </c>
      <c r="C1374" t="s">
        <v>1017</v>
      </c>
      <c r="D1374" t="s">
        <v>9157</v>
      </c>
      <c r="E1374" t="s">
        <v>6691</v>
      </c>
      <c r="F1374" t="s">
        <v>9158</v>
      </c>
      <c r="G1374" t="s">
        <v>9159</v>
      </c>
      <c r="H1374">
        <v>8368</v>
      </c>
      <c r="I1374" t="s">
        <v>9160</v>
      </c>
      <c r="J1374" t="s">
        <v>26</v>
      </c>
      <c r="K1374">
        <v>184491.96530000001</v>
      </c>
      <c r="L1374">
        <v>442181.6826</v>
      </c>
      <c r="M1374" t="s">
        <v>984</v>
      </c>
      <c r="N1374" t="s">
        <v>6695</v>
      </c>
      <c r="O1374" t="s">
        <v>52</v>
      </c>
      <c r="P1374" t="s">
        <v>54</v>
      </c>
      <c r="Q1374" t="s">
        <v>296</v>
      </c>
      <c r="R1374">
        <v>126.8225632116163</v>
      </c>
      <c r="S1374">
        <v>37.481694082023658</v>
      </c>
      <c r="T1374" t="s">
        <v>13011</v>
      </c>
    </row>
    <row r="1375" spans="1:20" x14ac:dyDescent="0.4">
      <c r="A1375">
        <v>3070000</v>
      </c>
      <c r="B1375" t="s">
        <v>9161</v>
      </c>
      <c r="C1375" t="s">
        <v>9162</v>
      </c>
      <c r="D1375" t="s">
        <v>9163</v>
      </c>
      <c r="E1375" t="s">
        <v>9164</v>
      </c>
      <c r="F1375" t="s">
        <v>9165</v>
      </c>
      <c r="G1375" t="s">
        <v>9166</v>
      </c>
      <c r="H1375">
        <v>2831</v>
      </c>
      <c r="I1375" t="s">
        <v>9167</v>
      </c>
      <c r="J1375" t="s">
        <v>26</v>
      </c>
      <c r="K1375">
        <v>200841.72700000001</v>
      </c>
      <c r="L1375">
        <v>454721.50520000001</v>
      </c>
      <c r="M1375" t="s">
        <v>975</v>
      </c>
      <c r="N1375" t="s">
        <v>2304</v>
      </c>
      <c r="O1375" t="s">
        <v>52</v>
      </c>
      <c r="P1375" t="s">
        <v>104</v>
      </c>
      <c r="Q1375" t="s">
        <v>65</v>
      </c>
      <c r="R1375">
        <v>127.0074286402288</v>
      </c>
      <c r="S1375">
        <v>37.594807830237542</v>
      </c>
      <c r="T1375" t="s">
        <v>13011</v>
      </c>
    </row>
    <row r="1376" spans="1:20" x14ac:dyDescent="0.4">
      <c r="A1376">
        <v>3110000</v>
      </c>
      <c r="B1376" t="s">
        <v>9168</v>
      </c>
      <c r="C1376" t="s">
        <v>9169</v>
      </c>
      <c r="D1376" t="s">
        <v>9170</v>
      </c>
      <c r="E1376" t="s">
        <v>9171</v>
      </c>
      <c r="F1376" t="s">
        <v>9172</v>
      </c>
      <c r="G1376" t="s">
        <v>9173</v>
      </c>
      <c r="H1376">
        <v>3362</v>
      </c>
      <c r="I1376" t="s">
        <v>9174</v>
      </c>
      <c r="J1376" t="s">
        <v>26</v>
      </c>
      <c r="K1376">
        <v>194033.133</v>
      </c>
      <c r="L1376">
        <v>457344.84989999997</v>
      </c>
      <c r="M1376" t="s">
        <v>583</v>
      </c>
      <c r="N1376" t="s">
        <v>1457</v>
      </c>
      <c r="O1376" t="s">
        <v>64</v>
      </c>
      <c r="P1376" t="s">
        <v>53</v>
      </c>
      <c r="Q1376" t="s">
        <v>43</v>
      </c>
      <c r="R1376">
        <v>126.9303119695642</v>
      </c>
      <c r="S1376">
        <v>37.618424256392181</v>
      </c>
      <c r="T1376" t="s">
        <v>13011</v>
      </c>
    </row>
    <row r="1377" spans="1:20" x14ac:dyDescent="0.4">
      <c r="A1377">
        <v>3010000</v>
      </c>
      <c r="B1377" t="s">
        <v>9175</v>
      </c>
      <c r="C1377" t="s">
        <v>9176</v>
      </c>
      <c r="D1377" t="s">
        <v>9177</v>
      </c>
      <c r="E1377" t="s">
        <v>9178</v>
      </c>
      <c r="F1377" t="s">
        <v>9179</v>
      </c>
      <c r="G1377" t="s">
        <v>9180</v>
      </c>
      <c r="H1377">
        <v>4557</v>
      </c>
      <c r="I1377" t="s">
        <v>9181</v>
      </c>
      <c r="J1377" t="s">
        <v>26</v>
      </c>
      <c r="K1377">
        <v>199363.12959999999</v>
      </c>
      <c r="L1377">
        <v>451008.45649999997</v>
      </c>
      <c r="M1377" t="s">
        <v>548</v>
      </c>
      <c r="N1377" t="s">
        <v>1243</v>
      </c>
      <c r="O1377" t="s">
        <v>52</v>
      </c>
      <c r="P1377" t="s">
        <v>54</v>
      </c>
      <c r="Q1377" t="s">
        <v>31</v>
      </c>
      <c r="R1377">
        <v>126.990689736569</v>
      </c>
      <c r="S1377">
        <v>37.561353814393357</v>
      </c>
      <c r="T1377" t="s">
        <v>13011</v>
      </c>
    </row>
    <row r="1378" spans="1:20" x14ac:dyDescent="0.4">
      <c r="A1378">
        <v>3010000</v>
      </c>
      <c r="B1378" t="s">
        <v>9182</v>
      </c>
      <c r="C1378" t="s">
        <v>9183</v>
      </c>
      <c r="D1378" t="s">
        <v>9184</v>
      </c>
      <c r="E1378" t="s">
        <v>9185</v>
      </c>
      <c r="F1378" t="s">
        <v>9186</v>
      </c>
      <c r="G1378" t="s">
        <v>9187</v>
      </c>
      <c r="H1378">
        <v>4535</v>
      </c>
      <c r="I1378" t="s">
        <v>9188</v>
      </c>
      <c r="J1378" t="s">
        <v>26</v>
      </c>
      <c r="K1378">
        <v>198346.79829999999</v>
      </c>
      <c r="L1378">
        <v>450978.15490000002</v>
      </c>
      <c r="M1378" t="s">
        <v>548</v>
      </c>
      <c r="N1378" t="s">
        <v>1567</v>
      </c>
      <c r="O1378" t="s">
        <v>64</v>
      </c>
      <c r="P1378" t="s">
        <v>75</v>
      </c>
      <c r="Q1378" t="s">
        <v>96</v>
      </c>
      <c r="R1378">
        <v>126.97918683127889</v>
      </c>
      <c r="S1378">
        <v>37.561079466524284</v>
      </c>
      <c r="T1378" t="s">
        <v>13011</v>
      </c>
    </row>
    <row r="1379" spans="1:20" x14ac:dyDescent="0.4">
      <c r="A1379">
        <v>3100000</v>
      </c>
      <c r="B1379" t="s">
        <v>9189</v>
      </c>
      <c r="C1379" t="s">
        <v>9190</v>
      </c>
      <c r="D1379" t="s">
        <v>9191</v>
      </c>
      <c r="E1379" t="s">
        <v>2465</v>
      </c>
      <c r="F1379" t="s">
        <v>9192</v>
      </c>
      <c r="G1379" t="s">
        <v>9193</v>
      </c>
      <c r="H1379">
        <v>1849</v>
      </c>
      <c r="I1379" t="s">
        <v>9194</v>
      </c>
      <c r="J1379" t="s">
        <v>26</v>
      </c>
      <c r="K1379">
        <v>206659.5626</v>
      </c>
      <c r="L1379">
        <v>457357.21919999999</v>
      </c>
      <c r="M1379" t="s">
        <v>770</v>
      </c>
      <c r="N1379" t="s">
        <v>2469</v>
      </c>
      <c r="O1379" t="s">
        <v>52</v>
      </c>
      <c r="P1379" t="s">
        <v>42</v>
      </c>
      <c r="Q1379" t="s">
        <v>575</v>
      </c>
      <c r="R1379">
        <v>127.0733288789946</v>
      </c>
      <c r="S1379">
        <v>37.618531835070947</v>
      </c>
      <c r="T1379" t="s">
        <v>13011</v>
      </c>
    </row>
    <row r="1380" spans="1:20" x14ac:dyDescent="0.4">
      <c r="A1380">
        <v>3220000</v>
      </c>
      <c r="B1380" t="s">
        <v>9195</v>
      </c>
      <c r="C1380" t="s">
        <v>9196</v>
      </c>
      <c r="D1380" t="s">
        <v>6005</v>
      </c>
      <c r="E1380" t="s">
        <v>9197</v>
      </c>
      <c r="F1380" t="s">
        <v>9198</v>
      </c>
      <c r="G1380" t="s">
        <v>9199</v>
      </c>
      <c r="H1380">
        <v>6202</v>
      </c>
      <c r="I1380" t="s">
        <v>9200</v>
      </c>
      <c r="J1380" t="s">
        <v>26</v>
      </c>
      <c r="K1380">
        <v>205101.28969999999</v>
      </c>
      <c r="L1380">
        <v>444497.31150000001</v>
      </c>
      <c r="M1380" t="s">
        <v>62</v>
      </c>
      <c r="N1380" t="s">
        <v>63</v>
      </c>
      <c r="O1380" t="s">
        <v>52</v>
      </c>
      <c r="P1380" t="s">
        <v>104</v>
      </c>
      <c r="Q1380" t="s">
        <v>112</v>
      </c>
      <c r="R1380">
        <v>127.05559037415109</v>
      </c>
      <c r="S1380">
        <v>37.502675332457017</v>
      </c>
      <c r="T1380" t="s">
        <v>13011</v>
      </c>
    </row>
    <row r="1381" spans="1:20" x14ac:dyDescent="0.4">
      <c r="A1381">
        <v>3180000</v>
      </c>
      <c r="B1381" t="s">
        <v>9201</v>
      </c>
      <c r="C1381" t="s">
        <v>9176</v>
      </c>
      <c r="D1381" t="s">
        <v>9202</v>
      </c>
      <c r="E1381" t="s">
        <v>9203</v>
      </c>
      <c r="F1381" t="s">
        <v>9204</v>
      </c>
      <c r="G1381" t="s">
        <v>9205</v>
      </c>
      <c r="H1381">
        <v>7273</v>
      </c>
      <c r="I1381" t="s">
        <v>9206</v>
      </c>
      <c r="J1381" t="s">
        <v>26</v>
      </c>
      <c r="M1381" t="s">
        <v>992</v>
      </c>
      <c r="N1381" t="s">
        <v>3415</v>
      </c>
      <c r="O1381" t="s">
        <v>52</v>
      </c>
      <c r="P1381" t="s">
        <v>54</v>
      </c>
      <c r="Q1381" t="s">
        <v>31</v>
      </c>
      <c r="R1381">
        <v>126.8862752</v>
      </c>
      <c r="S1381">
        <v>37.523397699999997</v>
      </c>
      <c r="T1381" t="s">
        <v>13011</v>
      </c>
    </row>
    <row r="1382" spans="1:20" x14ac:dyDescent="0.4">
      <c r="A1382">
        <v>3200000</v>
      </c>
      <c r="B1382" t="s">
        <v>9207</v>
      </c>
      <c r="C1382" t="s">
        <v>2024</v>
      </c>
      <c r="D1382" t="s">
        <v>9208</v>
      </c>
      <c r="E1382" t="s">
        <v>9209</v>
      </c>
      <c r="F1382" t="s">
        <v>9210</v>
      </c>
      <c r="G1382" t="s">
        <v>9211</v>
      </c>
      <c r="H1382">
        <v>8785</v>
      </c>
      <c r="I1382" t="s">
        <v>9212</v>
      </c>
      <c r="J1382" t="s">
        <v>26</v>
      </c>
      <c r="K1382">
        <v>194981.38510000001</v>
      </c>
      <c r="L1382">
        <v>441943.97320000001</v>
      </c>
      <c r="M1382" t="s">
        <v>668</v>
      </c>
      <c r="N1382" t="s">
        <v>669</v>
      </c>
      <c r="O1382" t="s">
        <v>52</v>
      </c>
      <c r="P1382" t="s">
        <v>129</v>
      </c>
      <c r="Q1382" t="s">
        <v>54</v>
      </c>
      <c r="R1382">
        <v>126.9411592331584</v>
      </c>
      <c r="S1382">
        <v>37.479669511265151</v>
      </c>
      <c r="T1382" t="s">
        <v>13011</v>
      </c>
    </row>
    <row r="1383" spans="1:20" x14ac:dyDescent="0.4">
      <c r="A1383">
        <v>3150000</v>
      </c>
      <c r="B1383" t="s">
        <v>9213</v>
      </c>
      <c r="C1383" t="s">
        <v>9214</v>
      </c>
      <c r="D1383" t="s">
        <v>9215</v>
      </c>
      <c r="E1383" t="s">
        <v>798</v>
      </c>
      <c r="F1383" t="s">
        <v>9216</v>
      </c>
      <c r="G1383" t="s">
        <v>9217</v>
      </c>
      <c r="H1383">
        <v>7791</v>
      </c>
      <c r="I1383" t="s">
        <v>9218</v>
      </c>
      <c r="J1383" t="s">
        <v>26</v>
      </c>
      <c r="K1383">
        <v>185846.31649999999</v>
      </c>
      <c r="L1383">
        <v>451695.29229999997</v>
      </c>
      <c r="M1383" t="s">
        <v>539</v>
      </c>
      <c r="N1383" t="s">
        <v>802</v>
      </c>
      <c r="O1383" t="s">
        <v>74</v>
      </c>
      <c r="P1383" t="s">
        <v>75</v>
      </c>
      <c r="Q1383" t="s">
        <v>270</v>
      </c>
      <c r="R1383">
        <v>126.8376915793436</v>
      </c>
      <c r="S1383">
        <v>37.567432709162397</v>
      </c>
      <c r="T1383" t="s">
        <v>13011</v>
      </c>
    </row>
    <row r="1384" spans="1:20" x14ac:dyDescent="0.4">
      <c r="A1384">
        <v>3100000</v>
      </c>
      <c r="B1384" t="s">
        <v>9219</v>
      </c>
      <c r="C1384" t="s">
        <v>9220</v>
      </c>
      <c r="D1384" t="s">
        <v>9221</v>
      </c>
      <c r="E1384" t="s">
        <v>9222</v>
      </c>
      <c r="F1384" t="s">
        <v>9223</v>
      </c>
      <c r="G1384" t="s">
        <v>9224</v>
      </c>
      <c r="H1384">
        <v>1783</v>
      </c>
      <c r="I1384" t="s">
        <v>9225</v>
      </c>
      <c r="J1384" t="s">
        <v>26</v>
      </c>
      <c r="K1384">
        <v>205953.04370000001</v>
      </c>
      <c r="L1384">
        <v>459822.60889999999</v>
      </c>
      <c r="M1384" t="s">
        <v>770</v>
      </c>
      <c r="N1384" t="s">
        <v>2743</v>
      </c>
      <c r="O1384" t="s">
        <v>52</v>
      </c>
      <c r="P1384" t="s">
        <v>42</v>
      </c>
      <c r="Q1384" t="s">
        <v>138</v>
      </c>
      <c r="R1384">
        <v>127.0653461394031</v>
      </c>
      <c r="S1384">
        <v>37.640749253553878</v>
      </c>
      <c r="T1384" t="s">
        <v>13011</v>
      </c>
    </row>
    <row r="1385" spans="1:20" x14ac:dyDescent="0.4">
      <c r="A1385">
        <v>3210000</v>
      </c>
      <c r="B1385" t="s">
        <v>9226</v>
      </c>
      <c r="C1385" t="s">
        <v>9227</v>
      </c>
      <c r="D1385" t="s">
        <v>7091</v>
      </c>
      <c r="E1385" t="s">
        <v>1741</v>
      </c>
      <c r="F1385" t="s">
        <v>9228</v>
      </c>
      <c r="G1385" t="s">
        <v>9229</v>
      </c>
      <c r="H1385">
        <v>6735</v>
      </c>
      <c r="I1385" t="s">
        <v>9230</v>
      </c>
      <c r="J1385" t="s">
        <v>26</v>
      </c>
      <c r="K1385">
        <v>202882.87899999999</v>
      </c>
      <c r="L1385">
        <v>442509.973</v>
      </c>
      <c r="M1385" t="s">
        <v>39</v>
      </c>
      <c r="N1385" t="s">
        <v>40</v>
      </c>
      <c r="O1385" t="s">
        <v>52</v>
      </c>
      <c r="P1385" t="s">
        <v>104</v>
      </c>
      <c r="Q1385" t="s">
        <v>96</v>
      </c>
      <c r="R1385">
        <v>127.0304941571887</v>
      </c>
      <c r="S1385">
        <v>37.484778854005491</v>
      </c>
      <c r="T1385" t="s">
        <v>13011</v>
      </c>
    </row>
    <row r="1386" spans="1:20" x14ac:dyDescent="0.4">
      <c r="A1386">
        <v>3000000</v>
      </c>
      <c r="B1386" t="s">
        <v>9231</v>
      </c>
      <c r="C1386" t="s">
        <v>9232</v>
      </c>
      <c r="D1386" t="s">
        <v>9233</v>
      </c>
      <c r="E1386" t="s">
        <v>7804</v>
      </c>
      <c r="F1386" t="s">
        <v>9234</v>
      </c>
      <c r="G1386" t="s">
        <v>9235</v>
      </c>
      <c r="H1386">
        <v>3113</v>
      </c>
      <c r="I1386" t="s">
        <v>9236</v>
      </c>
      <c r="J1386" t="s">
        <v>1271</v>
      </c>
      <c r="K1386">
        <v>201332.42139999999</v>
      </c>
      <c r="L1386">
        <v>452483.45039999997</v>
      </c>
      <c r="M1386" t="s">
        <v>84</v>
      </c>
      <c r="N1386" t="s">
        <v>170</v>
      </c>
      <c r="O1386" t="s">
        <v>41</v>
      </c>
      <c r="P1386" t="s">
        <v>155</v>
      </c>
      <c r="Q1386" t="s">
        <v>104</v>
      </c>
      <c r="R1386">
        <v>127.01298100002261</v>
      </c>
      <c r="S1386">
        <v>37.574642731394221</v>
      </c>
      <c r="T1386" t="s">
        <v>13011</v>
      </c>
    </row>
    <row r="1387" spans="1:20" x14ac:dyDescent="0.4">
      <c r="A1387">
        <v>3000000</v>
      </c>
      <c r="B1387" t="s">
        <v>9237</v>
      </c>
      <c r="C1387" t="s">
        <v>9238</v>
      </c>
      <c r="D1387" t="s">
        <v>9239</v>
      </c>
      <c r="E1387" t="s">
        <v>9240</v>
      </c>
      <c r="F1387" t="s">
        <v>9241</v>
      </c>
      <c r="G1387" t="s">
        <v>9242</v>
      </c>
      <c r="H1387">
        <v>3015</v>
      </c>
      <c r="I1387" t="s">
        <v>9243</v>
      </c>
      <c r="J1387" t="s">
        <v>26</v>
      </c>
      <c r="K1387">
        <v>195998.14079999999</v>
      </c>
      <c r="L1387">
        <v>455442.4791</v>
      </c>
      <c r="M1387" t="s">
        <v>84</v>
      </c>
      <c r="N1387" t="s">
        <v>5066</v>
      </c>
      <c r="O1387" t="s">
        <v>137</v>
      </c>
      <c r="P1387" t="s">
        <v>86</v>
      </c>
      <c r="Q1387" t="s">
        <v>53</v>
      </c>
      <c r="R1387">
        <v>126.95257974238871</v>
      </c>
      <c r="S1387">
        <v>37.601295032235463</v>
      </c>
      <c r="T1387" t="s">
        <v>13011</v>
      </c>
    </row>
    <row r="1388" spans="1:20" x14ac:dyDescent="0.4">
      <c r="A1388">
        <v>3210000</v>
      </c>
      <c r="B1388" t="s">
        <v>9244</v>
      </c>
      <c r="C1388" t="s">
        <v>8545</v>
      </c>
      <c r="D1388" t="s">
        <v>9245</v>
      </c>
      <c r="E1388" t="s">
        <v>7268</v>
      </c>
      <c r="F1388" t="s">
        <v>9246</v>
      </c>
      <c r="G1388" t="s">
        <v>9247</v>
      </c>
      <c r="H1388">
        <v>6776</v>
      </c>
      <c r="I1388" t="s">
        <v>9248</v>
      </c>
      <c r="J1388" t="s">
        <v>26</v>
      </c>
      <c r="K1388">
        <v>203837.2303</v>
      </c>
      <c r="L1388">
        <v>441539.19329999998</v>
      </c>
      <c r="M1388" t="s">
        <v>39</v>
      </c>
      <c r="N1388" t="s">
        <v>1822</v>
      </c>
      <c r="O1388" t="s">
        <v>52</v>
      </c>
      <c r="P1388" t="s">
        <v>129</v>
      </c>
      <c r="Q1388" t="s">
        <v>42</v>
      </c>
      <c r="R1388">
        <v>127.0412796283116</v>
      </c>
      <c r="S1388">
        <v>37.476028710999643</v>
      </c>
      <c r="T1388" t="s">
        <v>13011</v>
      </c>
    </row>
    <row r="1389" spans="1:20" x14ac:dyDescent="0.4">
      <c r="A1389">
        <v>3000000</v>
      </c>
      <c r="B1389" t="s">
        <v>9249</v>
      </c>
      <c r="C1389" t="s">
        <v>8987</v>
      </c>
      <c r="D1389" t="s">
        <v>9250</v>
      </c>
      <c r="E1389" t="s">
        <v>5052</v>
      </c>
      <c r="F1389" t="s">
        <v>9251</v>
      </c>
      <c r="G1389" t="s">
        <v>9252</v>
      </c>
      <c r="H1389">
        <v>3074</v>
      </c>
      <c r="I1389" t="s">
        <v>9253</v>
      </c>
      <c r="J1389" t="s">
        <v>26</v>
      </c>
      <c r="K1389">
        <v>199818.30230000001</v>
      </c>
      <c r="L1389">
        <v>453436.30320000002</v>
      </c>
      <c r="M1389" t="s">
        <v>84</v>
      </c>
      <c r="N1389" t="s">
        <v>5055</v>
      </c>
      <c r="O1389" t="s">
        <v>64</v>
      </c>
      <c r="P1389" t="s">
        <v>129</v>
      </c>
      <c r="Q1389" t="s">
        <v>112</v>
      </c>
      <c r="R1389">
        <v>126.99584062824179</v>
      </c>
      <c r="S1389">
        <v>37.583228647126631</v>
      </c>
      <c r="T1389" t="s">
        <v>13011</v>
      </c>
    </row>
    <row r="1390" spans="1:20" x14ac:dyDescent="0.4">
      <c r="A1390">
        <v>3000000</v>
      </c>
      <c r="B1390" t="s">
        <v>9254</v>
      </c>
      <c r="C1390" t="s">
        <v>9255</v>
      </c>
      <c r="D1390" t="s">
        <v>9256</v>
      </c>
      <c r="E1390" t="s">
        <v>9257</v>
      </c>
      <c r="F1390" t="s">
        <v>9258</v>
      </c>
      <c r="G1390" t="s">
        <v>9259</v>
      </c>
      <c r="H1390">
        <v>3198</v>
      </c>
      <c r="I1390" t="s">
        <v>9260</v>
      </c>
      <c r="J1390" t="s">
        <v>26</v>
      </c>
      <c r="K1390">
        <v>200542.25820000001</v>
      </c>
      <c r="L1390">
        <v>452057.12689999997</v>
      </c>
      <c r="M1390" t="s">
        <v>84</v>
      </c>
      <c r="N1390" t="s">
        <v>5036</v>
      </c>
      <c r="O1390" t="s">
        <v>64</v>
      </c>
      <c r="P1390" t="s">
        <v>270</v>
      </c>
      <c r="Q1390" t="s">
        <v>75</v>
      </c>
      <c r="R1390">
        <v>127.00403595832179</v>
      </c>
      <c r="S1390">
        <v>37.570802358181567</v>
      </c>
      <c r="T1390" t="s">
        <v>13011</v>
      </c>
    </row>
    <row r="1391" spans="1:20" x14ac:dyDescent="0.4">
      <c r="A1391">
        <v>3000000</v>
      </c>
      <c r="B1391" t="s">
        <v>9261</v>
      </c>
      <c r="C1391" t="s">
        <v>2418</v>
      </c>
      <c r="D1391" t="s">
        <v>9262</v>
      </c>
      <c r="E1391" t="s">
        <v>9263</v>
      </c>
      <c r="F1391" t="s">
        <v>9264</v>
      </c>
      <c r="G1391" t="s">
        <v>9265</v>
      </c>
      <c r="H1391">
        <v>3190</v>
      </c>
      <c r="I1391" t="s">
        <v>9266</v>
      </c>
      <c r="J1391" t="s">
        <v>26</v>
      </c>
      <c r="K1391">
        <v>198731.2464</v>
      </c>
      <c r="L1391">
        <v>451962.6361</v>
      </c>
      <c r="M1391" t="s">
        <v>84</v>
      </c>
      <c r="N1391" t="s">
        <v>1318</v>
      </c>
      <c r="O1391" t="s">
        <v>64</v>
      </c>
      <c r="P1391" t="s">
        <v>147</v>
      </c>
      <c r="Q1391" t="s">
        <v>31</v>
      </c>
      <c r="R1391">
        <v>126.9835362620849</v>
      </c>
      <c r="S1391">
        <v>37.569950166684279</v>
      </c>
      <c r="T1391" t="s">
        <v>13011</v>
      </c>
    </row>
    <row r="1392" spans="1:20" x14ac:dyDescent="0.4">
      <c r="A1392">
        <v>3000000</v>
      </c>
      <c r="B1392" t="s">
        <v>9267</v>
      </c>
      <c r="C1392" t="s">
        <v>3018</v>
      </c>
      <c r="D1392" t="s">
        <v>6397</v>
      </c>
      <c r="E1392" t="s">
        <v>9268</v>
      </c>
      <c r="F1392" t="s">
        <v>9269</v>
      </c>
      <c r="G1392" t="s">
        <v>9270</v>
      </c>
      <c r="H1392">
        <v>3158</v>
      </c>
      <c r="I1392" t="s">
        <v>9271</v>
      </c>
      <c r="J1392" t="s">
        <v>26</v>
      </c>
      <c r="K1392">
        <v>198403.06289999999</v>
      </c>
      <c r="L1392">
        <v>452180.67019999999</v>
      </c>
      <c r="M1392" t="s">
        <v>84</v>
      </c>
      <c r="N1392" t="s">
        <v>9272</v>
      </c>
      <c r="O1392" t="s">
        <v>64</v>
      </c>
      <c r="P1392" t="s">
        <v>86</v>
      </c>
      <c r="Q1392" t="s">
        <v>65</v>
      </c>
      <c r="R1392">
        <v>126.9798209157541</v>
      </c>
      <c r="S1392">
        <v>37.571914094013138</v>
      </c>
      <c r="T1392" t="s">
        <v>13011</v>
      </c>
    </row>
    <row r="1393" spans="1:20" x14ac:dyDescent="0.4">
      <c r="A1393">
        <v>3000000</v>
      </c>
      <c r="B1393" t="s">
        <v>9273</v>
      </c>
      <c r="C1393" t="s">
        <v>1056</v>
      </c>
      <c r="D1393" t="s">
        <v>9274</v>
      </c>
      <c r="E1393" t="s">
        <v>9275</v>
      </c>
      <c r="F1393" t="s">
        <v>9276</v>
      </c>
      <c r="G1393" t="s">
        <v>9277</v>
      </c>
      <c r="H1393">
        <v>3195</v>
      </c>
      <c r="I1393" t="s">
        <v>9278</v>
      </c>
      <c r="J1393" t="s">
        <v>26</v>
      </c>
      <c r="K1393">
        <v>199948.67240000001</v>
      </c>
      <c r="L1393">
        <v>451925.58069999999</v>
      </c>
      <c r="M1393" t="s">
        <v>84</v>
      </c>
      <c r="N1393" t="s">
        <v>9279</v>
      </c>
      <c r="O1393" t="s">
        <v>64</v>
      </c>
      <c r="P1393" t="s">
        <v>104</v>
      </c>
      <c r="Q1393" t="s">
        <v>147</v>
      </c>
      <c r="R1393">
        <v>126.99731684524291</v>
      </c>
      <c r="S1393">
        <v>37.569617259299307</v>
      </c>
      <c r="T1393" t="s">
        <v>13011</v>
      </c>
    </row>
    <row r="1394" spans="1:20" x14ac:dyDescent="0.4">
      <c r="A1394">
        <v>3010000</v>
      </c>
      <c r="B1394" t="s">
        <v>9280</v>
      </c>
      <c r="C1394" t="s">
        <v>9169</v>
      </c>
      <c r="D1394" t="s">
        <v>9281</v>
      </c>
      <c r="E1394" t="s">
        <v>9282</v>
      </c>
      <c r="F1394" t="s">
        <v>9283</v>
      </c>
      <c r="G1394" t="s">
        <v>9284</v>
      </c>
      <c r="H1394">
        <v>4590</v>
      </c>
      <c r="I1394" t="s">
        <v>9285</v>
      </c>
      <c r="J1394" t="s">
        <v>26</v>
      </c>
      <c r="K1394">
        <v>200902.71350000001</v>
      </c>
      <c r="L1394">
        <v>450287.56540000002</v>
      </c>
      <c r="M1394" t="s">
        <v>548</v>
      </c>
      <c r="N1394" t="s">
        <v>4180</v>
      </c>
      <c r="O1394" t="s">
        <v>64</v>
      </c>
      <c r="P1394" t="s">
        <v>53</v>
      </c>
      <c r="Q1394" t="s">
        <v>43</v>
      </c>
      <c r="R1394">
        <v>127.0081141343744</v>
      </c>
      <c r="S1394">
        <v>37.554858544744953</v>
      </c>
      <c r="T1394" t="s">
        <v>13011</v>
      </c>
    </row>
    <row r="1395" spans="1:20" x14ac:dyDescent="0.4">
      <c r="A1395">
        <v>3010000</v>
      </c>
      <c r="B1395" t="s">
        <v>9286</v>
      </c>
      <c r="C1395" t="s">
        <v>9287</v>
      </c>
      <c r="D1395" t="s">
        <v>9288</v>
      </c>
      <c r="E1395" t="s">
        <v>3185</v>
      </c>
      <c r="F1395" t="s">
        <v>9289</v>
      </c>
      <c r="G1395" t="s">
        <v>9290</v>
      </c>
      <c r="H1395">
        <v>4572</v>
      </c>
      <c r="I1395" t="s">
        <v>9291</v>
      </c>
      <c r="J1395" t="s">
        <v>26</v>
      </c>
      <c r="K1395">
        <v>201823.90900000001</v>
      </c>
      <c r="L1395">
        <v>452076.8187</v>
      </c>
      <c r="M1395" t="s">
        <v>548</v>
      </c>
      <c r="N1395" t="s">
        <v>3189</v>
      </c>
      <c r="O1395" t="s">
        <v>64</v>
      </c>
      <c r="P1395" t="s">
        <v>104</v>
      </c>
      <c r="Q1395" t="s">
        <v>112</v>
      </c>
      <c r="R1395">
        <v>127.0185437363825</v>
      </c>
      <c r="S1395">
        <v>37.57097822307103</v>
      </c>
      <c r="T1395" t="s">
        <v>13011</v>
      </c>
    </row>
    <row r="1396" spans="1:20" x14ac:dyDescent="0.4">
      <c r="A1396">
        <v>3010000</v>
      </c>
      <c r="B1396" t="s">
        <v>9292</v>
      </c>
      <c r="C1396" t="s">
        <v>9293</v>
      </c>
      <c r="D1396" t="s">
        <v>9294</v>
      </c>
      <c r="E1396" t="s">
        <v>5201</v>
      </c>
      <c r="F1396" t="s">
        <v>9295</v>
      </c>
      <c r="G1396" t="s">
        <v>9296</v>
      </c>
      <c r="H1396">
        <v>4522</v>
      </c>
      <c r="I1396" t="s">
        <v>9297</v>
      </c>
      <c r="J1396" t="s">
        <v>26</v>
      </c>
      <c r="K1396">
        <v>198261.91219999999</v>
      </c>
      <c r="L1396">
        <v>451724.12579999998</v>
      </c>
      <c r="M1396" t="s">
        <v>548</v>
      </c>
      <c r="N1396" t="s">
        <v>1752</v>
      </c>
      <c r="O1396" t="s">
        <v>52</v>
      </c>
      <c r="P1396" t="s">
        <v>30</v>
      </c>
      <c r="Q1396" t="s">
        <v>270</v>
      </c>
      <c r="R1396">
        <v>126.9782242494682</v>
      </c>
      <c r="S1396">
        <v>37.567800418609451</v>
      </c>
      <c r="T1396" t="s">
        <v>13011</v>
      </c>
    </row>
    <row r="1397" spans="1:20" x14ac:dyDescent="0.4">
      <c r="A1397">
        <v>3010000</v>
      </c>
      <c r="B1397" t="s">
        <v>9298</v>
      </c>
      <c r="C1397" t="s">
        <v>9299</v>
      </c>
      <c r="D1397" t="s">
        <v>9300</v>
      </c>
      <c r="E1397" t="s">
        <v>9301</v>
      </c>
      <c r="F1397" t="s">
        <v>9302</v>
      </c>
      <c r="G1397" t="s">
        <v>9303</v>
      </c>
      <c r="H1397">
        <v>4571</v>
      </c>
      <c r="I1397" t="s">
        <v>9304</v>
      </c>
      <c r="J1397" t="s">
        <v>26</v>
      </c>
      <c r="K1397">
        <v>201581.32800000001</v>
      </c>
      <c r="L1397">
        <v>452026.20610000001</v>
      </c>
      <c r="M1397" t="s">
        <v>548</v>
      </c>
      <c r="N1397" t="s">
        <v>3189</v>
      </c>
      <c r="O1397" t="s">
        <v>52</v>
      </c>
      <c r="P1397" t="s">
        <v>86</v>
      </c>
      <c r="Q1397" t="s">
        <v>270</v>
      </c>
      <c r="R1397">
        <v>127.01579771364661</v>
      </c>
      <c r="S1397">
        <v>37.570522640951907</v>
      </c>
      <c r="T1397" t="s">
        <v>13011</v>
      </c>
    </row>
    <row r="1398" spans="1:20" x14ac:dyDescent="0.4">
      <c r="A1398">
        <v>3010000</v>
      </c>
      <c r="B1398" t="s">
        <v>9305</v>
      </c>
      <c r="C1398" t="s">
        <v>9306</v>
      </c>
      <c r="D1398" t="s">
        <v>9307</v>
      </c>
      <c r="E1398" t="s">
        <v>5263</v>
      </c>
      <c r="F1398" t="s">
        <v>9308</v>
      </c>
      <c r="G1398" t="s">
        <v>9309</v>
      </c>
      <c r="H1398">
        <v>4500</v>
      </c>
      <c r="I1398" t="s">
        <v>9310</v>
      </c>
      <c r="J1398" t="s">
        <v>26</v>
      </c>
      <c r="K1398">
        <v>196746.50640000001</v>
      </c>
      <c r="L1398">
        <v>450295.25770000002</v>
      </c>
      <c r="M1398" t="s">
        <v>548</v>
      </c>
      <c r="N1398" t="s">
        <v>5267</v>
      </c>
      <c r="O1398" t="s">
        <v>95</v>
      </c>
      <c r="P1398" t="s">
        <v>53</v>
      </c>
      <c r="Q1398" t="s">
        <v>76</v>
      </c>
      <c r="R1398">
        <v>126.9610776654729</v>
      </c>
      <c r="S1398">
        <v>37.554922262075202</v>
      </c>
      <c r="T1398" t="s">
        <v>13011</v>
      </c>
    </row>
    <row r="1399" spans="1:20" x14ac:dyDescent="0.4">
      <c r="A1399">
        <v>3010000</v>
      </c>
      <c r="B1399" t="s">
        <v>9311</v>
      </c>
      <c r="C1399" t="s">
        <v>9312</v>
      </c>
      <c r="D1399" t="s">
        <v>1008</v>
      </c>
      <c r="E1399" t="s">
        <v>5156</v>
      </c>
      <c r="F1399" t="s">
        <v>9313</v>
      </c>
      <c r="G1399" t="s">
        <v>9314</v>
      </c>
      <c r="H1399">
        <v>4564</v>
      </c>
      <c r="I1399" t="s">
        <v>9315</v>
      </c>
      <c r="J1399" t="s">
        <v>26</v>
      </c>
      <c r="K1399">
        <v>200624.8083</v>
      </c>
      <c r="L1399">
        <v>451726.75939999998</v>
      </c>
      <c r="M1399" t="s">
        <v>548</v>
      </c>
      <c r="N1399" t="s">
        <v>1511</v>
      </c>
      <c r="O1399" t="s">
        <v>74</v>
      </c>
      <c r="P1399" t="s">
        <v>155</v>
      </c>
      <c r="Q1399" t="s">
        <v>1458</v>
      </c>
      <c r="R1399">
        <v>127.0049701372931</v>
      </c>
      <c r="S1399">
        <v>37.567825739828479</v>
      </c>
      <c r="T1399" t="s">
        <v>13011</v>
      </c>
    </row>
    <row r="1400" spans="1:20" x14ac:dyDescent="0.4">
      <c r="A1400">
        <v>3020000</v>
      </c>
      <c r="B1400" t="s">
        <v>9316</v>
      </c>
      <c r="C1400" t="s">
        <v>3296</v>
      </c>
      <c r="D1400" t="s">
        <v>7084</v>
      </c>
      <c r="E1400" t="s">
        <v>9317</v>
      </c>
      <c r="F1400" t="s">
        <v>9318</v>
      </c>
      <c r="G1400" t="s">
        <v>9319</v>
      </c>
      <c r="H1400">
        <v>4321</v>
      </c>
      <c r="I1400" t="s">
        <v>9320</v>
      </c>
      <c r="J1400" t="s">
        <v>26</v>
      </c>
      <c r="K1400">
        <v>197475.10800000001</v>
      </c>
      <c r="L1400">
        <v>448978.41509999998</v>
      </c>
      <c r="M1400" t="s">
        <v>793</v>
      </c>
      <c r="N1400" t="s">
        <v>1235</v>
      </c>
      <c r="O1400" t="s">
        <v>608</v>
      </c>
      <c r="P1400" t="s">
        <v>104</v>
      </c>
      <c r="Q1400" t="s">
        <v>296</v>
      </c>
      <c r="R1400">
        <v>126.9693280122179</v>
      </c>
      <c r="S1400">
        <v>37.543059961687277</v>
      </c>
      <c r="T1400" t="s">
        <v>13011</v>
      </c>
    </row>
    <row r="1401" spans="1:20" x14ac:dyDescent="0.4">
      <c r="A1401">
        <v>3020000</v>
      </c>
      <c r="B1401" t="s">
        <v>9321</v>
      </c>
      <c r="C1401" t="s">
        <v>9322</v>
      </c>
      <c r="D1401" t="s">
        <v>8010</v>
      </c>
      <c r="E1401" t="s">
        <v>9323</v>
      </c>
      <c r="F1401" t="s">
        <v>9324</v>
      </c>
      <c r="G1401" t="s">
        <v>9325</v>
      </c>
      <c r="H1401">
        <v>4320</v>
      </c>
      <c r="I1401" t="s">
        <v>9326</v>
      </c>
      <c r="J1401" t="s">
        <v>26</v>
      </c>
      <c r="K1401">
        <v>197474.67329999999</v>
      </c>
      <c r="L1401">
        <v>450229.4278</v>
      </c>
      <c r="M1401" t="s">
        <v>793</v>
      </c>
      <c r="N1401" t="s">
        <v>1597</v>
      </c>
      <c r="O1401" t="s">
        <v>64</v>
      </c>
      <c r="P1401" t="s">
        <v>156</v>
      </c>
      <c r="Q1401" t="s">
        <v>54</v>
      </c>
      <c r="R1401">
        <v>126.9693186807032</v>
      </c>
      <c r="S1401">
        <v>37.554331474153351</v>
      </c>
      <c r="T1401" t="s">
        <v>13011</v>
      </c>
    </row>
    <row r="1402" spans="1:20" x14ac:dyDescent="0.4">
      <c r="A1402">
        <v>3020000</v>
      </c>
      <c r="B1402" t="s">
        <v>9327</v>
      </c>
      <c r="C1402" t="s">
        <v>3493</v>
      </c>
      <c r="D1402" t="s">
        <v>9328</v>
      </c>
      <c r="E1402" t="s">
        <v>9329</v>
      </c>
      <c r="F1402" t="s">
        <v>9330</v>
      </c>
      <c r="G1402" t="s">
        <v>9331</v>
      </c>
      <c r="H1402">
        <v>4426</v>
      </c>
      <c r="I1402" t="s">
        <v>9332</v>
      </c>
      <c r="J1402" t="s">
        <v>26</v>
      </c>
      <c r="K1402">
        <v>197722.571</v>
      </c>
      <c r="L1402">
        <v>446344.59120000002</v>
      </c>
      <c r="M1402" t="s">
        <v>793</v>
      </c>
      <c r="N1402" t="s">
        <v>1627</v>
      </c>
      <c r="O1402" t="s">
        <v>95</v>
      </c>
      <c r="P1402" t="s">
        <v>270</v>
      </c>
      <c r="Q1402" t="s">
        <v>296</v>
      </c>
      <c r="R1402">
        <v>126.9721365411182</v>
      </c>
      <c r="S1402">
        <v>37.519330031561822</v>
      </c>
      <c r="T1402" t="s">
        <v>13011</v>
      </c>
    </row>
    <row r="1403" spans="1:20" x14ac:dyDescent="0.4">
      <c r="A1403">
        <v>3030000</v>
      </c>
      <c r="B1403" t="s">
        <v>9333</v>
      </c>
      <c r="C1403" t="s">
        <v>7710</v>
      </c>
      <c r="D1403" t="s">
        <v>43</v>
      </c>
      <c r="E1403" t="s">
        <v>9334</v>
      </c>
      <c r="F1403" t="s">
        <v>9335</v>
      </c>
      <c r="G1403" t="s">
        <v>9336</v>
      </c>
      <c r="H1403">
        <v>4805</v>
      </c>
      <c r="I1403" t="s">
        <v>9337</v>
      </c>
      <c r="J1403" t="s">
        <v>26</v>
      </c>
      <c r="K1403">
        <v>204681.23079999999</v>
      </c>
      <c r="L1403">
        <v>451344.45970000001</v>
      </c>
      <c r="M1403" t="s">
        <v>1764</v>
      </c>
      <c r="N1403" t="s">
        <v>9338</v>
      </c>
      <c r="O1403" t="s">
        <v>74</v>
      </c>
      <c r="P1403" t="s">
        <v>75</v>
      </c>
      <c r="Q1403" t="s">
        <v>53</v>
      </c>
      <c r="R1403">
        <v>127.05088283843681</v>
      </c>
      <c r="S1403">
        <v>37.564369870298762</v>
      </c>
      <c r="T1403" t="s">
        <v>13011</v>
      </c>
    </row>
    <row r="1404" spans="1:20" x14ac:dyDescent="0.4">
      <c r="A1404">
        <v>3230000</v>
      </c>
      <c r="B1404" t="s">
        <v>9339</v>
      </c>
      <c r="C1404" t="s">
        <v>9340</v>
      </c>
      <c r="D1404" t="s">
        <v>6183</v>
      </c>
      <c r="E1404" t="s">
        <v>9341</v>
      </c>
      <c r="F1404" t="s">
        <v>9342</v>
      </c>
      <c r="G1404" t="s">
        <v>9343</v>
      </c>
      <c r="H1404">
        <v>5566</v>
      </c>
      <c r="I1404" t="s">
        <v>9344</v>
      </c>
      <c r="J1404" t="s">
        <v>26</v>
      </c>
      <c r="K1404">
        <v>207704.87059999999</v>
      </c>
      <c r="L1404">
        <v>445063.1251</v>
      </c>
      <c r="M1404" t="s">
        <v>819</v>
      </c>
      <c r="N1404" t="s">
        <v>967</v>
      </c>
      <c r="O1404" t="s">
        <v>52</v>
      </c>
      <c r="P1404" t="s">
        <v>147</v>
      </c>
      <c r="Q1404" t="s">
        <v>53</v>
      </c>
      <c r="R1404">
        <v>127.0850408329506</v>
      </c>
      <c r="S1404">
        <v>37.507755428671537</v>
      </c>
      <c r="T1404" t="s">
        <v>13011</v>
      </c>
    </row>
    <row r="1405" spans="1:20" x14ac:dyDescent="0.4">
      <c r="A1405">
        <v>3030000</v>
      </c>
      <c r="B1405" t="s">
        <v>9345</v>
      </c>
      <c r="C1405" t="s">
        <v>7974</v>
      </c>
      <c r="D1405" t="s">
        <v>4377</v>
      </c>
      <c r="E1405" t="s">
        <v>9346</v>
      </c>
      <c r="F1405" t="s">
        <v>9347</v>
      </c>
      <c r="G1405" t="s">
        <v>9348</v>
      </c>
      <c r="H1405">
        <v>4725</v>
      </c>
      <c r="I1405" t="s">
        <v>9349</v>
      </c>
      <c r="J1405" t="s">
        <v>26</v>
      </c>
      <c r="K1405">
        <v>201622.52970000001</v>
      </c>
      <c r="L1405">
        <v>449547.65120000002</v>
      </c>
      <c r="M1405" t="s">
        <v>1764</v>
      </c>
      <c r="N1405" t="s">
        <v>1878</v>
      </c>
      <c r="O1405" t="s">
        <v>74</v>
      </c>
      <c r="P1405" t="s">
        <v>270</v>
      </c>
      <c r="Q1405" t="s">
        <v>104</v>
      </c>
      <c r="R1405">
        <v>127.0162588348892</v>
      </c>
      <c r="S1405">
        <v>37.548191050432202</v>
      </c>
      <c r="T1405" t="s">
        <v>13011</v>
      </c>
    </row>
    <row r="1406" spans="1:20" x14ac:dyDescent="0.4">
      <c r="A1406">
        <v>3030000</v>
      </c>
      <c r="B1406" t="s">
        <v>9350</v>
      </c>
      <c r="C1406" t="s">
        <v>9351</v>
      </c>
      <c r="D1406" t="s">
        <v>9352</v>
      </c>
      <c r="E1406" t="s">
        <v>9353</v>
      </c>
      <c r="F1406" t="s">
        <v>9354</v>
      </c>
      <c r="G1406" t="s">
        <v>9355</v>
      </c>
      <c r="H1406">
        <v>4794</v>
      </c>
      <c r="I1406" t="s">
        <v>9356</v>
      </c>
      <c r="J1406" t="s">
        <v>26</v>
      </c>
      <c r="K1406">
        <v>204966.0986</v>
      </c>
      <c r="L1406">
        <v>449159.45280000003</v>
      </c>
      <c r="M1406" t="s">
        <v>1764</v>
      </c>
      <c r="N1406" t="s">
        <v>1909</v>
      </c>
      <c r="O1406" t="s">
        <v>608</v>
      </c>
      <c r="P1406" t="s">
        <v>86</v>
      </c>
      <c r="Q1406" t="s">
        <v>201</v>
      </c>
      <c r="R1406">
        <v>127.0540925483713</v>
      </c>
      <c r="S1406">
        <v>37.544681706326543</v>
      </c>
      <c r="T1406" t="s">
        <v>13011</v>
      </c>
    </row>
    <row r="1407" spans="1:20" x14ac:dyDescent="0.4">
      <c r="A1407">
        <v>3120000</v>
      </c>
      <c r="B1407" t="s">
        <v>9357</v>
      </c>
      <c r="C1407" t="s">
        <v>9340</v>
      </c>
      <c r="D1407" t="s">
        <v>9358</v>
      </c>
      <c r="E1407" t="s">
        <v>9359</v>
      </c>
      <c r="F1407" t="s">
        <v>9360</v>
      </c>
      <c r="G1407" t="s">
        <v>9361</v>
      </c>
      <c r="H1407">
        <v>3780</v>
      </c>
      <c r="I1407" t="s">
        <v>9362</v>
      </c>
      <c r="J1407" t="s">
        <v>26</v>
      </c>
      <c r="K1407">
        <v>194565.66930000001</v>
      </c>
      <c r="L1407">
        <v>450443.35720000003</v>
      </c>
      <c r="M1407" t="s">
        <v>403</v>
      </c>
      <c r="N1407" t="s">
        <v>412</v>
      </c>
      <c r="O1407" t="s">
        <v>52</v>
      </c>
      <c r="P1407" t="s">
        <v>147</v>
      </c>
      <c r="Q1407" t="s">
        <v>53</v>
      </c>
      <c r="R1407">
        <v>126.9363956760308</v>
      </c>
      <c r="S1407">
        <v>37.55624619527039</v>
      </c>
      <c r="T1407" t="s">
        <v>13011</v>
      </c>
    </row>
    <row r="1408" spans="1:20" x14ac:dyDescent="0.4">
      <c r="A1408">
        <v>3030000</v>
      </c>
      <c r="B1408" t="s">
        <v>9363</v>
      </c>
      <c r="C1408" t="s">
        <v>5963</v>
      </c>
      <c r="D1408" t="s">
        <v>6885</v>
      </c>
      <c r="E1408" t="s">
        <v>5359</v>
      </c>
      <c r="F1408" t="s">
        <v>9364</v>
      </c>
      <c r="G1408" t="s">
        <v>9365</v>
      </c>
      <c r="H1408">
        <v>4709</v>
      </c>
      <c r="I1408" t="s">
        <v>9366</v>
      </c>
      <c r="J1408" t="s">
        <v>26</v>
      </c>
      <c r="K1408">
        <v>202831.01</v>
      </c>
      <c r="L1408">
        <v>451207.58380000002</v>
      </c>
      <c r="M1408" t="s">
        <v>1764</v>
      </c>
      <c r="N1408" t="s">
        <v>2504</v>
      </c>
      <c r="O1408" t="s">
        <v>64</v>
      </c>
      <c r="P1408" t="s">
        <v>42</v>
      </c>
      <c r="Q1408" t="s">
        <v>42</v>
      </c>
      <c r="R1408">
        <v>127.02994043031291</v>
      </c>
      <c r="S1408">
        <v>37.563144044776209</v>
      </c>
      <c r="T1408" t="s">
        <v>13011</v>
      </c>
    </row>
    <row r="1409" spans="1:20" x14ac:dyDescent="0.4">
      <c r="A1409">
        <v>3030000</v>
      </c>
      <c r="B1409" t="s">
        <v>9367</v>
      </c>
      <c r="C1409" t="s">
        <v>9368</v>
      </c>
      <c r="D1409" t="s">
        <v>9369</v>
      </c>
      <c r="E1409" t="s">
        <v>9370</v>
      </c>
      <c r="F1409" t="s">
        <v>9371</v>
      </c>
      <c r="G1409" t="s">
        <v>9372</v>
      </c>
      <c r="H1409">
        <v>4730</v>
      </c>
      <c r="I1409" t="s">
        <v>9373</v>
      </c>
      <c r="J1409" t="s">
        <v>26</v>
      </c>
      <c r="K1409">
        <v>202183.7714</v>
      </c>
      <c r="L1409">
        <v>449557.73149999999</v>
      </c>
      <c r="M1409" t="s">
        <v>1764</v>
      </c>
      <c r="N1409" t="s">
        <v>9374</v>
      </c>
      <c r="O1409" t="s">
        <v>64</v>
      </c>
      <c r="P1409" t="s">
        <v>156</v>
      </c>
      <c r="Q1409" t="s">
        <v>366</v>
      </c>
      <c r="R1409">
        <v>127.0226099568179</v>
      </c>
      <c r="S1409">
        <v>37.548280754020603</v>
      </c>
      <c r="T1409" t="s">
        <v>13011</v>
      </c>
    </row>
    <row r="1410" spans="1:20" x14ac:dyDescent="0.4">
      <c r="A1410">
        <v>3030000</v>
      </c>
      <c r="B1410" t="s">
        <v>9375</v>
      </c>
      <c r="C1410" t="s">
        <v>4370</v>
      </c>
      <c r="D1410" t="s">
        <v>9376</v>
      </c>
      <c r="E1410" t="s">
        <v>9377</v>
      </c>
      <c r="F1410" t="s">
        <v>9378</v>
      </c>
      <c r="G1410" t="s">
        <v>9379</v>
      </c>
      <c r="H1410">
        <v>4701</v>
      </c>
      <c r="I1410" t="s">
        <v>9380</v>
      </c>
      <c r="J1410" t="s">
        <v>26</v>
      </c>
      <c r="K1410">
        <v>202372.91200000001</v>
      </c>
      <c r="L1410">
        <v>451536.68089999998</v>
      </c>
      <c r="M1410" t="s">
        <v>1764</v>
      </c>
      <c r="N1410" t="s">
        <v>1765</v>
      </c>
      <c r="O1410" t="s">
        <v>608</v>
      </c>
      <c r="P1410" t="s">
        <v>156</v>
      </c>
      <c r="Q1410" t="s">
        <v>86</v>
      </c>
      <c r="R1410">
        <v>127.02475652649601</v>
      </c>
      <c r="S1410">
        <v>37.566110433757032</v>
      </c>
      <c r="T1410" t="s">
        <v>13011</v>
      </c>
    </row>
    <row r="1411" spans="1:20" x14ac:dyDescent="0.4">
      <c r="A1411">
        <v>3040000</v>
      </c>
      <c r="B1411" t="s">
        <v>9381</v>
      </c>
      <c r="C1411" t="s">
        <v>7866</v>
      </c>
      <c r="D1411" t="s">
        <v>9382</v>
      </c>
      <c r="E1411" t="s">
        <v>9383</v>
      </c>
      <c r="F1411" t="s">
        <v>9384</v>
      </c>
      <c r="G1411" t="s">
        <v>9385</v>
      </c>
      <c r="H1411">
        <v>5029</v>
      </c>
      <c r="I1411" t="s">
        <v>9386</v>
      </c>
      <c r="J1411" t="s">
        <v>26</v>
      </c>
      <c r="K1411">
        <v>206445.8811</v>
      </c>
      <c r="L1411">
        <v>448922.88170000003</v>
      </c>
      <c r="M1411" t="s">
        <v>810</v>
      </c>
      <c r="N1411" t="s">
        <v>1287</v>
      </c>
      <c r="O1411" t="s">
        <v>74</v>
      </c>
      <c r="P1411" t="s">
        <v>147</v>
      </c>
      <c r="Q1411" t="s">
        <v>468</v>
      </c>
      <c r="R1411">
        <v>127.0708351321035</v>
      </c>
      <c r="S1411">
        <v>37.542541169479293</v>
      </c>
      <c r="T1411" t="s">
        <v>13011</v>
      </c>
    </row>
    <row r="1412" spans="1:20" x14ac:dyDescent="0.4">
      <c r="A1412">
        <v>3040000</v>
      </c>
      <c r="B1412" t="s">
        <v>9387</v>
      </c>
      <c r="C1412" t="s">
        <v>9388</v>
      </c>
      <c r="D1412" t="s">
        <v>5630</v>
      </c>
      <c r="E1412" t="s">
        <v>9389</v>
      </c>
      <c r="F1412" t="s">
        <v>9390</v>
      </c>
      <c r="G1412" t="s">
        <v>9391</v>
      </c>
      <c r="H1412">
        <v>5038</v>
      </c>
      <c r="I1412" t="s">
        <v>9392</v>
      </c>
      <c r="J1412" t="s">
        <v>26</v>
      </c>
      <c r="K1412">
        <v>207407.36170000001</v>
      </c>
      <c r="L1412">
        <v>448951.92050000001</v>
      </c>
      <c r="M1412" t="s">
        <v>810</v>
      </c>
      <c r="N1412" t="s">
        <v>2056</v>
      </c>
      <c r="O1412" t="s">
        <v>200</v>
      </c>
      <c r="P1412" t="s">
        <v>54</v>
      </c>
      <c r="Q1412" t="s">
        <v>296</v>
      </c>
      <c r="R1412">
        <v>127.0817148463547</v>
      </c>
      <c r="S1412">
        <v>37.542795653286987</v>
      </c>
      <c r="T1412" t="s">
        <v>13011</v>
      </c>
    </row>
    <row r="1413" spans="1:20" x14ac:dyDescent="0.4">
      <c r="A1413">
        <v>3040000</v>
      </c>
      <c r="B1413" t="s">
        <v>9393</v>
      </c>
      <c r="C1413" t="s">
        <v>9394</v>
      </c>
      <c r="D1413" t="s">
        <v>9395</v>
      </c>
      <c r="E1413" t="s">
        <v>9396</v>
      </c>
      <c r="F1413" t="s">
        <v>9397</v>
      </c>
      <c r="G1413" t="s">
        <v>9398</v>
      </c>
      <c r="H1413">
        <v>5044</v>
      </c>
      <c r="I1413" t="s">
        <v>9399</v>
      </c>
      <c r="J1413" t="s">
        <v>26</v>
      </c>
      <c r="K1413">
        <v>207565.9779</v>
      </c>
      <c r="L1413">
        <v>448416.23249999998</v>
      </c>
      <c r="M1413" t="s">
        <v>810</v>
      </c>
      <c r="N1413" t="s">
        <v>2056</v>
      </c>
      <c r="O1413" t="s">
        <v>52</v>
      </c>
      <c r="P1413" t="s">
        <v>30</v>
      </c>
      <c r="Q1413" t="s">
        <v>1008</v>
      </c>
      <c r="R1413">
        <v>127.083504168302</v>
      </c>
      <c r="S1413">
        <v>37.537967873099021</v>
      </c>
      <c r="T1413" t="s">
        <v>13011</v>
      </c>
    </row>
    <row r="1414" spans="1:20" x14ac:dyDescent="0.4">
      <c r="A1414">
        <v>3220000</v>
      </c>
      <c r="B1414" t="s">
        <v>9400</v>
      </c>
      <c r="C1414" t="s">
        <v>9401</v>
      </c>
      <c r="D1414" t="s">
        <v>9402</v>
      </c>
      <c r="E1414" t="s">
        <v>9403</v>
      </c>
      <c r="F1414" t="s">
        <v>9404</v>
      </c>
      <c r="G1414" t="s">
        <v>9405</v>
      </c>
      <c r="H1414">
        <v>6224</v>
      </c>
      <c r="I1414" t="s">
        <v>9406</v>
      </c>
      <c r="J1414" t="s">
        <v>26</v>
      </c>
      <c r="K1414">
        <v>203448.49840000001</v>
      </c>
      <c r="L1414">
        <v>443852.92859999998</v>
      </c>
      <c r="M1414" t="s">
        <v>62</v>
      </c>
      <c r="N1414" t="s">
        <v>269</v>
      </c>
      <c r="O1414" t="s">
        <v>52</v>
      </c>
      <c r="P1414" t="s">
        <v>147</v>
      </c>
      <c r="Q1414" t="s">
        <v>86</v>
      </c>
      <c r="R1414">
        <v>127.0368955470353</v>
      </c>
      <c r="S1414">
        <v>37.496876985732932</v>
      </c>
      <c r="T1414" t="s">
        <v>13011</v>
      </c>
    </row>
    <row r="1415" spans="1:20" x14ac:dyDescent="0.4">
      <c r="A1415">
        <v>3150000</v>
      </c>
      <c r="B1415" t="s">
        <v>9407</v>
      </c>
      <c r="C1415" t="s">
        <v>9401</v>
      </c>
      <c r="D1415" t="s">
        <v>9408</v>
      </c>
      <c r="E1415" t="s">
        <v>6486</v>
      </c>
      <c r="F1415" t="s">
        <v>9409</v>
      </c>
      <c r="G1415" t="s">
        <v>9410</v>
      </c>
      <c r="H1415">
        <v>7807</v>
      </c>
      <c r="I1415" t="s">
        <v>9411</v>
      </c>
      <c r="J1415" t="s">
        <v>26</v>
      </c>
      <c r="M1415" t="s">
        <v>539</v>
      </c>
      <c r="N1415" t="s">
        <v>802</v>
      </c>
      <c r="O1415" t="s">
        <v>52</v>
      </c>
      <c r="P1415" t="s">
        <v>147</v>
      </c>
      <c r="Q1415" t="s">
        <v>86</v>
      </c>
      <c r="R1415">
        <v>126.8238693</v>
      </c>
      <c r="S1415">
        <v>37.5586226</v>
      </c>
      <c r="T1415" t="s">
        <v>13011</v>
      </c>
    </row>
    <row r="1416" spans="1:20" x14ac:dyDescent="0.4">
      <c r="A1416">
        <v>3040000</v>
      </c>
      <c r="B1416" t="s">
        <v>9412</v>
      </c>
      <c r="C1416" t="s">
        <v>9413</v>
      </c>
      <c r="D1416" t="s">
        <v>9414</v>
      </c>
      <c r="E1416" t="s">
        <v>5411</v>
      </c>
      <c r="F1416" t="s">
        <v>9415</v>
      </c>
      <c r="G1416" t="s">
        <v>9416</v>
      </c>
      <c r="H1416">
        <v>4985</v>
      </c>
      <c r="I1416" t="s">
        <v>9417</v>
      </c>
      <c r="J1416" t="s">
        <v>26</v>
      </c>
      <c r="K1416">
        <v>206919.6715</v>
      </c>
      <c r="L1416">
        <v>450401.2732</v>
      </c>
      <c r="M1416" t="s">
        <v>810</v>
      </c>
      <c r="N1416" t="s">
        <v>5415</v>
      </c>
      <c r="O1416" t="s">
        <v>608</v>
      </c>
      <c r="P1416" t="s">
        <v>53</v>
      </c>
      <c r="Q1416" t="s">
        <v>75</v>
      </c>
      <c r="R1416">
        <v>127.0762100082821</v>
      </c>
      <c r="S1416">
        <v>37.555857935134433</v>
      </c>
      <c r="T1416" t="s">
        <v>13011</v>
      </c>
    </row>
    <row r="1417" spans="1:20" x14ac:dyDescent="0.4">
      <c r="A1417">
        <v>3210000</v>
      </c>
      <c r="B1417" t="s">
        <v>9418</v>
      </c>
      <c r="C1417" t="s">
        <v>9419</v>
      </c>
      <c r="D1417" t="s">
        <v>7384</v>
      </c>
      <c r="E1417" t="s">
        <v>9420</v>
      </c>
      <c r="F1417" t="s">
        <v>9421</v>
      </c>
      <c r="G1417" t="s">
        <v>9422</v>
      </c>
      <c r="H1417">
        <v>6627</v>
      </c>
      <c r="I1417" t="s">
        <v>9423</v>
      </c>
      <c r="J1417" t="s">
        <v>26</v>
      </c>
      <c r="K1417">
        <v>202463.85949999999</v>
      </c>
      <c r="L1417">
        <v>443356.36589999998</v>
      </c>
      <c r="M1417" t="s">
        <v>39</v>
      </c>
      <c r="N1417" t="s">
        <v>40</v>
      </c>
      <c r="O1417" t="s">
        <v>29</v>
      </c>
      <c r="P1417" t="s">
        <v>53</v>
      </c>
      <c r="Q1417" t="s">
        <v>201</v>
      </c>
      <c r="R1417">
        <v>127.0257592399733</v>
      </c>
      <c r="S1417">
        <v>37.492406040413108</v>
      </c>
      <c r="T1417" t="s">
        <v>13011</v>
      </c>
    </row>
    <row r="1418" spans="1:20" x14ac:dyDescent="0.4">
      <c r="A1418">
        <v>3050000</v>
      </c>
      <c r="B1418" t="s">
        <v>9424</v>
      </c>
      <c r="C1418" t="s">
        <v>9425</v>
      </c>
      <c r="D1418" t="s">
        <v>9426</v>
      </c>
      <c r="E1418" t="s">
        <v>9427</v>
      </c>
      <c r="F1418" t="s">
        <v>9428</v>
      </c>
      <c r="G1418" t="s">
        <v>9429</v>
      </c>
      <c r="H1418">
        <v>2441</v>
      </c>
      <c r="I1418" t="s">
        <v>9430</v>
      </c>
      <c r="J1418" t="s">
        <v>26</v>
      </c>
      <c r="K1418">
        <v>205442.2911</v>
      </c>
      <c r="L1418">
        <v>454772.42879999999</v>
      </c>
      <c r="M1418" t="s">
        <v>896</v>
      </c>
      <c r="N1418" t="s">
        <v>2071</v>
      </c>
      <c r="O1418" t="s">
        <v>74</v>
      </c>
      <c r="P1418" t="s">
        <v>30</v>
      </c>
      <c r="Q1418" t="s">
        <v>112</v>
      </c>
      <c r="R1418">
        <v>127.059522112761</v>
      </c>
      <c r="S1418">
        <v>37.595251265183308</v>
      </c>
      <c r="T1418" t="s">
        <v>13011</v>
      </c>
    </row>
    <row r="1419" spans="1:20" x14ac:dyDescent="0.4">
      <c r="A1419">
        <v>3050000</v>
      </c>
      <c r="B1419" t="s">
        <v>9431</v>
      </c>
      <c r="C1419" t="s">
        <v>9432</v>
      </c>
      <c r="D1419" t="s">
        <v>6397</v>
      </c>
      <c r="E1419" t="s">
        <v>5571</v>
      </c>
      <c r="F1419" t="s">
        <v>9433</v>
      </c>
      <c r="G1419" t="s">
        <v>9434</v>
      </c>
      <c r="H1419">
        <v>2446</v>
      </c>
      <c r="I1419" t="s">
        <v>9435</v>
      </c>
      <c r="J1419" t="s">
        <v>26</v>
      </c>
      <c r="K1419">
        <v>204996.92499999999</v>
      </c>
      <c r="L1419">
        <v>454171.13780000003</v>
      </c>
      <c r="M1419" t="s">
        <v>896</v>
      </c>
      <c r="N1419" t="s">
        <v>5575</v>
      </c>
      <c r="O1419" t="s">
        <v>74</v>
      </c>
      <c r="P1419" t="s">
        <v>42</v>
      </c>
      <c r="Q1419" t="s">
        <v>147</v>
      </c>
      <c r="R1419">
        <v>127.0544750671166</v>
      </c>
      <c r="S1419">
        <v>37.589836222631497</v>
      </c>
      <c r="T1419" t="s">
        <v>13011</v>
      </c>
    </row>
    <row r="1420" spans="1:20" x14ac:dyDescent="0.4">
      <c r="A1420">
        <v>3050000</v>
      </c>
      <c r="B1420" t="s">
        <v>9436</v>
      </c>
      <c r="C1420" t="s">
        <v>9437</v>
      </c>
      <c r="D1420" t="s">
        <v>6765</v>
      </c>
      <c r="E1420" t="s">
        <v>9438</v>
      </c>
      <c r="F1420" t="s">
        <v>9439</v>
      </c>
      <c r="G1420" t="s">
        <v>9440</v>
      </c>
      <c r="H1420">
        <v>2539</v>
      </c>
      <c r="I1420" t="s">
        <v>9441</v>
      </c>
      <c r="J1420" t="s">
        <v>26</v>
      </c>
      <c r="K1420">
        <v>205009.33360000001</v>
      </c>
      <c r="L1420">
        <v>452754.25870000001</v>
      </c>
      <c r="M1420" t="s">
        <v>896</v>
      </c>
      <c r="N1420" t="s">
        <v>1054</v>
      </c>
      <c r="O1420" t="s">
        <v>52</v>
      </c>
      <c r="P1420" t="s">
        <v>86</v>
      </c>
      <c r="Q1420" t="s">
        <v>104</v>
      </c>
      <c r="R1420">
        <v>127.05460600398671</v>
      </c>
      <c r="S1420">
        <v>37.577070280681063</v>
      </c>
      <c r="T1420" t="s">
        <v>13011</v>
      </c>
    </row>
    <row r="1421" spans="1:20" x14ac:dyDescent="0.4">
      <c r="A1421">
        <v>3050000</v>
      </c>
      <c r="B1421" t="s">
        <v>9442</v>
      </c>
      <c r="C1421" t="s">
        <v>9443</v>
      </c>
      <c r="D1421" t="s">
        <v>8154</v>
      </c>
      <c r="E1421" t="s">
        <v>4707</v>
      </c>
      <c r="F1421" t="s">
        <v>9444</v>
      </c>
      <c r="G1421" t="s">
        <v>9445</v>
      </c>
      <c r="H1421">
        <v>2453</v>
      </c>
      <c r="I1421" t="s">
        <v>9446</v>
      </c>
      <c r="J1421" t="s">
        <v>26</v>
      </c>
      <c r="K1421">
        <v>204595.6348</v>
      </c>
      <c r="L1421">
        <v>454525.24129999999</v>
      </c>
      <c r="M1421" t="s">
        <v>896</v>
      </c>
      <c r="N1421" t="s">
        <v>1122</v>
      </c>
      <c r="O1421" t="s">
        <v>608</v>
      </c>
      <c r="P1421" t="s">
        <v>104</v>
      </c>
      <c r="Q1421" t="s">
        <v>138</v>
      </c>
      <c r="R1421">
        <v>127.0499336713815</v>
      </c>
      <c r="S1421">
        <v>37.593028701868207</v>
      </c>
      <c r="T1421" t="s">
        <v>13011</v>
      </c>
    </row>
    <row r="1422" spans="1:20" x14ac:dyDescent="0.4">
      <c r="A1422">
        <v>3090000</v>
      </c>
      <c r="B1422" t="s">
        <v>9447</v>
      </c>
      <c r="C1422" t="s">
        <v>9419</v>
      </c>
      <c r="D1422" t="s">
        <v>9448</v>
      </c>
      <c r="E1422" t="s">
        <v>9449</v>
      </c>
      <c r="F1422" t="s">
        <v>9450</v>
      </c>
      <c r="G1422" t="s">
        <v>9451</v>
      </c>
      <c r="H1422">
        <v>1458</v>
      </c>
      <c r="I1422" t="s">
        <v>9452</v>
      </c>
      <c r="J1422" t="s">
        <v>26</v>
      </c>
      <c r="K1422">
        <v>203228.8572</v>
      </c>
      <c r="L1422">
        <v>460414.848</v>
      </c>
      <c r="M1422" t="s">
        <v>591</v>
      </c>
      <c r="N1422" t="s">
        <v>867</v>
      </c>
      <c r="O1422" t="s">
        <v>29</v>
      </c>
      <c r="P1422" t="s">
        <v>53</v>
      </c>
      <c r="Q1422" t="s">
        <v>201</v>
      </c>
      <c r="R1422">
        <v>127.0344832166351</v>
      </c>
      <c r="S1422">
        <v>37.646098604229991</v>
      </c>
      <c r="T1422" t="s">
        <v>13011</v>
      </c>
    </row>
    <row r="1423" spans="1:20" x14ac:dyDescent="0.4">
      <c r="A1423">
        <v>3050000</v>
      </c>
      <c r="B1423" t="s">
        <v>9453</v>
      </c>
      <c r="C1423" t="s">
        <v>9454</v>
      </c>
      <c r="D1423" t="s">
        <v>7398</v>
      </c>
      <c r="E1423" t="s">
        <v>9455</v>
      </c>
      <c r="F1423" t="s">
        <v>9456</v>
      </c>
      <c r="G1423" t="s">
        <v>9457</v>
      </c>
      <c r="H1423">
        <v>2528</v>
      </c>
      <c r="I1423" t="s">
        <v>9458</v>
      </c>
      <c r="J1423" t="s">
        <v>26</v>
      </c>
      <c r="K1423">
        <v>206258.64920000001</v>
      </c>
      <c r="L1423">
        <v>452539.97989999998</v>
      </c>
      <c r="M1423" t="s">
        <v>896</v>
      </c>
      <c r="N1423" t="s">
        <v>1220</v>
      </c>
      <c r="O1423" t="s">
        <v>64</v>
      </c>
      <c r="P1423" t="s">
        <v>270</v>
      </c>
      <c r="Q1423" t="s">
        <v>147</v>
      </c>
      <c r="R1423">
        <v>127.0687470807993</v>
      </c>
      <c r="S1423">
        <v>37.575132104776301</v>
      </c>
      <c r="T1423" t="s">
        <v>13011</v>
      </c>
    </row>
    <row r="1424" spans="1:20" x14ac:dyDescent="0.4">
      <c r="A1424">
        <v>3050000</v>
      </c>
      <c r="B1424" t="s">
        <v>9459</v>
      </c>
      <c r="C1424" t="s">
        <v>9460</v>
      </c>
      <c r="D1424" t="s">
        <v>9461</v>
      </c>
      <c r="E1424" t="s">
        <v>5502</v>
      </c>
      <c r="F1424" t="s">
        <v>9462</v>
      </c>
      <c r="G1424" t="s">
        <v>9463</v>
      </c>
      <c r="H1424">
        <v>2599</v>
      </c>
      <c r="I1424" t="s">
        <v>9464</v>
      </c>
      <c r="J1424" t="s">
        <v>508</v>
      </c>
      <c r="K1424">
        <v>204974.07139999999</v>
      </c>
      <c r="L1424">
        <v>452260.62270000001</v>
      </c>
      <c r="M1424" t="s">
        <v>896</v>
      </c>
      <c r="N1424" t="s">
        <v>1130</v>
      </c>
      <c r="O1424" t="s">
        <v>64</v>
      </c>
      <c r="P1424" t="s">
        <v>42</v>
      </c>
      <c r="Q1424" t="s">
        <v>112</v>
      </c>
      <c r="R1424">
        <v>127.0542035127888</v>
      </c>
      <c r="S1424">
        <v>37.572622873880043</v>
      </c>
      <c r="T1424" t="s">
        <v>13011</v>
      </c>
    </row>
    <row r="1425" spans="1:20" x14ac:dyDescent="0.4">
      <c r="A1425">
        <v>3050000</v>
      </c>
      <c r="B1425" t="s">
        <v>9465</v>
      </c>
      <c r="C1425" t="s">
        <v>1481</v>
      </c>
      <c r="D1425" t="s">
        <v>5323</v>
      </c>
      <c r="E1425" t="s">
        <v>5509</v>
      </c>
      <c r="F1425" t="s">
        <v>9466</v>
      </c>
      <c r="G1425" t="s">
        <v>9467</v>
      </c>
      <c r="H1425">
        <v>2643</v>
      </c>
      <c r="I1425" t="s">
        <v>9468</v>
      </c>
      <c r="J1425" t="s">
        <v>508</v>
      </c>
      <c r="K1425">
        <v>205948.08</v>
      </c>
      <c r="L1425">
        <v>451539.41110000003</v>
      </c>
      <c r="M1425" t="s">
        <v>896</v>
      </c>
      <c r="N1425" t="s">
        <v>1220</v>
      </c>
      <c r="O1425" t="s">
        <v>64</v>
      </c>
      <c r="P1425" t="s">
        <v>42</v>
      </c>
      <c r="Q1425" t="s">
        <v>155</v>
      </c>
      <c r="R1425">
        <v>127.0652233443285</v>
      </c>
      <c r="S1425">
        <v>37.566119142611427</v>
      </c>
      <c r="T1425" t="s">
        <v>13011</v>
      </c>
    </row>
    <row r="1426" spans="1:20" x14ac:dyDescent="0.4">
      <c r="A1426">
        <v>3050000</v>
      </c>
      <c r="B1426" t="s">
        <v>9469</v>
      </c>
      <c r="C1426" t="s">
        <v>9470</v>
      </c>
      <c r="D1426" t="s">
        <v>5180</v>
      </c>
      <c r="E1426" t="s">
        <v>5536</v>
      </c>
      <c r="F1426" t="s">
        <v>9471</v>
      </c>
      <c r="G1426" t="s">
        <v>9472</v>
      </c>
      <c r="H1426">
        <v>2516</v>
      </c>
      <c r="I1426" t="s">
        <v>9473</v>
      </c>
      <c r="J1426" t="s">
        <v>508</v>
      </c>
      <c r="K1426">
        <v>206141.62210000001</v>
      </c>
      <c r="L1426">
        <v>453096.09730000002</v>
      </c>
      <c r="M1426" t="s">
        <v>896</v>
      </c>
      <c r="N1426" t="s">
        <v>1220</v>
      </c>
      <c r="O1426" t="s">
        <v>64</v>
      </c>
      <c r="P1426" t="s">
        <v>156</v>
      </c>
      <c r="Q1426" t="s">
        <v>296</v>
      </c>
      <c r="R1426">
        <v>127.0674269186021</v>
      </c>
      <c r="S1426">
        <v>37.580143425127943</v>
      </c>
      <c r="T1426" t="s">
        <v>13011</v>
      </c>
    </row>
    <row r="1427" spans="1:20" x14ac:dyDescent="0.4">
      <c r="A1427">
        <v>3050000</v>
      </c>
      <c r="B1427" t="s">
        <v>9474</v>
      </c>
      <c r="C1427" t="s">
        <v>3005</v>
      </c>
      <c r="D1427" t="s">
        <v>4538</v>
      </c>
      <c r="E1427" t="s">
        <v>9475</v>
      </c>
      <c r="F1427" t="s">
        <v>9476</v>
      </c>
      <c r="G1427" t="s">
        <v>9477</v>
      </c>
      <c r="H1427">
        <v>2534</v>
      </c>
      <c r="I1427" t="s">
        <v>9478</v>
      </c>
      <c r="J1427" t="s">
        <v>26</v>
      </c>
      <c r="K1427">
        <v>205928.76500000001</v>
      </c>
      <c r="L1427">
        <v>452843.02389999997</v>
      </c>
      <c r="M1427" t="s">
        <v>896</v>
      </c>
      <c r="N1427" t="s">
        <v>1220</v>
      </c>
      <c r="O1427" t="s">
        <v>64</v>
      </c>
      <c r="P1427" t="s">
        <v>42</v>
      </c>
      <c r="Q1427" t="s">
        <v>468</v>
      </c>
      <c r="R1427">
        <v>127.0650151448297</v>
      </c>
      <c r="S1427">
        <v>37.577864648901617</v>
      </c>
      <c r="T1427" t="s">
        <v>13011</v>
      </c>
    </row>
    <row r="1428" spans="1:20" x14ac:dyDescent="0.4">
      <c r="A1428">
        <v>3050000</v>
      </c>
      <c r="B1428" t="s">
        <v>9479</v>
      </c>
      <c r="C1428" t="s">
        <v>9480</v>
      </c>
      <c r="D1428" t="s">
        <v>6383</v>
      </c>
      <c r="E1428" t="s">
        <v>5489</v>
      </c>
      <c r="F1428" t="s">
        <v>9481</v>
      </c>
      <c r="G1428" t="s">
        <v>9482</v>
      </c>
      <c r="H1428">
        <v>2535</v>
      </c>
      <c r="I1428" t="s">
        <v>9483</v>
      </c>
      <c r="J1428" t="s">
        <v>26</v>
      </c>
      <c r="K1428">
        <v>205768.07519999999</v>
      </c>
      <c r="L1428">
        <v>452299.64240000001</v>
      </c>
      <c r="M1428" t="s">
        <v>896</v>
      </c>
      <c r="N1428" t="s">
        <v>1130</v>
      </c>
      <c r="O1428" t="s">
        <v>64</v>
      </c>
      <c r="P1428" t="s">
        <v>30</v>
      </c>
      <c r="Q1428" t="s">
        <v>1008</v>
      </c>
      <c r="R1428">
        <v>127.0631918086563</v>
      </c>
      <c r="S1428">
        <v>37.572969863285998</v>
      </c>
      <c r="T1428" t="s">
        <v>13011</v>
      </c>
    </row>
    <row r="1429" spans="1:20" x14ac:dyDescent="0.4">
      <c r="A1429">
        <v>3050000</v>
      </c>
      <c r="B1429" t="s">
        <v>9484</v>
      </c>
      <c r="C1429" t="s">
        <v>9485</v>
      </c>
      <c r="D1429" t="s">
        <v>8154</v>
      </c>
      <c r="E1429" t="s">
        <v>9486</v>
      </c>
      <c r="F1429" t="s">
        <v>9487</v>
      </c>
      <c r="G1429" t="s">
        <v>9488</v>
      </c>
      <c r="H1429">
        <v>2499</v>
      </c>
      <c r="I1429" t="s">
        <v>9489</v>
      </c>
      <c r="J1429" t="s">
        <v>26</v>
      </c>
      <c r="K1429">
        <v>205408.12359999999</v>
      </c>
      <c r="L1429">
        <v>454157.22100000002</v>
      </c>
      <c r="M1429" t="s">
        <v>896</v>
      </c>
      <c r="N1429" t="s">
        <v>5575</v>
      </c>
      <c r="O1429" t="s">
        <v>64</v>
      </c>
      <c r="P1429" t="s">
        <v>104</v>
      </c>
      <c r="Q1429" t="s">
        <v>121</v>
      </c>
      <c r="R1429">
        <v>127.05913073806541</v>
      </c>
      <c r="S1429">
        <v>37.589708539977067</v>
      </c>
      <c r="T1429" t="s">
        <v>13011</v>
      </c>
    </row>
    <row r="1430" spans="1:20" x14ac:dyDescent="0.4">
      <c r="A1430">
        <v>3050000</v>
      </c>
      <c r="B1430" t="s">
        <v>9490</v>
      </c>
      <c r="C1430" t="s">
        <v>9491</v>
      </c>
      <c r="D1430" t="s">
        <v>9492</v>
      </c>
      <c r="E1430" t="s">
        <v>9493</v>
      </c>
      <c r="F1430" t="s">
        <v>9494</v>
      </c>
      <c r="G1430" t="s">
        <v>9495</v>
      </c>
      <c r="H1430">
        <v>2492</v>
      </c>
      <c r="I1430" t="s">
        <v>9496</v>
      </c>
      <c r="J1430" t="s">
        <v>26</v>
      </c>
      <c r="K1430">
        <v>204664.68150000001</v>
      </c>
      <c r="L1430">
        <v>453517.11379999999</v>
      </c>
      <c r="M1430" t="s">
        <v>896</v>
      </c>
      <c r="N1430" t="s">
        <v>1054</v>
      </c>
      <c r="O1430" t="s">
        <v>608</v>
      </c>
      <c r="P1430" t="s">
        <v>129</v>
      </c>
      <c r="Q1430" t="s">
        <v>30</v>
      </c>
      <c r="R1430">
        <v>127.0507091534361</v>
      </c>
      <c r="S1430">
        <v>37.583945284000272</v>
      </c>
      <c r="T1430" t="s">
        <v>13011</v>
      </c>
    </row>
    <row r="1431" spans="1:20" x14ac:dyDescent="0.4">
      <c r="A1431">
        <v>3200000</v>
      </c>
      <c r="B1431" t="s">
        <v>9497</v>
      </c>
      <c r="C1431" t="s">
        <v>9498</v>
      </c>
      <c r="D1431" t="s">
        <v>7531</v>
      </c>
      <c r="E1431" t="s">
        <v>9499</v>
      </c>
      <c r="F1431" t="s">
        <v>9500</v>
      </c>
      <c r="G1431" t="s">
        <v>9501</v>
      </c>
      <c r="H1431">
        <v>8793</v>
      </c>
      <c r="I1431" t="s">
        <v>9502</v>
      </c>
      <c r="J1431" t="s">
        <v>26</v>
      </c>
      <c r="K1431">
        <v>196883.2064</v>
      </c>
      <c r="L1431">
        <v>441510.95990000002</v>
      </c>
      <c r="M1431" t="s">
        <v>668</v>
      </c>
      <c r="N1431" t="s">
        <v>669</v>
      </c>
      <c r="O1431" t="s">
        <v>52</v>
      </c>
      <c r="P1431" t="s">
        <v>75</v>
      </c>
      <c r="Q1431" t="s">
        <v>1458</v>
      </c>
      <c r="R1431">
        <v>126.9626627191488</v>
      </c>
      <c r="S1431">
        <v>37.475776553395782</v>
      </c>
      <c r="T1431" t="s">
        <v>13011</v>
      </c>
    </row>
    <row r="1432" spans="1:20" x14ac:dyDescent="0.4">
      <c r="A1432">
        <v>3060000</v>
      </c>
      <c r="B1432" t="s">
        <v>9503</v>
      </c>
      <c r="C1432" t="s">
        <v>9504</v>
      </c>
      <c r="D1432" t="s">
        <v>9505</v>
      </c>
      <c r="E1432" t="s">
        <v>9506</v>
      </c>
      <c r="F1432" t="s">
        <v>9507</v>
      </c>
      <c r="G1432" t="s">
        <v>9508</v>
      </c>
      <c r="H1432">
        <v>2116</v>
      </c>
      <c r="I1432" t="s">
        <v>9509</v>
      </c>
      <c r="J1432" t="s">
        <v>26</v>
      </c>
      <c r="K1432">
        <v>206556.149</v>
      </c>
      <c r="L1432">
        <v>454633.63179999997</v>
      </c>
      <c r="M1432" t="s">
        <v>761</v>
      </c>
      <c r="N1432" t="s">
        <v>3045</v>
      </c>
      <c r="O1432" t="s">
        <v>74</v>
      </c>
      <c r="P1432" t="s">
        <v>104</v>
      </c>
      <c r="Q1432" t="s">
        <v>327</v>
      </c>
      <c r="R1432">
        <v>127.0721333858466</v>
      </c>
      <c r="S1432">
        <v>37.593993546797982</v>
      </c>
      <c r="T1432" t="s">
        <v>13011</v>
      </c>
    </row>
    <row r="1433" spans="1:20" x14ac:dyDescent="0.4">
      <c r="A1433">
        <v>3060000</v>
      </c>
      <c r="B1433" t="s">
        <v>9510</v>
      </c>
      <c r="C1433" t="s">
        <v>9511</v>
      </c>
      <c r="D1433" t="s">
        <v>9512</v>
      </c>
      <c r="E1433" t="s">
        <v>9513</v>
      </c>
      <c r="F1433" t="s">
        <v>9514</v>
      </c>
      <c r="G1433" t="s">
        <v>9515</v>
      </c>
      <c r="H1433">
        <v>2019</v>
      </c>
      <c r="I1433" t="s">
        <v>9516</v>
      </c>
      <c r="J1433" t="s">
        <v>26</v>
      </c>
      <c r="K1433">
        <v>206961.19380000001</v>
      </c>
      <c r="L1433">
        <v>457167.08189999999</v>
      </c>
      <c r="M1433" t="s">
        <v>761</v>
      </c>
      <c r="N1433" t="s">
        <v>3053</v>
      </c>
      <c r="O1433" t="s">
        <v>52</v>
      </c>
      <c r="P1433" t="s">
        <v>86</v>
      </c>
      <c r="Q1433" t="s">
        <v>366</v>
      </c>
      <c r="R1433">
        <v>127.0767435995612</v>
      </c>
      <c r="S1433">
        <v>37.616816524303431</v>
      </c>
      <c r="T1433" t="s">
        <v>13011</v>
      </c>
    </row>
    <row r="1434" spans="1:20" x14ac:dyDescent="0.4">
      <c r="A1434">
        <v>3060000</v>
      </c>
      <c r="B1434" t="s">
        <v>9517</v>
      </c>
      <c r="C1434" t="s">
        <v>9518</v>
      </c>
      <c r="D1434" t="s">
        <v>9519</v>
      </c>
      <c r="E1434" t="s">
        <v>9520</v>
      </c>
      <c r="F1434" t="s">
        <v>9521</v>
      </c>
      <c r="G1434" t="s">
        <v>9522</v>
      </c>
      <c r="H1434">
        <v>2033</v>
      </c>
      <c r="I1434" t="s">
        <v>9523</v>
      </c>
      <c r="J1434" t="s">
        <v>26</v>
      </c>
      <c r="K1434">
        <v>206777.73139999999</v>
      </c>
      <c r="L1434">
        <v>456837.21960000001</v>
      </c>
      <c r="M1434" t="s">
        <v>761</v>
      </c>
      <c r="N1434" t="s">
        <v>3053</v>
      </c>
      <c r="O1434" t="s">
        <v>74</v>
      </c>
      <c r="P1434" t="s">
        <v>42</v>
      </c>
      <c r="Q1434" t="s">
        <v>1458</v>
      </c>
      <c r="R1434">
        <v>127.0746625816162</v>
      </c>
      <c r="S1434">
        <v>37.613845887264723</v>
      </c>
      <c r="T1434" t="s">
        <v>13011</v>
      </c>
    </row>
    <row r="1435" spans="1:20" x14ac:dyDescent="0.4">
      <c r="A1435">
        <v>3060000</v>
      </c>
      <c r="B1435" t="s">
        <v>9524</v>
      </c>
      <c r="C1435" t="s">
        <v>9437</v>
      </c>
      <c r="D1435" t="s">
        <v>9525</v>
      </c>
      <c r="E1435" t="s">
        <v>5658</v>
      </c>
      <c r="F1435" t="s">
        <v>9526</v>
      </c>
      <c r="G1435" t="s">
        <v>9527</v>
      </c>
      <c r="H1435">
        <v>2129</v>
      </c>
      <c r="I1435" t="s">
        <v>9528</v>
      </c>
      <c r="J1435" t="s">
        <v>508</v>
      </c>
      <c r="K1435">
        <v>206807.69080000001</v>
      </c>
      <c r="L1435">
        <v>454279.57650000002</v>
      </c>
      <c r="M1435" t="s">
        <v>761</v>
      </c>
      <c r="N1435" t="s">
        <v>3161</v>
      </c>
      <c r="O1435" t="s">
        <v>52</v>
      </c>
      <c r="P1435" t="s">
        <v>86</v>
      </c>
      <c r="Q1435" t="s">
        <v>104</v>
      </c>
      <c r="R1435">
        <v>127.07497835212681</v>
      </c>
      <c r="S1435">
        <v>37.590801758023296</v>
      </c>
      <c r="T1435" t="s">
        <v>13011</v>
      </c>
    </row>
    <row r="1436" spans="1:20" x14ac:dyDescent="0.4">
      <c r="A1436">
        <v>3060000</v>
      </c>
      <c r="B1436" t="s">
        <v>9529</v>
      </c>
      <c r="C1436" t="s">
        <v>9530</v>
      </c>
      <c r="D1436" t="s">
        <v>6390</v>
      </c>
      <c r="E1436" t="s">
        <v>5651</v>
      </c>
      <c r="F1436" t="s">
        <v>9531</v>
      </c>
      <c r="G1436" t="s">
        <v>9532</v>
      </c>
      <c r="H1436">
        <v>2192</v>
      </c>
      <c r="I1436" t="s">
        <v>9533</v>
      </c>
      <c r="J1436" t="s">
        <v>26</v>
      </c>
      <c r="K1436">
        <v>208430.67749999999</v>
      </c>
      <c r="L1436">
        <v>453944.1888</v>
      </c>
      <c r="M1436" t="s">
        <v>761</v>
      </c>
      <c r="N1436" t="s">
        <v>3161</v>
      </c>
      <c r="O1436" t="s">
        <v>608</v>
      </c>
      <c r="P1436" t="s">
        <v>30</v>
      </c>
      <c r="Q1436" t="s">
        <v>270</v>
      </c>
      <c r="R1436">
        <v>127.0933509212681</v>
      </c>
      <c r="S1436">
        <v>37.587766652938633</v>
      </c>
      <c r="T1436" t="s">
        <v>13011</v>
      </c>
    </row>
    <row r="1437" spans="1:20" x14ac:dyDescent="0.4">
      <c r="A1437">
        <v>3060000</v>
      </c>
      <c r="B1437" t="s">
        <v>9534</v>
      </c>
      <c r="C1437" t="s">
        <v>9535</v>
      </c>
      <c r="D1437" t="s">
        <v>9536</v>
      </c>
      <c r="E1437" t="s">
        <v>9537</v>
      </c>
      <c r="F1437" t="s">
        <v>9538</v>
      </c>
      <c r="G1437" t="s">
        <v>9539</v>
      </c>
      <c r="H1437">
        <v>2249</v>
      </c>
      <c r="I1437" t="s">
        <v>9540</v>
      </c>
      <c r="J1437" t="s">
        <v>26</v>
      </c>
      <c r="K1437">
        <v>207733.92050000001</v>
      </c>
      <c r="L1437">
        <v>453087.52610000002</v>
      </c>
      <c r="M1437" t="s">
        <v>761</v>
      </c>
      <c r="N1437" t="s">
        <v>3161</v>
      </c>
      <c r="O1437" t="s">
        <v>608</v>
      </c>
      <c r="P1437" t="s">
        <v>30</v>
      </c>
      <c r="Q1437" t="s">
        <v>468</v>
      </c>
      <c r="R1437">
        <v>127.0854531900363</v>
      </c>
      <c r="S1437">
        <v>37.580054318365256</v>
      </c>
      <c r="T1437" t="s">
        <v>13011</v>
      </c>
    </row>
    <row r="1438" spans="1:20" x14ac:dyDescent="0.4">
      <c r="A1438">
        <v>3060000</v>
      </c>
      <c r="B1438" t="s">
        <v>9541</v>
      </c>
      <c r="C1438" t="s">
        <v>9542</v>
      </c>
      <c r="D1438" t="s">
        <v>5898</v>
      </c>
      <c r="E1438" t="s">
        <v>5612</v>
      </c>
      <c r="F1438" t="s">
        <v>9543</v>
      </c>
      <c r="G1438" t="s">
        <v>9544</v>
      </c>
      <c r="H1438">
        <v>2086</v>
      </c>
      <c r="I1438" t="s">
        <v>9545</v>
      </c>
      <c r="J1438" t="s">
        <v>26</v>
      </c>
      <c r="K1438">
        <v>208321.15150000001</v>
      </c>
      <c r="L1438">
        <v>455180.95</v>
      </c>
      <c r="M1438" t="s">
        <v>761</v>
      </c>
      <c r="N1438" t="s">
        <v>3112</v>
      </c>
      <c r="O1438" t="s">
        <v>64</v>
      </c>
      <c r="P1438" t="s">
        <v>42</v>
      </c>
      <c r="Q1438" t="s">
        <v>43</v>
      </c>
      <c r="R1438">
        <v>127.0921247934585</v>
      </c>
      <c r="S1438">
        <v>37.59891065246498</v>
      </c>
      <c r="T1438" t="s">
        <v>13011</v>
      </c>
    </row>
    <row r="1439" spans="1:20" x14ac:dyDescent="0.4">
      <c r="A1439">
        <v>3060000</v>
      </c>
      <c r="B1439" t="s">
        <v>9546</v>
      </c>
      <c r="C1439" t="s">
        <v>9547</v>
      </c>
      <c r="D1439" t="s">
        <v>9548</v>
      </c>
      <c r="E1439" t="s">
        <v>9549</v>
      </c>
      <c r="F1439" t="s">
        <v>9550</v>
      </c>
      <c r="G1439" t="s">
        <v>9551</v>
      </c>
      <c r="H1439">
        <v>2210</v>
      </c>
      <c r="I1439" t="s">
        <v>9552</v>
      </c>
      <c r="J1439" t="s">
        <v>26</v>
      </c>
      <c r="K1439">
        <v>207747.55319999999</v>
      </c>
      <c r="L1439">
        <v>453504.26240000001</v>
      </c>
      <c r="M1439" t="s">
        <v>761</v>
      </c>
      <c r="N1439" t="s">
        <v>3161</v>
      </c>
      <c r="O1439" t="s">
        <v>64</v>
      </c>
      <c r="P1439" t="s">
        <v>155</v>
      </c>
      <c r="Q1439" t="s">
        <v>270</v>
      </c>
      <c r="R1439">
        <v>127.08561189321659</v>
      </c>
      <c r="S1439">
        <v>37.583808936905427</v>
      </c>
      <c r="T1439" t="s">
        <v>13011</v>
      </c>
    </row>
    <row r="1440" spans="1:20" x14ac:dyDescent="0.4">
      <c r="A1440">
        <v>3060000</v>
      </c>
      <c r="B1440" t="s">
        <v>9553</v>
      </c>
      <c r="C1440" t="s">
        <v>9554</v>
      </c>
      <c r="D1440" t="s">
        <v>9555</v>
      </c>
      <c r="E1440" t="s">
        <v>9556</v>
      </c>
      <c r="F1440" t="s">
        <v>9557</v>
      </c>
      <c r="G1440" t="s">
        <v>9558</v>
      </c>
      <c r="H1440">
        <v>2161</v>
      </c>
      <c r="I1440" t="s">
        <v>9559</v>
      </c>
      <c r="J1440" t="s">
        <v>26</v>
      </c>
      <c r="K1440">
        <v>207671.34460000001</v>
      </c>
      <c r="L1440">
        <v>454114.1139</v>
      </c>
      <c r="M1440" t="s">
        <v>761</v>
      </c>
      <c r="N1440" t="s">
        <v>3161</v>
      </c>
      <c r="O1440" t="s">
        <v>64</v>
      </c>
      <c r="P1440" t="s">
        <v>147</v>
      </c>
      <c r="Q1440" t="s">
        <v>296</v>
      </c>
      <c r="R1440">
        <v>127.0847554259951</v>
      </c>
      <c r="S1440">
        <v>37.58930423668501</v>
      </c>
      <c r="T1440" t="s">
        <v>13011</v>
      </c>
    </row>
    <row r="1441" spans="1:20" x14ac:dyDescent="0.4">
      <c r="A1441">
        <v>3060000</v>
      </c>
      <c r="B1441" t="s">
        <v>9560</v>
      </c>
      <c r="C1441" t="s">
        <v>9561</v>
      </c>
      <c r="D1441" t="s">
        <v>9562</v>
      </c>
      <c r="E1441" t="s">
        <v>9563</v>
      </c>
      <c r="F1441" t="s">
        <v>9564</v>
      </c>
      <c r="G1441" t="s">
        <v>9565</v>
      </c>
      <c r="H1441">
        <v>2181</v>
      </c>
      <c r="I1441" t="s">
        <v>9566</v>
      </c>
      <c r="J1441" t="s">
        <v>26</v>
      </c>
      <c r="K1441">
        <v>208796.83009999999</v>
      </c>
      <c r="L1441">
        <v>454815.19209999999</v>
      </c>
      <c r="M1441" t="s">
        <v>761</v>
      </c>
      <c r="N1441" t="s">
        <v>762</v>
      </c>
      <c r="O1441" t="s">
        <v>608</v>
      </c>
      <c r="P1441" t="s">
        <v>270</v>
      </c>
      <c r="Q1441" t="s">
        <v>86</v>
      </c>
      <c r="R1441">
        <v>127.09750692559911</v>
      </c>
      <c r="S1441">
        <v>37.595610848253138</v>
      </c>
      <c r="T1441" t="s">
        <v>13011</v>
      </c>
    </row>
    <row r="1442" spans="1:20" x14ac:dyDescent="0.4">
      <c r="A1442">
        <v>3060000</v>
      </c>
      <c r="B1442" t="s">
        <v>9567</v>
      </c>
      <c r="C1442" t="s">
        <v>9568</v>
      </c>
      <c r="D1442" t="s">
        <v>6324</v>
      </c>
      <c r="E1442" t="s">
        <v>9569</v>
      </c>
      <c r="F1442" t="s">
        <v>9570</v>
      </c>
      <c r="G1442" t="s">
        <v>9571</v>
      </c>
      <c r="H1442">
        <v>2050</v>
      </c>
      <c r="I1442" t="s">
        <v>9572</v>
      </c>
      <c r="J1442" t="s">
        <v>26</v>
      </c>
      <c r="K1442">
        <v>206959.9614</v>
      </c>
      <c r="L1442">
        <v>455575.26250000001</v>
      </c>
      <c r="M1442" t="s">
        <v>761</v>
      </c>
      <c r="N1442" t="s">
        <v>3045</v>
      </c>
      <c r="O1442" t="s">
        <v>608</v>
      </c>
      <c r="P1442" t="s">
        <v>156</v>
      </c>
      <c r="Q1442" t="s">
        <v>156</v>
      </c>
      <c r="R1442">
        <v>127.0767146461436</v>
      </c>
      <c r="S1442">
        <v>37.602474541933532</v>
      </c>
      <c r="T1442" t="s">
        <v>13011</v>
      </c>
    </row>
    <row r="1443" spans="1:20" x14ac:dyDescent="0.4">
      <c r="A1443">
        <v>3060000</v>
      </c>
      <c r="B1443" t="s">
        <v>9573</v>
      </c>
      <c r="C1443" t="s">
        <v>9574</v>
      </c>
      <c r="D1443" t="s">
        <v>5180</v>
      </c>
      <c r="E1443" t="s">
        <v>5717</v>
      </c>
      <c r="F1443" t="s">
        <v>9575</v>
      </c>
      <c r="G1443" t="s">
        <v>9576</v>
      </c>
      <c r="H1443">
        <v>2215</v>
      </c>
      <c r="I1443" t="s">
        <v>9577</v>
      </c>
      <c r="J1443" t="s">
        <v>26</v>
      </c>
      <c r="K1443">
        <v>207008.7064</v>
      </c>
      <c r="L1443">
        <v>453625.62550000002</v>
      </c>
      <c r="M1443" t="s">
        <v>761</v>
      </c>
      <c r="N1443" t="s">
        <v>3161</v>
      </c>
      <c r="O1443" t="s">
        <v>608</v>
      </c>
      <c r="P1443" t="s">
        <v>270</v>
      </c>
      <c r="Q1443" t="s">
        <v>575</v>
      </c>
      <c r="R1443">
        <v>127.0772481711753</v>
      </c>
      <c r="S1443">
        <v>37.584908267335919</v>
      </c>
      <c r="T1443" t="s">
        <v>13011</v>
      </c>
    </row>
    <row r="1444" spans="1:20" x14ac:dyDescent="0.4">
      <c r="A1444">
        <v>3070000</v>
      </c>
      <c r="B1444" t="s">
        <v>9578</v>
      </c>
      <c r="C1444" t="s">
        <v>9579</v>
      </c>
      <c r="D1444" t="s">
        <v>9580</v>
      </c>
      <c r="E1444" t="s">
        <v>9581</v>
      </c>
      <c r="F1444" t="s">
        <v>9582</v>
      </c>
      <c r="G1444" t="s">
        <v>9583</v>
      </c>
      <c r="H1444">
        <v>2709</v>
      </c>
      <c r="I1444" t="s">
        <v>9584</v>
      </c>
      <c r="J1444" t="s">
        <v>26</v>
      </c>
      <c r="K1444">
        <v>200690.31419999999</v>
      </c>
      <c r="L1444">
        <v>456534.44990000001</v>
      </c>
      <c r="M1444" t="s">
        <v>975</v>
      </c>
      <c r="N1444" t="s">
        <v>4445</v>
      </c>
      <c r="O1444" t="s">
        <v>278</v>
      </c>
      <c r="P1444" t="s">
        <v>42</v>
      </c>
      <c r="Q1444" t="s">
        <v>76</v>
      </c>
      <c r="R1444">
        <v>127.0057157117291</v>
      </c>
      <c r="S1444">
        <v>37.611142267682133</v>
      </c>
      <c r="T1444" t="s">
        <v>13011</v>
      </c>
    </row>
    <row r="1445" spans="1:20" x14ac:dyDescent="0.4">
      <c r="A1445">
        <v>3070000</v>
      </c>
      <c r="B1445" t="s">
        <v>9585</v>
      </c>
      <c r="C1445" t="s">
        <v>9586</v>
      </c>
      <c r="D1445" t="s">
        <v>9587</v>
      </c>
      <c r="E1445" t="s">
        <v>9588</v>
      </c>
      <c r="F1445" t="s">
        <v>9589</v>
      </c>
      <c r="G1445" t="s">
        <v>9590</v>
      </c>
      <c r="H1445">
        <v>2720</v>
      </c>
      <c r="I1445" t="s">
        <v>9591</v>
      </c>
      <c r="J1445" t="s">
        <v>26</v>
      </c>
      <c r="K1445">
        <v>201514.9828</v>
      </c>
      <c r="L1445">
        <v>456137.08429999999</v>
      </c>
      <c r="M1445" t="s">
        <v>975</v>
      </c>
      <c r="N1445" t="s">
        <v>2136</v>
      </c>
      <c r="O1445" t="s">
        <v>74</v>
      </c>
      <c r="P1445" t="s">
        <v>42</v>
      </c>
      <c r="Q1445" t="s">
        <v>30</v>
      </c>
      <c r="R1445">
        <v>127.0150548546075</v>
      </c>
      <c r="S1445">
        <v>37.607561145171218</v>
      </c>
      <c r="T1445" t="s">
        <v>13011</v>
      </c>
    </row>
    <row r="1446" spans="1:20" x14ac:dyDescent="0.4">
      <c r="A1446">
        <v>3070000</v>
      </c>
      <c r="B1446" t="s">
        <v>9592</v>
      </c>
      <c r="C1446" t="s">
        <v>2182</v>
      </c>
      <c r="D1446" t="s">
        <v>4805</v>
      </c>
      <c r="E1446" t="s">
        <v>971</v>
      </c>
      <c r="F1446" t="s">
        <v>9593</v>
      </c>
      <c r="G1446" t="s">
        <v>9594</v>
      </c>
      <c r="H1446">
        <v>2842</v>
      </c>
      <c r="I1446" t="s">
        <v>9595</v>
      </c>
      <c r="J1446" t="s">
        <v>26</v>
      </c>
      <c r="K1446">
        <v>202553.25039999999</v>
      </c>
      <c r="L1446">
        <v>453854.17700000003</v>
      </c>
      <c r="M1446" t="s">
        <v>975</v>
      </c>
      <c r="N1446" t="s">
        <v>976</v>
      </c>
      <c r="O1446" t="s">
        <v>137</v>
      </c>
      <c r="P1446" t="s">
        <v>86</v>
      </c>
      <c r="Q1446" t="s">
        <v>296</v>
      </c>
      <c r="R1446">
        <v>127.0268056169843</v>
      </c>
      <c r="S1446">
        <v>37.586990300380712</v>
      </c>
      <c r="T1446" t="s">
        <v>13011</v>
      </c>
    </row>
    <row r="1447" spans="1:20" x14ac:dyDescent="0.4">
      <c r="A1447">
        <v>3070000</v>
      </c>
      <c r="B1447" t="s">
        <v>9596</v>
      </c>
      <c r="C1447" t="s">
        <v>6067</v>
      </c>
      <c r="D1447" t="s">
        <v>9597</v>
      </c>
      <c r="E1447" t="s">
        <v>5749</v>
      </c>
      <c r="F1447" t="s">
        <v>9598</v>
      </c>
      <c r="G1447" t="s">
        <v>9599</v>
      </c>
      <c r="H1447">
        <v>2829</v>
      </c>
      <c r="I1447" t="s">
        <v>9600</v>
      </c>
      <c r="J1447" t="s">
        <v>26</v>
      </c>
      <c r="K1447">
        <v>201378.4344</v>
      </c>
      <c r="L1447">
        <v>454627.99089999998</v>
      </c>
      <c r="M1447" t="s">
        <v>975</v>
      </c>
      <c r="N1447" t="s">
        <v>5752</v>
      </c>
      <c r="O1447" t="s">
        <v>95</v>
      </c>
      <c r="P1447" t="s">
        <v>30</v>
      </c>
      <c r="Q1447" t="s">
        <v>327</v>
      </c>
      <c r="R1447">
        <v>127.013505718337</v>
      </c>
      <c r="S1447">
        <v>37.593964671668239</v>
      </c>
      <c r="T1447" t="s">
        <v>13011</v>
      </c>
    </row>
    <row r="1448" spans="1:20" x14ac:dyDescent="0.4">
      <c r="A1448">
        <v>3070000</v>
      </c>
      <c r="B1448" t="s">
        <v>9601</v>
      </c>
      <c r="C1448" t="s">
        <v>7649</v>
      </c>
      <c r="D1448" t="s">
        <v>8993</v>
      </c>
      <c r="E1448" t="s">
        <v>5761</v>
      </c>
      <c r="F1448" t="s">
        <v>9602</v>
      </c>
      <c r="G1448" t="s">
        <v>9603</v>
      </c>
      <c r="H1448">
        <v>2833</v>
      </c>
      <c r="I1448" t="s">
        <v>9604</v>
      </c>
      <c r="J1448" t="s">
        <v>26</v>
      </c>
      <c r="K1448">
        <v>200553.2268</v>
      </c>
      <c r="L1448">
        <v>454086.96779999998</v>
      </c>
      <c r="M1448" t="s">
        <v>975</v>
      </c>
      <c r="N1448" t="s">
        <v>5765</v>
      </c>
      <c r="O1448" t="s">
        <v>95</v>
      </c>
      <c r="P1448" t="s">
        <v>155</v>
      </c>
      <c r="Q1448" t="s">
        <v>1458</v>
      </c>
      <c r="R1448">
        <v>127.0041614711903</v>
      </c>
      <c r="S1448">
        <v>37.589090944188342</v>
      </c>
      <c r="T1448" t="s">
        <v>13011</v>
      </c>
    </row>
    <row r="1449" spans="1:20" x14ac:dyDescent="0.4">
      <c r="A1449">
        <v>3070000</v>
      </c>
      <c r="B1449" t="s">
        <v>9605</v>
      </c>
      <c r="C1449" t="s">
        <v>9606</v>
      </c>
      <c r="D1449" t="s">
        <v>9607</v>
      </c>
      <c r="E1449" t="s">
        <v>9608</v>
      </c>
      <c r="F1449" t="s">
        <v>9609</v>
      </c>
      <c r="G1449" t="s">
        <v>9610</v>
      </c>
      <c r="H1449">
        <v>2730</v>
      </c>
      <c r="I1449" t="s">
        <v>9611</v>
      </c>
      <c r="J1449" t="s">
        <v>26</v>
      </c>
      <c r="K1449">
        <v>202453.75570000001</v>
      </c>
      <c r="L1449">
        <v>456142.9387</v>
      </c>
      <c r="M1449" t="s">
        <v>975</v>
      </c>
      <c r="N1449" t="s">
        <v>2136</v>
      </c>
      <c r="O1449" t="s">
        <v>52</v>
      </c>
      <c r="P1449" t="s">
        <v>86</v>
      </c>
      <c r="Q1449" t="s">
        <v>138</v>
      </c>
      <c r="R1449">
        <v>127.0256866020097</v>
      </c>
      <c r="S1449">
        <v>37.607611933820699</v>
      </c>
      <c r="T1449" t="s">
        <v>13011</v>
      </c>
    </row>
    <row r="1450" spans="1:20" x14ac:dyDescent="0.4">
      <c r="A1450">
        <v>3070000</v>
      </c>
      <c r="B1450" t="s">
        <v>9612</v>
      </c>
      <c r="C1450" t="s">
        <v>9613</v>
      </c>
      <c r="D1450" t="s">
        <v>7711</v>
      </c>
      <c r="E1450" t="s">
        <v>9614</v>
      </c>
      <c r="F1450" t="s">
        <v>9615</v>
      </c>
      <c r="G1450" t="s">
        <v>9616</v>
      </c>
      <c r="H1450">
        <v>2740</v>
      </c>
      <c r="I1450" t="s">
        <v>9617</v>
      </c>
      <c r="J1450" t="s">
        <v>26</v>
      </c>
      <c r="K1450">
        <v>203179.7616</v>
      </c>
      <c r="L1450">
        <v>455705.21090000001</v>
      </c>
      <c r="M1450" t="s">
        <v>975</v>
      </c>
      <c r="N1450" t="s">
        <v>1778</v>
      </c>
      <c r="O1450" t="s">
        <v>64</v>
      </c>
      <c r="P1450" t="s">
        <v>129</v>
      </c>
      <c r="Q1450" t="s">
        <v>156</v>
      </c>
      <c r="R1450">
        <v>127.0339068581968</v>
      </c>
      <c r="S1450">
        <v>37.603665912284782</v>
      </c>
      <c r="T1450" t="s">
        <v>13011</v>
      </c>
    </row>
    <row r="1451" spans="1:20" x14ac:dyDescent="0.4">
      <c r="A1451">
        <v>3070000</v>
      </c>
      <c r="B1451" t="s">
        <v>9618</v>
      </c>
      <c r="C1451" t="s">
        <v>6622</v>
      </c>
      <c r="D1451" t="s">
        <v>9619</v>
      </c>
      <c r="E1451" t="s">
        <v>9620</v>
      </c>
      <c r="F1451" t="s">
        <v>9621</v>
      </c>
      <c r="G1451" t="s">
        <v>9622</v>
      </c>
      <c r="H1451">
        <v>2719</v>
      </c>
      <c r="I1451" t="s">
        <v>9623</v>
      </c>
      <c r="J1451" t="s">
        <v>26</v>
      </c>
      <c r="K1451">
        <v>201548.49559999999</v>
      </c>
      <c r="L1451">
        <v>455659.81790000002</v>
      </c>
      <c r="M1451" t="s">
        <v>975</v>
      </c>
      <c r="N1451" t="s">
        <v>4445</v>
      </c>
      <c r="O1451" t="s">
        <v>64</v>
      </c>
      <c r="P1451" t="s">
        <v>75</v>
      </c>
      <c r="Q1451" t="s">
        <v>65</v>
      </c>
      <c r="R1451">
        <v>127.01543342427919</v>
      </c>
      <c r="S1451">
        <v>37.603261004926459</v>
      </c>
      <c r="T1451" t="s">
        <v>13011</v>
      </c>
    </row>
    <row r="1452" spans="1:20" x14ac:dyDescent="0.4">
      <c r="A1452">
        <v>3070000</v>
      </c>
      <c r="B1452" t="s">
        <v>9624</v>
      </c>
      <c r="C1452" t="s">
        <v>9625</v>
      </c>
      <c r="D1452" t="s">
        <v>9626</v>
      </c>
      <c r="E1452" t="s">
        <v>5756</v>
      </c>
      <c r="F1452" t="s">
        <v>9627</v>
      </c>
      <c r="G1452" t="s">
        <v>9628</v>
      </c>
      <c r="H1452">
        <v>2803</v>
      </c>
      <c r="I1452" t="s">
        <v>9629</v>
      </c>
      <c r="J1452" t="s">
        <v>26</v>
      </c>
      <c r="K1452">
        <v>202706.71979999999</v>
      </c>
      <c r="L1452">
        <v>455592.68449999997</v>
      </c>
      <c r="M1452" t="s">
        <v>975</v>
      </c>
      <c r="N1452" t="s">
        <v>2209</v>
      </c>
      <c r="O1452" t="s">
        <v>64</v>
      </c>
      <c r="P1452" t="s">
        <v>270</v>
      </c>
      <c r="Q1452" t="s">
        <v>31</v>
      </c>
      <c r="R1452">
        <v>127.0285494703715</v>
      </c>
      <c r="S1452">
        <v>37.602653548365033</v>
      </c>
      <c r="T1452" t="s">
        <v>13011</v>
      </c>
    </row>
    <row r="1453" spans="1:20" x14ac:dyDescent="0.4">
      <c r="A1453">
        <v>3070000</v>
      </c>
      <c r="B1453" t="s">
        <v>9630</v>
      </c>
      <c r="C1453" t="s">
        <v>9631</v>
      </c>
      <c r="D1453" t="s">
        <v>9632</v>
      </c>
      <c r="E1453" t="s">
        <v>9633</v>
      </c>
      <c r="F1453" t="s">
        <v>9634</v>
      </c>
      <c r="G1453" t="s">
        <v>9635</v>
      </c>
      <c r="H1453">
        <v>2734</v>
      </c>
      <c r="I1453" t="s">
        <v>9636</v>
      </c>
      <c r="J1453" t="s">
        <v>26</v>
      </c>
      <c r="K1453">
        <v>202667.4688</v>
      </c>
      <c r="L1453">
        <v>455858.92080000002</v>
      </c>
      <c r="M1453" t="s">
        <v>975</v>
      </c>
      <c r="N1453" t="s">
        <v>1778</v>
      </c>
      <c r="O1453" t="s">
        <v>64</v>
      </c>
      <c r="P1453" t="s">
        <v>42</v>
      </c>
      <c r="Q1453" t="s">
        <v>121</v>
      </c>
      <c r="R1453">
        <v>127.0281059231877</v>
      </c>
      <c r="S1453">
        <v>37.605052403149386</v>
      </c>
      <c r="T1453" t="s">
        <v>13011</v>
      </c>
    </row>
    <row r="1454" spans="1:20" x14ac:dyDescent="0.4">
      <c r="A1454">
        <v>3070000</v>
      </c>
      <c r="B1454" t="s">
        <v>9637</v>
      </c>
      <c r="C1454" t="s">
        <v>9638</v>
      </c>
      <c r="D1454" t="s">
        <v>9639</v>
      </c>
      <c r="E1454" t="s">
        <v>9640</v>
      </c>
      <c r="F1454" t="s">
        <v>9641</v>
      </c>
      <c r="G1454" t="s">
        <v>9642</v>
      </c>
      <c r="H1454">
        <v>2743</v>
      </c>
      <c r="I1454" t="s">
        <v>9643</v>
      </c>
      <c r="J1454" t="s">
        <v>26</v>
      </c>
      <c r="K1454">
        <v>203707.19339999999</v>
      </c>
      <c r="L1454">
        <v>456834.98950000003</v>
      </c>
      <c r="M1454" t="s">
        <v>975</v>
      </c>
      <c r="N1454" t="s">
        <v>2386</v>
      </c>
      <c r="O1454" t="s">
        <v>608</v>
      </c>
      <c r="P1454" t="s">
        <v>156</v>
      </c>
      <c r="Q1454" t="s">
        <v>104</v>
      </c>
      <c r="R1454">
        <v>127.0398854030402</v>
      </c>
      <c r="S1454">
        <v>37.613843075619137</v>
      </c>
      <c r="T1454" t="s">
        <v>13011</v>
      </c>
    </row>
    <row r="1455" spans="1:20" x14ac:dyDescent="0.4">
      <c r="A1455">
        <v>3070000</v>
      </c>
      <c r="B1455" t="s">
        <v>9644</v>
      </c>
      <c r="C1455" t="s">
        <v>9645</v>
      </c>
      <c r="D1455" t="s">
        <v>9646</v>
      </c>
      <c r="E1455" t="s">
        <v>9647</v>
      </c>
      <c r="F1455" t="s">
        <v>9648</v>
      </c>
      <c r="G1455" t="s">
        <v>9649</v>
      </c>
      <c r="H1455">
        <v>2862</v>
      </c>
      <c r="I1455" t="s">
        <v>9650</v>
      </c>
      <c r="J1455" t="s">
        <v>26</v>
      </c>
      <c r="K1455">
        <v>201393.42199999999</v>
      </c>
      <c r="L1455">
        <v>454047.56310000003</v>
      </c>
      <c r="M1455" t="s">
        <v>975</v>
      </c>
      <c r="N1455" t="s">
        <v>9651</v>
      </c>
      <c r="O1455" t="s">
        <v>64</v>
      </c>
      <c r="P1455" t="s">
        <v>30</v>
      </c>
      <c r="Q1455" t="s">
        <v>104</v>
      </c>
      <c r="R1455">
        <v>127.0136743713155</v>
      </c>
      <c r="S1455">
        <v>37.588735084568043</v>
      </c>
      <c r="T1455" t="s">
        <v>13011</v>
      </c>
    </row>
    <row r="1456" spans="1:20" x14ac:dyDescent="0.4">
      <c r="A1456">
        <v>3070000</v>
      </c>
      <c r="B1456" t="s">
        <v>9652</v>
      </c>
      <c r="C1456" t="s">
        <v>9653</v>
      </c>
      <c r="D1456" t="s">
        <v>2731</v>
      </c>
      <c r="E1456" t="s">
        <v>9654</v>
      </c>
      <c r="F1456" t="s">
        <v>9655</v>
      </c>
      <c r="G1456" t="s">
        <v>9656</v>
      </c>
      <c r="H1456">
        <v>2828</v>
      </c>
      <c r="I1456" t="s">
        <v>9657</v>
      </c>
      <c r="J1456" t="s">
        <v>26</v>
      </c>
      <c r="K1456">
        <v>201552.48060000001</v>
      </c>
      <c r="L1456">
        <v>455184.85</v>
      </c>
      <c r="M1456" t="s">
        <v>975</v>
      </c>
      <c r="N1456" t="s">
        <v>4445</v>
      </c>
      <c r="O1456" t="s">
        <v>608</v>
      </c>
      <c r="P1456" t="s">
        <v>129</v>
      </c>
      <c r="Q1456" t="s">
        <v>53</v>
      </c>
      <c r="R1456">
        <v>127.0154775873357</v>
      </c>
      <c r="S1456">
        <v>37.598981617626869</v>
      </c>
      <c r="T1456" t="s">
        <v>13011</v>
      </c>
    </row>
    <row r="1457" spans="1:20" x14ac:dyDescent="0.4">
      <c r="A1457">
        <v>3080000</v>
      </c>
      <c r="B1457" t="s">
        <v>9658</v>
      </c>
      <c r="C1457" t="s">
        <v>796</v>
      </c>
      <c r="D1457" t="s">
        <v>9659</v>
      </c>
      <c r="E1457" t="s">
        <v>9660</v>
      </c>
      <c r="F1457" t="s">
        <v>9661</v>
      </c>
      <c r="G1457" t="s">
        <v>9662</v>
      </c>
      <c r="H1457">
        <v>1189</v>
      </c>
      <c r="I1457" t="s">
        <v>9663</v>
      </c>
      <c r="J1457" t="s">
        <v>26</v>
      </c>
      <c r="K1457">
        <v>201758.26980000001</v>
      </c>
      <c r="L1457">
        <v>457488.01459999999</v>
      </c>
      <c r="M1457" t="s">
        <v>1530</v>
      </c>
      <c r="N1457" t="s">
        <v>1531</v>
      </c>
      <c r="O1457" t="s">
        <v>52</v>
      </c>
      <c r="P1457" t="s">
        <v>30</v>
      </c>
      <c r="Q1457" t="s">
        <v>201</v>
      </c>
      <c r="R1457">
        <v>127.01781323863661</v>
      </c>
      <c r="S1457">
        <v>37.619732358096407</v>
      </c>
      <c r="T1457" t="s">
        <v>13011</v>
      </c>
    </row>
    <row r="1458" spans="1:20" x14ac:dyDescent="0.4">
      <c r="A1458">
        <v>3080000</v>
      </c>
      <c r="B1458" t="s">
        <v>9664</v>
      </c>
      <c r="C1458" t="s">
        <v>9665</v>
      </c>
      <c r="D1458" t="s">
        <v>9666</v>
      </c>
      <c r="E1458" t="s">
        <v>9667</v>
      </c>
      <c r="F1458" t="s">
        <v>9668</v>
      </c>
      <c r="G1458" t="s">
        <v>9669</v>
      </c>
      <c r="H1458">
        <v>1188</v>
      </c>
      <c r="I1458" t="s">
        <v>9670</v>
      </c>
      <c r="J1458" t="s">
        <v>26</v>
      </c>
      <c r="K1458">
        <v>201385.8002</v>
      </c>
      <c r="L1458">
        <v>457542.03470000002</v>
      </c>
      <c r="M1458" t="s">
        <v>1530</v>
      </c>
      <c r="N1458" t="s">
        <v>1531</v>
      </c>
      <c r="O1458" t="s">
        <v>74</v>
      </c>
      <c r="P1458" t="s">
        <v>270</v>
      </c>
      <c r="Q1458" t="s">
        <v>575</v>
      </c>
      <c r="R1458">
        <v>127.0135943805853</v>
      </c>
      <c r="S1458">
        <v>37.620219678935769</v>
      </c>
      <c r="T1458" t="s">
        <v>13011</v>
      </c>
    </row>
    <row r="1459" spans="1:20" x14ac:dyDescent="0.4">
      <c r="A1459">
        <v>3080000</v>
      </c>
      <c r="B1459" t="s">
        <v>9671</v>
      </c>
      <c r="C1459" t="s">
        <v>9672</v>
      </c>
      <c r="D1459" t="s">
        <v>9673</v>
      </c>
      <c r="E1459" t="s">
        <v>9674</v>
      </c>
      <c r="F1459" t="s">
        <v>9675</v>
      </c>
      <c r="G1459" t="s">
        <v>9676</v>
      </c>
      <c r="H1459">
        <v>1126</v>
      </c>
      <c r="I1459" t="s">
        <v>9677</v>
      </c>
      <c r="J1459" t="s">
        <v>508</v>
      </c>
      <c r="K1459">
        <v>202196.76569999999</v>
      </c>
      <c r="L1459">
        <v>458258.47950000002</v>
      </c>
      <c r="M1459" t="s">
        <v>1530</v>
      </c>
      <c r="N1459" t="s">
        <v>1531</v>
      </c>
      <c r="O1459" t="s">
        <v>74</v>
      </c>
      <c r="P1459" t="s">
        <v>30</v>
      </c>
      <c r="Q1459" t="s">
        <v>279</v>
      </c>
      <c r="R1459">
        <v>127.02278231822049</v>
      </c>
      <c r="S1459">
        <v>37.626673178838928</v>
      </c>
      <c r="T1459" t="s">
        <v>13011</v>
      </c>
    </row>
    <row r="1460" spans="1:20" x14ac:dyDescent="0.4">
      <c r="A1460">
        <v>3080000</v>
      </c>
      <c r="B1460" t="s">
        <v>9678</v>
      </c>
      <c r="C1460" t="s">
        <v>9679</v>
      </c>
      <c r="D1460" t="s">
        <v>4408</v>
      </c>
      <c r="E1460" t="s">
        <v>9680</v>
      </c>
      <c r="F1460" t="s">
        <v>9681</v>
      </c>
      <c r="G1460" t="s">
        <v>9682</v>
      </c>
      <c r="H1460">
        <v>1062</v>
      </c>
      <c r="I1460" t="s">
        <v>9683</v>
      </c>
      <c r="J1460" t="s">
        <v>508</v>
      </c>
      <c r="K1460">
        <v>202239.16269999999</v>
      </c>
      <c r="L1460">
        <v>459453.32160000002</v>
      </c>
      <c r="M1460" t="s">
        <v>1530</v>
      </c>
      <c r="N1460" t="s">
        <v>2394</v>
      </c>
      <c r="O1460" t="s">
        <v>52</v>
      </c>
      <c r="P1460" t="s">
        <v>86</v>
      </c>
      <c r="Q1460" t="s">
        <v>30</v>
      </c>
      <c r="R1460">
        <v>127.0232661460693</v>
      </c>
      <c r="S1460">
        <v>37.637438348472237</v>
      </c>
      <c r="T1460" t="s">
        <v>13011</v>
      </c>
    </row>
    <row r="1461" spans="1:20" x14ac:dyDescent="0.4">
      <c r="A1461">
        <v>3080000</v>
      </c>
      <c r="B1461" t="s">
        <v>9684</v>
      </c>
      <c r="C1461" t="s">
        <v>9685</v>
      </c>
      <c r="D1461" t="s">
        <v>9686</v>
      </c>
      <c r="E1461" t="s">
        <v>9687</v>
      </c>
      <c r="F1461" t="s">
        <v>9688</v>
      </c>
      <c r="G1461" t="s">
        <v>9689</v>
      </c>
      <c r="H1461">
        <v>1006</v>
      </c>
      <c r="I1461" t="s">
        <v>9690</v>
      </c>
      <c r="J1461" t="s">
        <v>508</v>
      </c>
      <c r="K1461">
        <v>201009.97289999999</v>
      </c>
      <c r="L1461">
        <v>461311.16989999998</v>
      </c>
      <c r="M1461" t="s">
        <v>1530</v>
      </c>
      <c r="N1461" t="s">
        <v>2424</v>
      </c>
      <c r="O1461" t="s">
        <v>137</v>
      </c>
      <c r="P1461" t="s">
        <v>147</v>
      </c>
      <c r="Q1461" t="s">
        <v>201</v>
      </c>
      <c r="R1461">
        <v>127.0093422382774</v>
      </c>
      <c r="S1461">
        <v>37.654179207528692</v>
      </c>
      <c r="T1461" t="s">
        <v>13011</v>
      </c>
    </row>
    <row r="1462" spans="1:20" x14ac:dyDescent="0.4">
      <c r="A1462">
        <v>3080000</v>
      </c>
      <c r="B1462" t="s">
        <v>9691</v>
      </c>
      <c r="C1462" t="s">
        <v>9692</v>
      </c>
      <c r="D1462" t="s">
        <v>7197</v>
      </c>
      <c r="E1462" t="s">
        <v>4871</v>
      </c>
      <c r="F1462" t="s">
        <v>9693</v>
      </c>
      <c r="G1462" t="s">
        <v>9694</v>
      </c>
      <c r="H1462">
        <v>1118</v>
      </c>
      <c r="I1462" t="s">
        <v>9695</v>
      </c>
      <c r="J1462" t="s">
        <v>26</v>
      </c>
      <c r="K1462">
        <v>202022.9252</v>
      </c>
      <c r="L1462">
        <v>458644.23269999999</v>
      </c>
      <c r="M1462" t="s">
        <v>1530</v>
      </c>
      <c r="N1462" t="s">
        <v>1531</v>
      </c>
      <c r="O1462" t="s">
        <v>95</v>
      </c>
      <c r="P1462" t="s">
        <v>104</v>
      </c>
      <c r="Q1462" t="s">
        <v>104</v>
      </c>
      <c r="R1462">
        <v>127.020814080313</v>
      </c>
      <c r="S1462">
        <v>37.630149120585891</v>
      </c>
      <c r="T1462" t="s">
        <v>13011</v>
      </c>
    </row>
    <row r="1463" spans="1:20" x14ac:dyDescent="0.4">
      <c r="A1463">
        <v>3080000</v>
      </c>
      <c r="B1463" t="s">
        <v>9696</v>
      </c>
      <c r="C1463" t="s">
        <v>3773</v>
      </c>
      <c r="D1463" t="s">
        <v>3605</v>
      </c>
      <c r="E1463" t="s">
        <v>9697</v>
      </c>
      <c r="F1463" t="s">
        <v>9698</v>
      </c>
      <c r="G1463" t="s">
        <v>9699</v>
      </c>
      <c r="H1463">
        <v>1036</v>
      </c>
      <c r="I1463" t="s">
        <v>9700</v>
      </c>
      <c r="J1463" t="s">
        <v>26</v>
      </c>
      <c r="K1463">
        <v>201396.0845</v>
      </c>
      <c r="L1463">
        <v>459875.63929999998</v>
      </c>
      <c r="M1463" t="s">
        <v>1530</v>
      </c>
      <c r="N1463" t="s">
        <v>2416</v>
      </c>
      <c r="O1463" t="s">
        <v>64</v>
      </c>
      <c r="P1463" t="s">
        <v>42</v>
      </c>
      <c r="Q1463" t="s">
        <v>296</v>
      </c>
      <c r="R1463">
        <v>127.0137151202056</v>
      </c>
      <c r="S1463">
        <v>37.64124494277057</v>
      </c>
      <c r="T1463" t="s">
        <v>13011</v>
      </c>
    </row>
    <row r="1464" spans="1:20" x14ac:dyDescent="0.4">
      <c r="A1464">
        <v>3080000</v>
      </c>
      <c r="B1464" t="s">
        <v>9701</v>
      </c>
      <c r="C1464" t="s">
        <v>8992</v>
      </c>
      <c r="D1464" t="s">
        <v>9702</v>
      </c>
      <c r="E1464" t="s">
        <v>5899</v>
      </c>
      <c r="F1464" t="s">
        <v>9703</v>
      </c>
      <c r="G1464" t="s">
        <v>9704</v>
      </c>
      <c r="H1464">
        <v>1070</v>
      </c>
      <c r="I1464" t="s">
        <v>9705</v>
      </c>
      <c r="J1464" t="s">
        <v>26</v>
      </c>
      <c r="K1464">
        <v>202114.13510000001</v>
      </c>
      <c r="L1464">
        <v>459874.07169999997</v>
      </c>
      <c r="M1464" t="s">
        <v>1530</v>
      </c>
      <c r="N1464" t="s">
        <v>2416</v>
      </c>
      <c r="O1464" t="s">
        <v>608</v>
      </c>
      <c r="P1464" t="s">
        <v>42</v>
      </c>
      <c r="Q1464" t="s">
        <v>1458</v>
      </c>
      <c r="R1464">
        <v>127.02185080477901</v>
      </c>
      <c r="S1464">
        <v>37.641229498451693</v>
      </c>
      <c r="T1464" t="s">
        <v>13011</v>
      </c>
    </row>
    <row r="1465" spans="1:20" x14ac:dyDescent="0.4">
      <c r="A1465">
        <v>3080000</v>
      </c>
      <c r="B1465" t="s">
        <v>9706</v>
      </c>
      <c r="C1465" t="s">
        <v>9707</v>
      </c>
      <c r="D1465" t="s">
        <v>9708</v>
      </c>
      <c r="E1465" t="s">
        <v>5866</v>
      </c>
      <c r="F1465" t="s">
        <v>9709</v>
      </c>
      <c r="G1465" t="s">
        <v>9710</v>
      </c>
      <c r="H1465">
        <v>1113</v>
      </c>
      <c r="I1465" t="s">
        <v>9711</v>
      </c>
      <c r="J1465" t="s">
        <v>26</v>
      </c>
      <c r="K1465">
        <v>201963.80110000001</v>
      </c>
      <c r="L1465">
        <v>459091.87390000001</v>
      </c>
      <c r="M1465" t="s">
        <v>1530</v>
      </c>
      <c r="N1465" t="s">
        <v>2416</v>
      </c>
      <c r="O1465" t="s">
        <v>64</v>
      </c>
      <c r="P1465" t="s">
        <v>86</v>
      </c>
      <c r="Q1465" t="s">
        <v>1008</v>
      </c>
      <c r="R1465">
        <v>127.02014545203841</v>
      </c>
      <c r="S1465">
        <v>37.634182395011948</v>
      </c>
      <c r="T1465" t="s">
        <v>13011</v>
      </c>
    </row>
    <row r="1466" spans="1:20" x14ac:dyDescent="0.4">
      <c r="A1466">
        <v>3090000</v>
      </c>
      <c r="B1466" t="s">
        <v>9712</v>
      </c>
      <c r="C1466" t="s">
        <v>9713</v>
      </c>
      <c r="D1466" t="s">
        <v>9714</v>
      </c>
      <c r="E1466" t="s">
        <v>9715</v>
      </c>
      <c r="F1466" t="s">
        <v>9716</v>
      </c>
      <c r="G1466" t="s">
        <v>9717</v>
      </c>
      <c r="H1466">
        <v>1335</v>
      </c>
      <c r="I1466" t="s">
        <v>9718</v>
      </c>
      <c r="J1466" t="s">
        <v>26</v>
      </c>
      <c r="K1466">
        <v>203933.12719999999</v>
      </c>
      <c r="L1466">
        <v>462597.93099999998</v>
      </c>
      <c r="M1466" t="s">
        <v>591</v>
      </c>
      <c r="N1466" t="s">
        <v>592</v>
      </c>
      <c r="O1466" t="s">
        <v>74</v>
      </c>
      <c r="P1466" t="s">
        <v>129</v>
      </c>
      <c r="Q1466" t="s">
        <v>156</v>
      </c>
      <c r="R1466">
        <v>127.0424748488438</v>
      </c>
      <c r="S1466">
        <v>37.665764931027859</v>
      </c>
      <c r="T1466" t="s">
        <v>13011</v>
      </c>
    </row>
    <row r="1467" spans="1:20" x14ac:dyDescent="0.4">
      <c r="A1467">
        <v>3090000</v>
      </c>
      <c r="B1467" t="s">
        <v>9719</v>
      </c>
      <c r="C1467" t="s">
        <v>9720</v>
      </c>
      <c r="D1467" t="s">
        <v>2117</v>
      </c>
      <c r="E1467" t="s">
        <v>9721</v>
      </c>
      <c r="F1467" t="s">
        <v>9722</v>
      </c>
      <c r="G1467" t="s">
        <v>9723</v>
      </c>
      <c r="H1467">
        <v>1393</v>
      </c>
      <c r="I1467" t="s">
        <v>9724</v>
      </c>
      <c r="J1467" t="s">
        <v>26</v>
      </c>
      <c r="K1467">
        <v>203039.5338</v>
      </c>
      <c r="L1467">
        <v>461898.85399999999</v>
      </c>
      <c r="M1467" t="s">
        <v>591</v>
      </c>
      <c r="N1467" t="s">
        <v>4466</v>
      </c>
      <c r="O1467" t="s">
        <v>74</v>
      </c>
      <c r="P1467" t="s">
        <v>147</v>
      </c>
      <c r="Q1467" t="s">
        <v>53</v>
      </c>
      <c r="R1467">
        <v>127.0323440405362</v>
      </c>
      <c r="S1467">
        <v>37.659469761327003</v>
      </c>
      <c r="T1467" t="s">
        <v>13011</v>
      </c>
    </row>
    <row r="1468" spans="1:20" x14ac:dyDescent="0.4">
      <c r="A1468">
        <v>3090000</v>
      </c>
      <c r="B1468" t="s">
        <v>9725</v>
      </c>
      <c r="C1468" t="s">
        <v>6169</v>
      </c>
      <c r="D1468" t="s">
        <v>8154</v>
      </c>
      <c r="E1468" t="s">
        <v>9726</v>
      </c>
      <c r="F1468" t="s">
        <v>9727</v>
      </c>
      <c r="G1468" t="s">
        <v>9728</v>
      </c>
      <c r="H1468">
        <v>1447</v>
      </c>
      <c r="I1468" t="s">
        <v>9729</v>
      </c>
      <c r="J1468" t="s">
        <v>26</v>
      </c>
      <c r="K1468">
        <v>202860.25380000001</v>
      </c>
      <c r="L1468">
        <v>460495.44469999999</v>
      </c>
      <c r="M1468" t="s">
        <v>591</v>
      </c>
      <c r="N1468" t="s">
        <v>4466</v>
      </c>
      <c r="O1468" t="s">
        <v>608</v>
      </c>
      <c r="P1468" t="s">
        <v>86</v>
      </c>
      <c r="Q1468" t="s">
        <v>31</v>
      </c>
      <c r="R1468">
        <v>127.0303068869687</v>
      </c>
      <c r="S1468">
        <v>37.646825956490133</v>
      </c>
      <c r="T1468" t="s">
        <v>13011</v>
      </c>
    </row>
    <row r="1469" spans="1:20" x14ac:dyDescent="0.4">
      <c r="A1469">
        <v>3030000</v>
      </c>
      <c r="B1469" t="s">
        <v>9730</v>
      </c>
      <c r="C1469" t="s">
        <v>9731</v>
      </c>
      <c r="D1469" t="s">
        <v>8505</v>
      </c>
      <c r="E1469" t="s">
        <v>9732</v>
      </c>
      <c r="F1469" t="s">
        <v>9733</v>
      </c>
      <c r="G1469" t="s">
        <v>9734</v>
      </c>
      <c r="H1469">
        <v>4723</v>
      </c>
      <c r="I1469" t="s">
        <v>9735</v>
      </c>
      <c r="J1469" t="s">
        <v>26</v>
      </c>
      <c r="K1469">
        <v>201662.34359999999</v>
      </c>
      <c r="L1469">
        <v>450253.50199999998</v>
      </c>
      <c r="M1469" t="s">
        <v>1764</v>
      </c>
      <c r="N1469" t="s">
        <v>9736</v>
      </c>
      <c r="O1469" t="s">
        <v>52</v>
      </c>
      <c r="P1469" t="s">
        <v>129</v>
      </c>
      <c r="Q1469" t="s">
        <v>279</v>
      </c>
      <c r="R1469">
        <v>127.0167109111392</v>
      </c>
      <c r="S1469">
        <v>37.55455063322951</v>
      </c>
      <c r="T1469" t="s">
        <v>13011</v>
      </c>
    </row>
    <row r="1470" spans="1:20" x14ac:dyDescent="0.4">
      <c r="A1470">
        <v>3090000</v>
      </c>
      <c r="B1470" t="s">
        <v>9737</v>
      </c>
      <c r="C1470" t="s">
        <v>9738</v>
      </c>
      <c r="D1470" t="s">
        <v>4591</v>
      </c>
      <c r="E1470" t="s">
        <v>5952</v>
      </c>
      <c r="F1470" t="s">
        <v>9739</v>
      </c>
      <c r="G1470" t="s">
        <v>9740</v>
      </c>
      <c r="H1470">
        <v>1464</v>
      </c>
      <c r="I1470" t="s">
        <v>9741</v>
      </c>
      <c r="J1470" t="s">
        <v>26</v>
      </c>
      <c r="K1470">
        <v>203406.89009999999</v>
      </c>
      <c r="L1470">
        <v>460123.97830000002</v>
      </c>
      <c r="M1470" t="s">
        <v>591</v>
      </c>
      <c r="N1470" t="s">
        <v>867</v>
      </c>
      <c r="O1470" t="s">
        <v>52</v>
      </c>
      <c r="P1470" t="s">
        <v>53</v>
      </c>
      <c r="Q1470" t="s">
        <v>42</v>
      </c>
      <c r="R1470">
        <v>127.03649917355879</v>
      </c>
      <c r="S1470">
        <v>37.643477306909439</v>
      </c>
      <c r="T1470" t="s">
        <v>13011</v>
      </c>
    </row>
    <row r="1471" spans="1:20" x14ac:dyDescent="0.4">
      <c r="A1471">
        <v>3090000</v>
      </c>
      <c r="B1471" t="s">
        <v>9742</v>
      </c>
      <c r="C1471" t="s">
        <v>9743</v>
      </c>
      <c r="D1471" t="s">
        <v>7294</v>
      </c>
      <c r="E1471" t="s">
        <v>9744</v>
      </c>
      <c r="F1471" t="s">
        <v>9745</v>
      </c>
      <c r="G1471" t="s">
        <v>9746</v>
      </c>
      <c r="H1471">
        <v>1320</v>
      </c>
      <c r="I1471" t="s">
        <v>9747</v>
      </c>
      <c r="J1471" t="s">
        <v>26</v>
      </c>
      <c r="K1471">
        <v>204166.0986</v>
      </c>
      <c r="L1471">
        <v>464463.40360000002</v>
      </c>
      <c r="M1471" t="s">
        <v>591</v>
      </c>
      <c r="N1471" t="s">
        <v>1421</v>
      </c>
      <c r="O1471" t="s">
        <v>52</v>
      </c>
      <c r="P1471" t="s">
        <v>53</v>
      </c>
      <c r="Q1471" t="s">
        <v>129</v>
      </c>
      <c r="R1471">
        <v>127.0451258244422</v>
      </c>
      <c r="S1471">
        <v>37.682571299948457</v>
      </c>
      <c r="T1471" t="s">
        <v>13011</v>
      </c>
    </row>
    <row r="1472" spans="1:20" x14ac:dyDescent="0.4">
      <c r="A1472">
        <v>3090000</v>
      </c>
      <c r="B1472" t="s">
        <v>9748</v>
      </c>
      <c r="C1472" t="s">
        <v>9749</v>
      </c>
      <c r="D1472" t="s">
        <v>9750</v>
      </c>
      <c r="E1472" t="s">
        <v>9751</v>
      </c>
      <c r="F1472" t="s">
        <v>9752</v>
      </c>
      <c r="G1472" t="s">
        <v>9753</v>
      </c>
      <c r="H1472">
        <v>1453</v>
      </c>
      <c r="I1472" t="s">
        <v>9754</v>
      </c>
      <c r="J1472" t="s">
        <v>26</v>
      </c>
      <c r="K1472">
        <v>203062.72320000001</v>
      </c>
      <c r="L1472">
        <v>460764.69839999999</v>
      </c>
      <c r="M1472" t="s">
        <v>591</v>
      </c>
      <c r="N1472" t="s">
        <v>867</v>
      </c>
      <c r="O1472" t="s">
        <v>64</v>
      </c>
      <c r="P1472" t="s">
        <v>30</v>
      </c>
      <c r="Q1472" t="s">
        <v>86</v>
      </c>
      <c r="R1472">
        <v>127.0326021910418</v>
      </c>
      <c r="S1472">
        <v>37.649251229023228</v>
      </c>
      <c r="T1472" t="s">
        <v>13011</v>
      </c>
    </row>
    <row r="1473" spans="1:20" x14ac:dyDescent="0.4">
      <c r="A1473">
        <v>3090000</v>
      </c>
      <c r="B1473" t="s">
        <v>9755</v>
      </c>
      <c r="C1473" t="s">
        <v>9756</v>
      </c>
      <c r="D1473" t="s">
        <v>9757</v>
      </c>
      <c r="E1473" t="s">
        <v>9758</v>
      </c>
      <c r="F1473" t="s">
        <v>9759</v>
      </c>
      <c r="G1473" t="s">
        <v>9760</v>
      </c>
      <c r="H1473">
        <v>1405</v>
      </c>
      <c r="I1473" t="s">
        <v>9761</v>
      </c>
      <c r="J1473" t="s">
        <v>26</v>
      </c>
      <c r="K1473">
        <v>204004.9455</v>
      </c>
      <c r="L1473">
        <v>461048.88500000001</v>
      </c>
      <c r="M1473" t="s">
        <v>591</v>
      </c>
      <c r="N1473" t="s">
        <v>867</v>
      </c>
      <c r="O1473" t="s">
        <v>64</v>
      </c>
      <c r="P1473" t="s">
        <v>104</v>
      </c>
      <c r="Q1473" t="s">
        <v>327</v>
      </c>
      <c r="R1473">
        <v>127.0432804768261</v>
      </c>
      <c r="S1473">
        <v>37.651808122847342</v>
      </c>
      <c r="T1473" t="s">
        <v>13011</v>
      </c>
    </row>
    <row r="1474" spans="1:20" x14ac:dyDescent="0.4">
      <c r="A1474">
        <v>3090000</v>
      </c>
      <c r="B1474" t="s">
        <v>9762</v>
      </c>
      <c r="C1474" t="s">
        <v>9763</v>
      </c>
      <c r="D1474" t="s">
        <v>5180</v>
      </c>
      <c r="E1474" t="s">
        <v>5937</v>
      </c>
      <c r="F1474" t="s">
        <v>9764</v>
      </c>
      <c r="G1474" t="s">
        <v>9765</v>
      </c>
      <c r="H1474">
        <v>1307</v>
      </c>
      <c r="I1474" t="s">
        <v>9766</v>
      </c>
      <c r="J1474" t="s">
        <v>26</v>
      </c>
      <c r="K1474">
        <v>203868.29749999999</v>
      </c>
      <c r="L1474">
        <v>463890.83769999997</v>
      </c>
      <c r="M1474" t="s">
        <v>591</v>
      </c>
      <c r="N1474" t="s">
        <v>1421</v>
      </c>
      <c r="O1474" t="s">
        <v>608</v>
      </c>
      <c r="P1474" t="s">
        <v>75</v>
      </c>
      <c r="Q1474" t="s">
        <v>155</v>
      </c>
      <c r="R1474">
        <v>127.0417468095999</v>
      </c>
      <c r="S1474">
        <v>37.677413930742382</v>
      </c>
      <c r="T1474" t="s">
        <v>13011</v>
      </c>
    </row>
    <row r="1475" spans="1:20" x14ac:dyDescent="0.4">
      <c r="A1475">
        <v>3100000</v>
      </c>
      <c r="B1475" t="s">
        <v>9767</v>
      </c>
      <c r="C1475" t="s">
        <v>2615</v>
      </c>
      <c r="D1475" t="s">
        <v>7097</v>
      </c>
      <c r="E1475" t="s">
        <v>6056</v>
      </c>
      <c r="F1475" t="s">
        <v>9768</v>
      </c>
      <c r="G1475" t="s">
        <v>9769</v>
      </c>
      <c r="H1475">
        <v>1689</v>
      </c>
      <c r="I1475" t="s">
        <v>9770</v>
      </c>
      <c r="J1475" t="s">
        <v>26</v>
      </c>
      <c r="K1475">
        <v>205137.08979999999</v>
      </c>
      <c r="L1475">
        <v>461322.10029999999</v>
      </c>
      <c r="M1475" t="s">
        <v>770</v>
      </c>
      <c r="N1475" t="s">
        <v>771</v>
      </c>
      <c r="O1475" t="s">
        <v>95</v>
      </c>
      <c r="P1475" t="s">
        <v>54</v>
      </c>
      <c r="Q1475" t="s">
        <v>112</v>
      </c>
      <c r="R1475">
        <v>127.0561116579684</v>
      </c>
      <c r="S1475">
        <v>37.654264170898593</v>
      </c>
      <c r="T1475" t="s">
        <v>13011</v>
      </c>
    </row>
    <row r="1476" spans="1:20" x14ac:dyDescent="0.4">
      <c r="A1476">
        <v>3090000</v>
      </c>
      <c r="B1476" t="s">
        <v>9771</v>
      </c>
      <c r="C1476" t="s">
        <v>9772</v>
      </c>
      <c r="D1476" t="s">
        <v>5992</v>
      </c>
      <c r="E1476" t="s">
        <v>5986</v>
      </c>
      <c r="F1476" t="s">
        <v>9773</v>
      </c>
      <c r="G1476" t="s">
        <v>9774</v>
      </c>
      <c r="H1476">
        <v>1303</v>
      </c>
      <c r="I1476" t="s">
        <v>9775</v>
      </c>
      <c r="J1476" t="s">
        <v>26</v>
      </c>
      <c r="K1476">
        <v>203832.63250000001</v>
      </c>
      <c r="L1476">
        <v>464654.51640000002</v>
      </c>
      <c r="M1476" t="s">
        <v>591</v>
      </c>
      <c r="N1476" t="s">
        <v>1421</v>
      </c>
      <c r="O1476" t="s">
        <v>64</v>
      </c>
      <c r="P1476" t="s">
        <v>104</v>
      </c>
      <c r="Q1476" t="s">
        <v>1008</v>
      </c>
      <c r="R1476">
        <v>127.0413464651138</v>
      </c>
      <c r="S1476">
        <v>37.68429459914865</v>
      </c>
      <c r="T1476" t="s">
        <v>13011</v>
      </c>
    </row>
    <row r="1477" spans="1:20" x14ac:dyDescent="0.4">
      <c r="A1477">
        <v>3100000</v>
      </c>
      <c r="B1477" t="s">
        <v>9776</v>
      </c>
      <c r="C1477" t="s">
        <v>9777</v>
      </c>
      <c r="D1477" t="s">
        <v>9778</v>
      </c>
      <c r="E1477" t="s">
        <v>9779</v>
      </c>
      <c r="F1477" t="s">
        <v>9780</v>
      </c>
      <c r="G1477" t="s">
        <v>9781</v>
      </c>
      <c r="H1477">
        <v>1895</v>
      </c>
      <c r="I1477" t="s">
        <v>9782</v>
      </c>
      <c r="J1477" t="s">
        <v>26</v>
      </c>
      <c r="K1477">
        <v>205680.75390000001</v>
      </c>
      <c r="L1477">
        <v>456996.04820000002</v>
      </c>
      <c r="M1477" t="s">
        <v>770</v>
      </c>
      <c r="N1477" t="s">
        <v>2585</v>
      </c>
      <c r="O1477" t="s">
        <v>74</v>
      </c>
      <c r="P1477" t="s">
        <v>155</v>
      </c>
      <c r="Q1477" t="s">
        <v>261</v>
      </c>
      <c r="R1477">
        <v>127.0622393460096</v>
      </c>
      <c r="S1477">
        <v>37.615284252585859</v>
      </c>
      <c r="T1477" t="s">
        <v>13011</v>
      </c>
    </row>
    <row r="1478" spans="1:20" x14ac:dyDescent="0.4">
      <c r="A1478">
        <v>3100000</v>
      </c>
      <c r="B1478" t="s">
        <v>9783</v>
      </c>
      <c r="C1478" t="s">
        <v>9784</v>
      </c>
      <c r="D1478" t="s">
        <v>9785</v>
      </c>
      <c r="E1478" t="s">
        <v>7767</v>
      </c>
      <c r="F1478" t="s">
        <v>9786</v>
      </c>
      <c r="G1478" t="s">
        <v>9787</v>
      </c>
      <c r="H1478">
        <v>1695</v>
      </c>
      <c r="I1478" t="s">
        <v>9788</v>
      </c>
      <c r="J1478" t="s">
        <v>26</v>
      </c>
      <c r="K1478">
        <v>205627.9663</v>
      </c>
      <c r="L1478">
        <v>461449.9999</v>
      </c>
      <c r="M1478" t="s">
        <v>770</v>
      </c>
      <c r="N1478" t="s">
        <v>771</v>
      </c>
      <c r="O1478" t="s">
        <v>74</v>
      </c>
      <c r="P1478" t="s">
        <v>155</v>
      </c>
      <c r="Q1478" t="s">
        <v>112</v>
      </c>
      <c r="R1478">
        <v>127.0616753510913</v>
      </c>
      <c r="S1478">
        <v>37.655413672106917</v>
      </c>
      <c r="T1478" t="s">
        <v>13011</v>
      </c>
    </row>
    <row r="1479" spans="1:20" x14ac:dyDescent="0.4">
      <c r="A1479">
        <v>3100000</v>
      </c>
      <c r="B1479" t="s">
        <v>9789</v>
      </c>
      <c r="C1479" t="s">
        <v>78</v>
      </c>
      <c r="D1479" t="s">
        <v>468</v>
      </c>
      <c r="E1479" t="s">
        <v>6036</v>
      </c>
      <c r="F1479" t="s">
        <v>9790</v>
      </c>
      <c r="G1479" t="s">
        <v>9791</v>
      </c>
      <c r="H1479">
        <v>1662</v>
      </c>
      <c r="I1479" t="s">
        <v>9792</v>
      </c>
      <c r="J1479" t="s">
        <v>26</v>
      </c>
      <c r="K1479">
        <v>206499.95800000001</v>
      </c>
      <c r="L1479">
        <v>461976.15519999998</v>
      </c>
      <c r="M1479" t="s">
        <v>770</v>
      </c>
      <c r="N1479" t="s">
        <v>2743</v>
      </c>
      <c r="O1479" t="s">
        <v>74</v>
      </c>
      <c r="P1479" t="s">
        <v>86</v>
      </c>
      <c r="Q1479" t="s">
        <v>43</v>
      </c>
      <c r="R1479">
        <v>127.0715617372849</v>
      </c>
      <c r="S1479">
        <v>37.660148498780288</v>
      </c>
      <c r="T1479" t="s">
        <v>13011</v>
      </c>
    </row>
    <row r="1480" spans="1:20" x14ac:dyDescent="0.4">
      <c r="A1480">
        <v>3100000</v>
      </c>
      <c r="B1480" t="s">
        <v>9793</v>
      </c>
      <c r="C1480" t="s">
        <v>9794</v>
      </c>
      <c r="D1480" t="s">
        <v>4571</v>
      </c>
      <c r="E1480" t="s">
        <v>7059</v>
      </c>
      <c r="F1480" t="s">
        <v>9795</v>
      </c>
      <c r="G1480" t="s">
        <v>9796</v>
      </c>
      <c r="H1480">
        <v>1814</v>
      </c>
      <c r="I1480" t="s">
        <v>9797</v>
      </c>
      <c r="J1480" t="s">
        <v>26</v>
      </c>
      <c r="K1480">
        <v>206918.93960000001</v>
      </c>
      <c r="L1480">
        <v>458317.42310000001</v>
      </c>
      <c r="M1480" t="s">
        <v>770</v>
      </c>
      <c r="N1480" t="s">
        <v>2469</v>
      </c>
      <c r="O1480" t="s">
        <v>52</v>
      </c>
      <c r="P1480" t="s">
        <v>53</v>
      </c>
      <c r="Q1480" t="s">
        <v>30</v>
      </c>
      <c r="R1480">
        <v>127.07627578422979</v>
      </c>
      <c r="S1480">
        <v>37.627181174915677</v>
      </c>
      <c r="T1480" t="s">
        <v>13011</v>
      </c>
    </row>
    <row r="1481" spans="1:20" x14ac:dyDescent="0.4">
      <c r="A1481">
        <v>3100000</v>
      </c>
      <c r="B1481" t="s">
        <v>9798</v>
      </c>
      <c r="C1481" t="s">
        <v>9799</v>
      </c>
      <c r="D1481" t="s">
        <v>4853</v>
      </c>
      <c r="E1481" t="s">
        <v>9800</v>
      </c>
      <c r="F1481" t="s">
        <v>9801</v>
      </c>
      <c r="G1481" t="s">
        <v>9802</v>
      </c>
      <c r="H1481">
        <v>1893</v>
      </c>
      <c r="I1481" t="s">
        <v>9803</v>
      </c>
      <c r="J1481" t="s">
        <v>26</v>
      </c>
      <c r="K1481">
        <v>205287.68350000001</v>
      </c>
      <c r="L1481">
        <v>457833.66769999999</v>
      </c>
      <c r="M1481" t="s">
        <v>770</v>
      </c>
      <c r="N1481" t="s">
        <v>2585</v>
      </c>
      <c r="O1481" t="s">
        <v>608</v>
      </c>
      <c r="P1481" t="s">
        <v>86</v>
      </c>
      <c r="Q1481" t="s">
        <v>43</v>
      </c>
      <c r="R1481">
        <v>127.0577932924234</v>
      </c>
      <c r="S1481">
        <v>37.622833352243603</v>
      </c>
      <c r="T1481" t="s">
        <v>13011</v>
      </c>
    </row>
    <row r="1482" spans="1:20" x14ac:dyDescent="0.4">
      <c r="A1482">
        <v>3100000</v>
      </c>
      <c r="B1482" t="s">
        <v>9804</v>
      </c>
      <c r="C1482" t="s">
        <v>6616</v>
      </c>
      <c r="D1482" t="s">
        <v>4591</v>
      </c>
      <c r="E1482" t="s">
        <v>9805</v>
      </c>
      <c r="F1482" t="s">
        <v>9806</v>
      </c>
      <c r="G1482" t="s">
        <v>9807</v>
      </c>
      <c r="H1482">
        <v>1655</v>
      </c>
      <c r="I1482" t="s">
        <v>9808</v>
      </c>
      <c r="J1482" t="s">
        <v>26</v>
      </c>
      <c r="K1482">
        <v>205804.7433</v>
      </c>
      <c r="L1482">
        <v>462462.5784</v>
      </c>
      <c r="M1482" t="s">
        <v>770</v>
      </c>
      <c r="N1482" t="s">
        <v>771</v>
      </c>
      <c r="O1482" t="s">
        <v>608</v>
      </c>
      <c r="P1482" t="s">
        <v>53</v>
      </c>
      <c r="Q1482" t="s">
        <v>43</v>
      </c>
      <c r="R1482">
        <v>127.0636866169836</v>
      </c>
      <c r="S1482">
        <v>37.664535649378621</v>
      </c>
      <c r="T1482" t="s">
        <v>13011</v>
      </c>
    </row>
    <row r="1483" spans="1:20" x14ac:dyDescent="0.4">
      <c r="A1483">
        <v>3100000</v>
      </c>
      <c r="B1483" t="s">
        <v>9809</v>
      </c>
      <c r="C1483" t="s">
        <v>9810</v>
      </c>
      <c r="D1483" t="s">
        <v>9811</v>
      </c>
      <c r="E1483" t="s">
        <v>9812</v>
      </c>
      <c r="F1483" t="s">
        <v>9813</v>
      </c>
      <c r="G1483" t="s">
        <v>9814</v>
      </c>
      <c r="H1483">
        <v>1720</v>
      </c>
      <c r="I1483" t="s">
        <v>9815</v>
      </c>
      <c r="J1483" t="s">
        <v>26</v>
      </c>
      <c r="K1483">
        <v>206763.68220000001</v>
      </c>
      <c r="L1483">
        <v>461022.92019999999</v>
      </c>
      <c r="M1483" t="s">
        <v>770</v>
      </c>
      <c r="N1483" t="s">
        <v>2743</v>
      </c>
      <c r="O1483" t="s">
        <v>95</v>
      </c>
      <c r="P1483" t="s">
        <v>42</v>
      </c>
      <c r="Q1483" t="s">
        <v>1458</v>
      </c>
      <c r="R1483">
        <v>127.074541808661</v>
      </c>
      <c r="S1483">
        <v>37.65155821352851</v>
      </c>
      <c r="T1483" t="s">
        <v>13011</v>
      </c>
    </row>
    <row r="1484" spans="1:20" x14ac:dyDescent="0.4">
      <c r="A1484">
        <v>3100000</v>
      </c>
      <c r="B1484" t="s">
        <v>9816</v>
      </c>
      <c r="C1484" t="s">
        <v>2101</v>
      </c>
      <c r="D1484" t="s">
        <v>4591</v>
      </c>
      <c r="E1484" t="s">
        <v>9817</v>
      </c>
      <c r="F1484" t="s">
        <v>9818</v>
      </c>
      <c r="G1484" t="s">
        <v>9819</v>
      </c>
      <c r="H1484">
        <v>1693</v>
      </c>
      <c r="I1484" t="s">
        <v>9820</v>
      </c>
      <c r="J1484" t="s">
        <v>26</v>
      </c>
      <c r="K1484">
        <v>205448.12460000001</v>
      </c>
      <c r="L1484">
        <v>461626.67320000002</v>
      </c>
      <c r="M1484" t="s">
        <v>770</v>
      </c>
      <c r="N1484" t="s">
        <v>771</v>
      </c>
      <c r="O1484" t="s">
        <v>608</v>
      </c>
      <c r="P1484" t="s">
        <v>155</v>
      </c>
      <c r="Q1484" t="s">
        <v>327</v>
      </c>
      <c r="R1484">
        <v>127.05963861685071</v>
      </c>
      <c r="S1484">
        <v>37.657006524531823</v>
      </c>
      <c r="T1484" t="s">
        <v>13011</v>
      </c>
    </row>
    <row r="1485" spans="1:20" x14ac:dyDescent="0.4">
      <c r="A1485">
        <v>3100000</v>
      </c>
      <c r="B1485" t="s">
        <v>9821</v>
      </c>
      <c r="C1485" t="s">
        <v>9822</v>
      </c>
      <c r="D1485" t="s">
        <v>5521</v>
      </c>
      <c r="E1485" t="s">
        <v>6022</v>
      </c>
      <c r="F1485" t="s">
        <v>9823</v>
      </c>
      <c r="G1485" t="s">
        <v>9824</v>
      </c>
      <c r="H1485">
        <v>1724</v>
      </c>
      <c r="I1485" t="s">
        <v>9825</v>
      </c>
      <c r="J1485" t="s">
        <v>26</v>
      </c>
      <c r="K1485">
        <v>207167.55489999999</v>
      </c>
      <c r="L1485">
        <v>460833.86570000002</v>
      </c>
      <c r="M1485" t="s">
        <v>770</v>
      </c>
      <c r="N1485" t="s">
        <v>2743</v>
      </c>
      <c r="O1485" t="s">
        <v>64</v>
      </c>
      <c r="P1485" t="s">
        <v>75</v>
      </c>
      <c r="Q1485" t="s">
        <v>279</v>
      </c>
      <c r="R1485">
        <v>127.0791165757104</v>
      </c>
      <c r="S1485">
        <v>37.649851846777587</v>
      </c>
      <c r="T1485" t="s">
        <v>13011</v>
      </c>
    </row>
    <row r="1486" spans="1:20" x14ac:dyDescent="0.4">
      <c r="A1486">
        <v>3100000</v>
      </c>
      <c r="B1486" t="s">
        <v>9826</v>
      </c>
      <c r="C1486" t="s">
        <v>3005</v>
      </c>
      <c r="D1486" t="s">
        <v>9827</v>
      </c>
      <c r="E1486" t="s">
        <v>9828</v>
      </c>
      <c r="F1486" t="s">
        <v>9829</v>
      </c>
      <c r="G1486" t="s">
        <v>9830</v>
      </c>
      <c r="H1486">
        <v>1806</v>
      </c>
      <c r="I1486" t="s">
        <v>9831</v>
      </c>
      <c r="J1486" t="s">
        <v>26</v>
      </c>
      <c r="K1486">
        <v>206215.201</v>
      </c>
      <c r="L1486">
        <v>459257.58020000003</v>
      </c>
      <c r="M1486" t="s">
        <v>770</v>
      </c>
      <c r="N1486" t="s">
        <v>8389</v>
      </c>
      <c r="O1486" t="s">
        <v>64</v>
      </c>
      <c r="P1486" t="s">
        <v>42</v>
      </c>
      <c r="Q1486" t="s">
        <v>468</v>
      </c>
      <c r="R1486">
        <v>127.06831166988709</v>
      </c>
      <c r="S1486">
        <v>37.635656758849017</v>
      </c>
      <c r="T1486" t="s">
        <v>13011</v>
      </c>
    </row>
    <row r="1487" spans="1:20" x14ac:dyDescent="0.4">
      <c r="A1487">
        <v>3100000</v>
      </c>
      <c r="B1487" t="s">
        <v>9832</v>
      </c>
      <c r="C1487" t="s">
        <v>9833</v>
      </c>
      <c r="D1487" t="s">
        <v>9834</v>
      </c>
      <c r="E1487" t="s">
        <v>6043</v>
      </c>
      <c r="F1487" t="s">
        <v>9835</v>
      </c>
      <c r="G1487" t="s">
        <v>9836</v>
      </c>
      <c r="H1487">
        <v>1608</v>
      </c>
      <c r="I1487" t="s">
        <v>9837</v>
      </c>
      <c r="J1487" t="s">
        <v>26</v>
      </c>
      <c r="K1487">
        <v>204782.78529999999</v>
      </c>
      <c r="L1487">
        <v>463733.06390000001</v>
      </c>
      <c r="M1487" t="s">
        <v>770</v>
      </c>
      <c r="N1487" t="s">
        <v>771</v>
      </c>
      <c r="O1487" t="s">
        <v>64</v>
      </c>
      <c r="P1487" t="s">
        <v>156</v>
      </c>
      <c r="Q1487" t="s">
        <v>112</v>
      </c>
      <c r="R1487">
        <v>127.0521121841527</v>
      </c>
      <c r="S1487">
        <v>37.675988189416721</v>
      </c>
      <c r="T1487" t="s">
        <v>13011</v>
      </c>
    </row>
    <row r="1488" spans="1:20" x14ac:dyDescent="0.4">
      <c r="A1488">
        <v>3100000</v>
      </c>
      <c r="B1488" t="s">
        <v>9838</v>
      </c>
      <c r="C1488" t="s">
        <v>5514</v>
      </c>
      <c r="D1488" t="s">
        <v>9839</v>
      </c>
      <c r="E1488" t="s">
        <v>9840</v>
      </c>
      <c r="F1488" t="s">
        <v>9841</v>
      </c>
      <c r="G1488" t="s">
        <v>9842</v>
      </c>
      <c r="H1488">
        <v>1779</v>
      </c>
      <c r="I1488" t="s">
        <v>9843</v>
      </c>
      <c r="J1488" t="s">
        <v>26</v>
      </c>
      <c r="K1488">
        <v>205601.92600000001</v>
      </c>
      <c r="L1488">
        <v>459732.1286</v>
      </c>
      <c r="M1488" t="s">
        <v>770</v>
      </c>
      <c r="N1488" t="s">
        <v>2743</v>
      </c>
      <c r="O1488" t="s">
        <v>64</v>
      </c>
      <c r="P1488" t="s">
        <v>30</v>
      </c>
      <c r="Q1488" t="s">
        <v>96</v>
      </c>
      <c r="R1488">
        <v>127.0613672330975</v>
      </c>
      <c r="S1488">
        <v>37.639936229552013</v>
      </c>
      <c r="T1488" t="s">
        <v>13011</v>
      </c>
    </row>
    <row r="1489" spans="1:20" x14ac:dyDescent="0.4">
      <c r="A1489">
        <v>3100000</v>
      </c>
      <c r="B1489" t="s">
        <v>9844</v>
      </c>
      <c r="C1489" t="s">
        <v>9043</v>
      </c>
      <c r="D1489" t="s">
        <v>9845</v>
      </c>
      <c r="E1489" t="s">
        <v>9846</v>
      </c>
      <c r="F1489" t="s">
        <v>9847</v>
      </c>
      <c r="G1489" t="s">
        <v>9848</v>
      </c>
      <c r="H1489">
        <v>1756</v>
      </c>
      <c r="I1489" t="s">
        <v>9849</v>
      </c>
      <c r="J1489" t="s">
        <v>26</v>
      </c>
      <c r="K1489">
        <v>205421.1488</v>
      </c>
      <c r="L1489">
        <v>460856.26419999998</v>
      </c>
      <c r="M1489" t="s">
        <v>770</v>
      </c>
      <c r="N1489" t="s">
        <v>771</v>
      </c>
      <c r="O1489" t="s">
        <v>608</v>
      </c>
      <c r="P1489" t="s">
        <v>75</v>
      </c>
      <c r="Q1489" t="s">
        <v>279</v>
      </c>
      <c r="R1489">
        <v>127.05932726034059</v>
      </c>
      <c r="S1489">
        <v>37.650065492417532</v>
      </c>
      <c r="T1489" t="s">
        <v>13011</v>
      </c>
    </row>
    <row r="1490" spans="1:20" x14ac:dyDescent="0.4">
      <c r="A1490">
        <v>3100000</v>
      </c>
      <c r="B1490" t="s">
        <v>9850</v>
      </c>
      <c r="C1490" t="s">
        <v>9851</v>
      </c>
      <c r="D1490" t="s">
        <v>9852</v>
      </c>
      <c r="E1490" t="s">
        <v>9853</v>
      </c>
      <c r="F1490" t="s">
        <v>9854</v>
      </c>
      <c r="G1490" t="s">
        <v>9855</v>
      </c>
      <c r="H1490">
        <v>1624</v>
      </c>
      <c r="I1490" t="s">
        <v>9856</v>
      </c>
      <c r="J1490" t="s">
        <v>26</v>
      </c>
      <c r="K1490">
        <v>204855.55720000001</v>
      </c>
      <c r="L1490">
        <v>464199.04840000003</v>
      </c>
      <c r="M1490" t="s">
        <v>770</v>
      </c>
      <c r="N1490" t="s">
        <v>771</v>
      </c>
      <c r="O1490" t="s">
        <v>137</v>
      </c>
      <c r="P1490" t="s">
        <v>155</v>
      </c>
      <c r="Q1490" t="s">
        <v>1458</v>
      </c>
      <c r="R1490">
        <v>127.05294015161419</v>
      </c>
      <c r="S1490">
        <v>37.680186197593017</v>
      </c>
      <c r="T1490" t="s">
        <v>13011</v>
      </c>
    </row>
    <row r="1491" spans="1:20" x14ac:dyDescent="0.4">
      <c r="A1491">
        <v>3110000</v>
      </c>
      <c r="B1491" t="s">
        <v>9857</v>
      </c>
      <c r="C1491" t="s">
        <v>9858</v>
      </c>
      <c r="D1491" t="s">
        <v>9859</v>
      </c>
      <c r="E1491" t="s">
        <v>6100</v>
      </c>
      <c r="F1491" t="s">
        <v>9860</v>
      </c>
      <c r="G1491" t="s">
        <v>9861</v>
      </c>
      <c r="H1491">
        <v>3457</v>
      </c>
      <c r="I1491" t="s">
        <v>9862</v>
      </c>
      <c r="J1491" t="s">
        <v>26</v>
      </c>
      <c r="K1491">
        <v>192672.29759999999</v>
      </c>
      <c r="L1491">
        <v>454601.65360000002</v>
      </c>
      <c r="M1491" t="s">
        <v>583</v>
      </c>
      <c r="N1491" t="s">
        <v>2476</v>
      </c>
      <c r="O1491" t="s">
        <v>278</v>
      </c>
      <c r="P1491" t="s">
        <v>30</v>
      </c>
      <c r="Q1491" t="s">
        <v>138</v>
      </c>
      <c r="R1491">
        <v>126.9149257971429</v>
      </c>
      <c r="S1491">
        <v>37.593698636383863</v>
      </c>
      <c r="T1491" t="s">
        <v>13011</v>
      </c>
    </row>
    <row r="1492" spans="1:20" x14ac:dyDescent="0.4">
      <c r="A1492">
        <v>3110000</v>
      </c>
      <c r="B1492" t="s">
        <v>9863</v>
      </c>
      <c r="C1492" t="s">
        <v>3127</v>
      </c>
      <c r="D1492" t="s">
        <v>9864</v>
      </c>
      <c r="E1492" t="s">
        <v>6126</v>
      </c>
      <c r="F1492" t="s">
        <v>9865</v>
      </c>
      <c r="G1492" t="s">
        <v>9866</v>
      </c>
      <c r="H1492">
        <v>3504</v>
      </c>
      <c r="I1492" t="s">
        <v>9867</v>
      </c>
      <c r="J1492" t="s">
        <v>26</v>
      </c>
      <c r="K1492">
        <v>190977.85060000001</v>
      </c>
      <c r="L1492">
        <v>453037.788</v>
      </c>
      <c r="M1492" t="s">
        <v>583</v>
      </c>
      <c r="N1492" t="s">
        <v>584</v>
      </c>
      <c r="O1492" t="s">
        <v>137</v>
      </c>
      <c r="P1492" t="s">
        <v>75</v>
      </c>
      <c r="Q1492" t="s">
        <v>201</v>
      </c>
      <c r="R1492">
        <v>126.8957589363266</v>
      </c>
      <c r="S1492">
        <v>37.579593293664132</v>
      </c>
      <c r="T1492" t="s">
        <v>13011</v>
      </c>
    </row>
    <row r="1493" spans="1:20" x14ac:dyDescent="0.4">
      <c r="A1493">
        <v>3110000</v>
      </c>
      <c r="B1493" t="s">
        <v>9868</v>
      </c>
      <c r="C1493" t="s">
        <v>9869</v>
      </c>
      <c r="D1493" t="s">
        <v>4591</v>
      </c>
      <c r="E1493" t="s">
        <v>9870</v>
      </c>
      <c r="F1493" t="s">
        <v>9871</v>
      </c>
      <c r="G1493" t="s">
        <v>9872</v>
      </c>
      <c r="H1493">
        <v>3426</v>
      </c>
      <c r="I1493" t="s">
        <v>9873</v>
      </c>
      <c r="J1493" t="s">
        <v>836</v>
      </c>
      <c r="K1493">
        <v>192087.61379999999</v>
      </c>
      <c r="L1493">
        <v>456819.5111</v>
      </c>
      <c r="M1493" t="s">
        <v>583</v>
      </c>
      <c r="N1493" t="s">
        <v>9874</v>
      </c>
      <c r="O1493" t="s">
        <v>74</v>
      </c>
      <c r="P1493" t="s">
        <v>42</v>
      </c>
      <c r="Q1493" t="s">
        <v>296</v>
      </c>
      <c r="R1493">
        <v>126.90828124898781</v>
      </c>
      <c r="S1493">
        <v>37.613676245625832</v>
      </c>
      <c r="T1493" t="s">
        <v>13011</v>
      </c>
    </row>
    <row r="1494" spans="1:20" x14ac:dyDescent="0.4">
      <c r="A1494">
        <v>3110000</v>
      </c>
      <c r="B1494" t="s">
        <v>9875</v>
      </c>
      <c r="C1494" t="s">
        <v>9876</v>
      </c>
      <c r="D1494" t="s">
        <v>9877</v>
      </c>
      <c r="E1494" t="s">
        <v>9878</v>
      </c>
      <c r="F1494" t="s">
        <v>9879</v>
      </c>
      <c r="G1494" t="s">
        <v>9880</v>
      </c>
      <c r="H1494">
        <v>3412</v>
      </c>
      <c r="I1494" t="s">
        <v>9881</v>
      </c>
      <c r="J1494" t="s">
        <v>26</v>
      </c>
      <c r="K1494">
        <v>192584.63939999999</v>
      </c>
      <c r="L1494">
        <v>456538.9227</v>
      </c>
      <c r="M1494" t="s">
        <v>583</v>
      </c>
      <c r="N1494" t="s">
        <v>9874</v>
      </c>
      <c r="O1494" t="s">
        <v>326</v>
      </c>
      <c r="P1494" t="s">
        <v>54</v>
      </c>
      <c r="Q1494" t="s">
        <v>155</v>
      </c>
      <c r="R1494">
        <v>126.9139134525461</v>
      </c>
      <c r="S1494">
        <v>37.611152374260293</v>
      </c>
      <c r="T1494" t="s">
        <v>13011</v>
      </c>
    </row>
    <row r="1495" spans="1:20" x14ac:dyDescent="0.4">
      <c r="A1495">
        <v>3110000</v>
      </c>
      <c r="B1495" t="s">
        <v>9882</v>
      </c>
      <c r="C1495" t="s">
        <v>9883</v>
      </c>
      <c r="D1495" t="s">
        <v>6397</v>
      </c>
      <c r="E1495" t="s">
        <v>2472</v>
      </c>
      <c r="F1495" t="s">
        <v>9884</v>
      </c>
      <c r="G1495" t="s">
        <v>9885</v>
      </c>
      <c r="H1495">
        <v>3462</v>
      </c>
      <c r="I1495" t="s">
        <v>9886</v>
      </c>
      <c r="J1495" t="s">
        <v>26</v>
      </c>
      <c r="K1495">
        <v>193408.8786</v>
      </c>
      <c r="L1495">
        <v>455423.63380000001</v>
      </c>
      <c r="M1495" t="s">
        <v>583</v>
      </c>
      <c r="N1495" t="s">
        <v>2476</v>
      </c>
      <c r="O1495" t="s">
        <v>608</v>
      </c>
      <c r="P1495" t="s">
        <v>30</v>
      </c>
      <c r="Q1495" t="s">
        <v>1458</v>
      </c>
      <c r="R1495">
        <v>126.9232586510643</v>
      </c>
      <c r="S1495">
        <v>37.601110157700951</v>
      </c>
      <c r="T1495" t="s">
        <v>13011</v>
      </c>
    </row>
    <row r="1496" spans="1:20" x14ac:dyDescent="0.4">
      <c r="A1496">
        <v>3110000</v>
      </c>
      <c r="B1496" t="s">
        <v>9887</v>
      </c>
      <c r="C1496" t="s">
        <v>9888</v>
      </c>
      <c r="D1496" t="s">
        <v>9889</v>
      </c>
      <c r="E1496" t="s">
        <v>6156</v>
      </c>
      <c r="F1496" t="s">
        <v>9890</v>
      </c>
      <c r="G1496" t="s">
        <v>9891</v>
      </c>
      <c r="H1496">
        <v>3407</v>
      </c>
      <c r="I1496" t="s">
        <v>9892</v>
      </c>
      <c r="J1496" t="s">
        <v>26</v>
      </c>
      <c r="K1496">
        <v>192525.19820000001</v>
      </c>
      <c r="L1496">
        <v>455562.26899999997</v>
      </c>
      <c r="M1496" t="s">
        <v>583</v>
      </c>
      <c r="N1496" t="s">
        <v>6160</v>
      </c>
      <c r="O1496" t="s">
        <v>64</v>
      </c>
      <c r="P1496" t="s">
        <v>129</v>
      </c>
      <c r="Q1496" t="s">
        <v>138</v>
      </c>
      <c r="R1496">
        <v>126.91325029922351</v>
      </c>
      <c r="S1496">
        <v>37.602352421717313</v>
      </c>
      <c r="T1496" t="s">
        <v>13011</v>
      </c>
    </row>
    <row r="1497" spans="1:20" x14ac:dyDescent="0.4">
      <c r="A1497">
        <v>3110000</v>
      </c>
      <c r="B1497" t="s">
        <v>9893</v>
      </c>
      <c r="C1497" t="s">
        <v>6622</v>
      </c>
      <c r="D1497" t="s">
        <v>9894</v>
      </c>
      <c r="E1497" t="s">
        <v>9895</v>
      </c>
      <c r="F1497" t="s">
        <v>9896</v>
      </c>
      <c r="G1497" t="s">
        <v>9897</v>
      </c>
      <c r="H1497">
        <v>3415</v>
      </c>
      <c r="I1497" t="s">
        <v>9898</v>
      </c>
      <c r="J1497" t="s">
        <v>26</v>
      </c>
      <c r="K1497">
        <v>192049.67749999999</v>
      </c>
      <c r="L1497">
        <v>455941.1347</v>
      </c>
      <c r="M1497" t="s">
        <v>583</v>
      </c>
      <c r="N1497" t="s">
        <v>6160</v>
      </c>
      <c r="O1497" t="s">
        <v>64</v>
      </c>
      <c r="P1497" t="s">
        <v>75</v>
      </c>
      <c r="Q1497" t="s">
        <v>65</v>
      </c>
      <c r="R1497">
        <v>126.90786119838251</v>
      </c>
      <c r="S1497">
        <v>37.605761913808443</v>
      </c>
      <c r="T1497" t="s">
        <v>13011</v>
      </c>
    </row>
    <row r="1498" spans="1:20" x14ac:dyDescent="0.4">
      <c r="A1498">
        <v>3110000</v>
      </c>
      <c r="B1498" t="s">
        <v>9899</v>
      </c>
      <c r="C1498" t="s">
        <v>9900</v>
      </c>
      <c r="D1498" t="s">
        <v>4591</v>
      </c>
      <c r="E1498" t="s">
        <v>9901</v>
      </c>
      <c r="F1498" t="s">
        <v>9902</v>
      </c>
      <c r="G1498" t="s">
        <v>9903</v>
      </c>
      <c r="H1498">
        <v>3383</v>
      </c>
      <c r="I1498" t="s">
        <v>9904</v>
      </c>
      <c r="J1498" t="s">
        <v>26</v>
      </c>
      <c r="K1498">
        <v>193921.4031</v>
      </c>
      <c r="L1498">
        <v>455474.67099999997</v>
      </c>
      <c r="M1498" t="s">
        <v>583</v>
      </c>
      <c r="N1498" t="s">
        <v>3238</v>
      </c>
      <c r="O1498" t="s">
        <v>64</v>
      </c>
      <c r="P1498" t="s">
        <v>54</v>
      </c>
      <c r="Q1498" t="s">
        <v>468</v>
      </c>
      <c r="R1498">
        <v>126.9290621258764</v>
      </c>
      <c r="S1498">
        <v>37.601573557428367</v>
      </c>
      <c r="T1498" t="s">
        <v>13011</v>
      </c>
    </row>
    <row r="1499" spans="1:20" x14ac:dyDescent="0.4">
      <c r="A1499">
        <v>3110000</v>
      </c>
      <c r="B1499" t="s">
        <v>9905</v>
      </c>
      <c r="C1499" t="s">
        <v>9906</v>
      </c>
      <c r="D1499" t="s">
        <v>8010</v>
      </c>
      <c r="E1499" t="s">
        <v>6150</v>
      </c>
      <c r="F1499" t="s">
        <v>9907</v>
      </c>
      <c r="G1499" t="s">
        <v>9908</v>
      </c>
      <c r="H1499">
        <v>3453</v>
      </c>
      <c r="I1499" t="s">
        <v>9909</v>
      </c>
      <c r="J1499" t="s">
        <v>26</v>
      </c>
      <c r="K1499">
        <v>192763.2604</v>
      </c>
      <c r="L1499">
        <v>455242.85979999998</v>
      </c>
      <c r="M1499" t="s">
        <v>583</v>
      </c>
      <c r="N1499" t="s">
        <v>2476</v>
      </c>
      <c r="O1499" t="s">
        <v>64</v>
      </c>
      <c r="P1499" t="s">
        <v>104</v>
      </c>
      <c r="Q1499" t="s">
        <v>468</v>
      </c>
      <c r="R1499">
        <v>126.9159493792703</v>
      </c>
      <c r="S1499">
        <v>37.599476520770182</v>
      </c>
      <c r="T1499" t="s">
        <v>13011</v>
      </c>
    </row>
    <row r="1500" spans="1:20" x14ac:dyDescent="0.4">
      <c r="A1500">
        <v>3110000</v>
      </c>
      <c r="B1500" t="s">
        <v>9910</v>
      </c>
      <c r="C1500" t="s">
        <v>9911</v>
      </c>
      <c r="D1500" t="s">
        <v>9912</v>
      </c>
      <c r="E1500" t="s">
        <v>9913</v>
      </c>
      <c r="F1500" t="s">
        <v>9914</v>
      </c>
      <c r="G1500" t="s">
        <v>9915</v>
      </c>
      <c r="H1500">
        <v>3451</v>
      </c>
      <c r="I1500" t="s">
        <v>9916</v>
      </c>
      <c r="J1500" t="s">
        <v>26</v>
      </c>
      <c r="K1500">
        <v>191984.4754</v>
      </c>
      <c r="L1500">
        <v>454865.07209999999</v>
      </c>
      <c r="M1500" t="s">
        <v>583</v>
      </c>
      <c r="N1500" t="s">
        <v>616</v>
      </c>
      <c r="O1500" t="s">
        <v>64</v>
      </c>
      <c r="P1500" t="s">
        <v>86</v>
      </c>
      <c r="Q1500" t="s">
        <v>575</v>
      </c>
      <c r="R1500">
        <v>126.9071346674918</v>
      </c>
      <c r="S1500">
        <v>37.596066212577163</v>
      </c>
      <c r="T1500" t="s">
        <v>13011</v>
      </c>
    </row>
    <row r="1501" spans="1:20" x14ac:dyDescent="0.4">
      <c r="A1501">
        <v>3100000</v>
      </c>
      <c r="B1501" t="s">
        <v>9917</v>
      </c>
      <c r="C1501" t="s">
        <v>9918</v>
      </c>
      <c r="D1501" t="s">
        <v>4591</v>
      </c>
      <c r="E1501" t="s">
        <v>6029</v>
      </c>
      <c r="F1501" t="s">
        <v>9919</v>
      </c>
      <c r="G1501" t="s">
        <v>9920</v>
      </c>
      <c r="H1501">
        <v>1801</v>
      </c>
      <c r="I1501" t="s">
        <v>9921</v>
      </c>
      <c r="J1501" t="s">
        <v>26</v>
      </c>
      <c r="K1501">
        <v>207841.50719999999</v>
      </c>
      <c r="L1501">
        <v>457975.99359999999</v>
      </c>
      <c r="M1501" t="s">
        <v>770</v>
      </c>
      <c r="N1501" t="s">
        <v>2469</v>
      </c>
      <c r="O1501" t="s">
        <v>52</v>
      </c>
      <c r="P1501" t="s">
        <v>147</v>
      </c>
      <c r="Q1501" t="s">
        <v>147</v>
      </c>
      <c r="R1501">
        <v>127.0867230903084</v>
      </c>
      <c r="S1501">
        <v>37.624097629440151</v>
      </c>
      <c r="T1501" t="s">
        <v>13011</v>
      </c>
    </row>
    <row r="1502" spans="1:20" x14ac:dyDescent="0.4">
      <c r="A1502">
        <v>3110000</v>
      </c>
      <c r="B1502" t="s">
        <v>9922</v>
      </c>
      <c r="C1502" t="s">
        <v>9923</v>
      </c>
      <c r="D1502" t="s">
        <v>9924</v>
      </c>
      <c r="E1502" t="s">
        <v>9925</v>
      </c>
      <c r="F1502" t="s">
        <v>9926</v>
      </c>
      <c r="G1502" t="s">
        <v>9927</v>
      </c>
      <c r="H1502">
        <v>3422</v>
      </c>
      <c r="I1502" t="s">
        <v>9928</v>
      </c>
      <c r="J1502" t="s">
        <v>26</v>
      </c>
      <c r="K1502">
        <v>192026.41200000001</v>
      </c>
      <c r="L1502">
        <v>455494.55900000001</v>
      </c>
      <c r="M1502" t="s">
        <v>583</v>
      </c>
      <c r="N1502" t="s">
        <v>616</v>
      </c>
      <c r="O1502" t="s">
        <v>608</v>
      </c>
      <c r="P1502" t="s">
        <v>156</v>
      </c>
      <c r="Q1502" t="s">
        <v>270</v>
      </c>
      <c r="R1502">
        <v>126.9076026226379</v>
      </c>
      <c r="S1502">
        <v>37.601738145810756</v>
      </c>
      <c r="T1502" t="s">
        <v>13011</v>
      </c>
    </row>
    <row r="1503" spans="1:20" x14ac:dyDescent="0.4">
      <c r="A1503">
        <v>3120000</v>
      </c>
      <c r="B1503" t="s">
        <v>9929</v>
      </c>
      <c r="C1503" t="s">
        <v>9930</v>
      </c>
      <c r="D1503" t="s">
        <v>9281</v>
      </c>
      <c r="E1503" t="s">
        <v>9931</v>
      </c>
      <c r="F1503" t="s">
        <v>9932</v>
      </c>
      <c r="G1503" t="s">
        <v>9933</v>
      </c>
      <c r="H1503">
        <v>3682</v>
      </c>
      <c r="I1503" t="s">
        <v>9934</v>
      </c>
      <c r="J1503" t="s">
        <v>26</v>
      </c>
      <c r="K1503">
        <v>192276.73740000001</v>
      </c>
      <c r="L1503">
        <v>453314.5502</v>
      </c>
      <c r="M1503" t="s">
        <v>403</v>
      </c>
      <c r="N1503" t="s">
        <v>574</v>
      </c>
      <c r="O1503" t="s">
        <v>74</v>
      </c>
      <c r="P1503" t="s">
        <v>155</v>
      </c>
      <c r="Q1503" t="s">
        <v>42</v>
      </c>
      <c r="R1503">
        <v>126.91046053999391</v>
      </c>
      <c r="S1503">
        <v>37.582098777665792</v>
      </c>
      <c r="T1503" t="s">
        <v>13011</v>
      </c>
    </row>
    <row r="1504" spans="1:20" x14ac:dyDescent="0.4">
      <c r="A1504">
        <v>3120000</v>
      </c>
      <c r="B1504" t="s">
        <v>9935</v>
      </c>
      <c r="C1504" t="s">
        <v>2161</v>
      </c>
      <c r="D1504" t="s">
        <v>9936</v>
      </c>
      <c r="E1504" t="s">
        <v>9937</v>
      </c>
      <c r="F1504" t="s">
        <v>9938</v>
      </c>
      <c r="G1504" t="s">
        <v>9939</v>
      </c>
      <c r="H1504">
        <v>3670</v>
      </c>
      <c r="I1504" t="s">
        <v>9940</v>
      </c>
      <c r="J1504" t="s">
        <v>26</v>
      </c>
      <c r="K1504">
        <v>192944.0687</v>
      </c>
      <c r="L1504">
        <v>452838.63760000002</v>
      </c>
      <c r="M1504" t="s">
        <v>403</v>
      </c>
      <c r="N1504" t="s">
        <v>607</v>
      </c>
      <c r="O1504" t="s">
        <v>74</v>
      </c>
      <c r="P1504" t="s">
        <v>156</v>
      </c>
      <c r="Q1504" t="s">
        <v>86</v>
      </c>
      <c r="R1504">
        <v>126.9180201965578</v>
      </c>
      <c r="S1504">
        <v>37.577816274732911</v>
      </c>
      <c r="T1504" t="s">
        <v>13011</v>
      </c>
    </row>
    <row r="1505" spans="1:20" x14ac:dyDescent="0.4">
      <c r="A1505">
        <v>3110000</v>
      </c>
      <c r="B1505" t="s">
        <v>9941</v>
      </c>
      <c r="C1505" t="s">
        <v>5038</v>
      </c>
      <c r="D1505" t="s">
        <v>9942</v>
      </c>
      <c r="E1505" t="s">
        <v>2089</v>
      </c>
      <c r="F1505" t="s">
        <v>9943</v>
      </c>
      <c r="G1505" t="s">
        <v>9944</v>
      </c>
      <c r="H1505">
        <v>3301</v>
      </c>
      <c r="I1505" t="s">
        <v>9945</v>
      </c>
      <c r="J1505" t="s">
        <v>26</v>
      </c>
      <c r="M1505" t="s">
        <v>583</v>
      </c>
      <c r="N1505" t="s">
        <v>2093</v>
      </c>
      <c r="O1505" t="s">
        <v>74</v>
      </c>
      <c r="P1505" t="s">
        <v>86</v>
      </c>
      <c r="Q1505" t="s">
        <v>53</v>
      </c>
      <c r="R1505">
        <v>126.9211932</v>
      </c>
      <c r="S1505">
        <v>37.642645899999998</v>
      </c>
      <c r="T1505" t="s">
        <v>13011</v>
      </c>
    </row>
    <row r="1506" spans="1:20" x14ac:dyDescent="0.4">
      <c r="A1506">
        <v>3120000</v>
      </c>
      <c r="B1506" t="s">
        <v>9946</v>
      </c>
      <c r="C1506" t="s">
        <v>9947</v>
      </c>
      <c r="D1506" t="s">
        <v>9948</v>
      </c>
      <c r="E1506" t="s">
        <v>9949</v>
      </c>
      <c r="F1506" t="s">
        <v>9950</v>
      </c>
      <c r="G1506" t="s">
        <v>9951</v>
      </c>
      <c r="H1506">
        <v>3789</v>
      </c>
      <c r="I1506" t="s">
        <v>9952</v>
      </c>
      <c r="J1506" t="s">
        <v>508</v>
      </c>
      <c r="K1506">
        <v>194324.69870000001</v>
      </c>
      <c r="L1506">
        <v>450592.81520000001</v>
      </c>
      <c r="M1506" t="s">
        <v>403</v>
      </c>
      <c r="N1506" t="s">
        <v>412</v>
      </c>
      <c r="O1506" t="s">
        <v>608</v>
      </c>
      <c r="P1506" t="s">
        <v>30</v>
      </c>
      <c r="Q1506" t="s">
        <v>30</v>
      </c>
      <c r="R1506">
        <v>126.9336673568356</v>
      </c>
      <c r="S1506">
        <v>37.557591327221587</v>
      </c>
      <c r="T1506" t="s">
        <v>13011</v>
      </c>
    </row>
    <row r="1507" spans="1:20" x14ac:dyDescent="0.4">
      <c r="A1507">
        <v>3120000</v>
      </c>
      <c r="B1507" t="s">
        <v>9953</v>
      </c>
      <c r="C1507" t="s">
        <v>8706</v>
      </c>
      <c r="D1507" t="s">
        <v>9954</v>
      </c>
      <c r="E1507" t="s">
        <v>9955</v>
      </c>
      <c r="F1507" t="s">
        <v>9956</v>
      </c>
      <c r="G1507" t="s">
        <v>9957</v>
      </c>
      <c r="H1507">
        <v>3785</v>
      </c>
      <c r="I1507" t="s">
        <v>9958</v>
      </c>
      <c r="J1507" t="s">
        <v>26</v>
      </c>
      <c r="K1507">
        <v>193672.2274</v>
      </c>
      <c r="L1507">
        <v>450654.75679999997</v>
      </c>
      <c r="M1507" t="s">
        <v>403</v>
      </c>
      <c r="N1507" t="s">
        <v>412</v>
      </c>
      <c r="O1507" t="s">
        <v>52</v>
      </c>
      <c r="P1507" t="s">
        <v>53</v>
      </c>
      <c r="Q1507" t="s">
        <v>121</v>
      </c>
      <c r="R1507">
        <v>126.926282434838</v>
      </c>
      <c r="S1507">
        <v>37.558145120875267</v>
      </c>
      <c r="T1507" t="s">
        <v>13011</v>
      </c>
    </row>
    <row r="1508" spans="1:20" x14ac:dyDescent="0.4">
      <c r="A1508">
        <v>3120000</v>
      </c>
      <c r="B1508" t="s">
        <v>9959</v>
      </c>
      <c r="C1508" t="s">
        <v>9960</v>
      </c>
      <c r="D1508" t="s">
        <v>9961</v>
      </c>
      <c r="E1508" t="s">
        <v>9937</v>
      </c>
      <c r="F1508" t="s">
        <v>9962</v>
      </c>
      <c r="G1508" t="s">
        <v>9963</v>
      </c>
      <c r="H1508">
        <v>3711</v>
      </c>
      <c r="I1508" t="s">
        <v>9964</v>
      </c>
      <c r="J1508" t="s">
        <v>26</v>
      </c>
      <c r="K1508">
        <v>192672.0675</v>
      </c>
      <c r="L1508">
        <v>452221.9607</v>
      </c>
      <c r="M1508" t="s">
        <v>403</v>
      </c>
      <c r="N1508" t="s">
        <v>607</v>
      </c>
      <c r="O1508" t="s">
        <v>608</v>
      </c>
      <c r="P1508" t="s">
        <v>104</v>
      </c>
      <c r="Q1508" t="s">
        <v>96</v>
      </c>
      <c r="R1508">
        <v>126.9149471926136</v>
      </c>
      <c r="S1508">
        <v>37.572257958089217</v>
      </c>
      <c r="T1508" t="s">
        <v>13011</v>
      </c>
    </row>
    <row r="1509" spans="1:20" x14ac:dyDescent="0.4">
      <c r="A1509">
        <v>3120000</v>
      </c>
      <c r="B1509" t="s">
        <v>9965</v>
      </c>
      <c r="C1509" t="s">
        <v>9966</v>
      </c>
      <c r="D1509" t="s">
        <v>4422</v>
      </c>
      <c r="E1509" t="s">
        <v>9967</v>
      </c>
      <c r="F1509" t="s">
        <v>9968</v>
      </c>
      <c r="G1509" t="s">
        <v>9969</v>
      </c>
      <c r="H1509">
        <v>3691</v>
      </c>
      <c r="I1509" t="s">
        <v>9970</v>
      </c>
      <c r="J1509" t="s">
        <v>26</v>
      </c>
      <c r="K1509">
        <v>192019.179</v>
      </c>
      <c r="L1509">
        <v>452809.55469999998</v>
      </c>
      <c r="M1509" t="s">
        <v>403</v>
      </c>
      <c r="N1509" t="s">
        <v>574</v>
      </c>
      <c r="O1509" t="s">
        <v>64</v>
      </c>
      <c r="P1509" t="s">
        <v>75</v>
      </c>
      <c r="Q1509" t="s">
        <v>129</v>
      </c>
      <c r="R1509">
        <v>126.90755019605071</v>
      </c>
      <c r="S1509">
        <v>37.577546628555602</v>
      </c>
      <c r="T1509" t="s">
        <v>13011</v>
      </c>
    </row>
    <row r="1510" spans="1:20" x14ac:dyDescent="0.4">
      <c r="A1510">
        <v>3120000</v>
      </c>
      <c r="B1510" t="s">
        <v>9971</v>
      </c>
      <c r="C1510" t="s">
        <v>9972</v>
      </c>
      <c r="D1510" t="s">
        <v>9973</v>
      </c>
      <c r="E1510" t="s">
        <v>9974</v>
      </c>
      <c r="F1510" t="s">
        <v>9975</v>
      </c>
      <c r="G1510" t="s">
        <v>9976</v>
      </c>
      <c r="H1510">
        <v>3722</v>
      </c>
      <c r="I1510" t="s">
        <v>9977</v>
      </c>
      <c r="J1510" t="s">
        <v>26</v>
      </c>
      <c r="K1510">
        <v>194584.95920000001</v>
      </c>
      <c r="L1510">
        <v>451381.58549999999</v>
      </c>
      <c r="M1510" t="s">
        <v>403</v>
      </c>
      <c r="N1510" t="s">
        <v>448</v>
      </c>
      <c r="O1510" t="s">
        <v>608</v>
      </c>
      <c r="P1510" t="s">
        <v>147</v>
      </c>
      <c r="Q1510" t="s">
        <v>138</v>
      </c>
      <c r="R1510">
        <v>126.936606980484</v>
      </c>
      <c r="S1510">
        <v>37.564699643128783</v>
      </c>
      <c r="T1510" t="s">
        <v>13011</v>
      </c>
    </row>
    <row r="1511" spans="1:20" x14ac:dyDescent="0.4">
      <c r="A1511">
        <v>3120000</v>
      </c>
      <c r="B1511" t="s">
        <v>9978</v>
      </c>
      <c r="C1511" t="s">
        <v>4008</v>
      </c>
      <c r="D1511" t="s">
        <v>4591</v>
      </c>
      <c r="E1511" t="s">
        <v>4947</v>
      </c>
      <c r="F1511" t="s">
        <v>9979</v>
      </c>
      <c r="G1511" t="s">
        <v>9980</v>
      </c>
      <c r="H1511">
        <v>3767</v>
      </c>
      <c r="I1511" t="s">
        <v>9981</v>
      </c>
      <c r="J1511" t="s">
        <v>26</v>
      </c>
      <c r="K1511">
        <v>195159.89679999999</v>
      </c>
      <c r="L1511">
        <v>450625.32260000001</v>
      </c>
      <c r="M1511" t="s">
        <v>403</v>
      </c>
      <c r="N1511" t="s">
        <v>2030</v>
      </c>
      <c r="O1511" t="s">
        <v>608</v>
      </c>
      <c r="P1511" t="s">
        <v>147</v>
      </c>
      <c r="Q1511" t="s">
        <v>65</v>
      </c>
      <c r="R1511">
        <v>126.9431195455697</v>
      </c>
      <c r="S1511">
        <v>37.557889037368547</v>
      </c>
      <c r="T1511" t="s">
        <v>13011</v>
      </c>
    </row>
    <row r="1512" spans="1:20" x14ac:dyDescent="0.4">
      <c r="A1512">
        <v>3120000</v>
      </c>
      <c r="B1512" t="s">
        <v>9982</v>
      </c>
      <c r="C1512" t="s">
        <v>9983</v>
      </c>
      <c r="D1512" t="s">
        <v>9170</v>
      </c>
      <c r="E1512" t="s">
        <v>8593</v>
      </c>
      <c r="F1512" t="s">
        <v>9984</v>
      </c>
      <c r="G1512" t="s">
        <v>9985</v>
      </c>
      <c r="H1512">
        <v>3655</v>
      </c>
      <c r="I1512" t="s">
        <v>9986</v>
      </c>
      <c r="J1512" t="s">
        <v>26</v>
      </c>
      <c r="K1512">
        <v>193201.09020000001</v>
      </c>
      <c r="L1512">
        <v>453642.48460000003</v>
      </c>
      <c r="M1512" t="s">
        <v>403</v>
      </c>
      <c r="N1512" t="s">
        <v>6201</v>
      </c>
      <c r="O1512" t="s">
        <v>64</v>
      </c>
      <c r="P1512" t="s">
        <v>270</v>
      </c>
      <c r="Q1512" t="s">
        <v>296</v>
      </c>
      <c r="R1512">
        <v>126.9209223119208</v>
      </c>
      <c r="S1512">
        <v>37.585060769579343</v>
      </c>
      <c r="T1512" t="s">
        <v>13011</v>
      </c>
    </row>
    <row r="1513" spans="1:20" x14ac:dyDescent="0.4">
      <c r="A1513">
        <v>3120000</v>
      </c>
      <c r="B1513" t="s">
        <v>9987</v>
      </c>
      <c r="C1513" t="s">
        <v>9988</v>
      </c>
      <c r="D1513" t="s">
        <v>9989</v>
      </c>
      <c r="E1513" t="s">
        <v>6197</v>
      </c>
      <c r="F1513" t="s">
        <v>9990</v>
      </c>
      <c r="G1513" t="s">
        <v>9991</v>
      </c>
      <c r="H1513">
        <v>3611</v>
      </c>
      <c r="I1513" t="s">
        <v>9992</v>
      </c>
      <c r="J1513" t="s">
        <v>26</v>
      </c>
      <c r="K1513">
        <v>195189.74050000001</v>
      </c>
      <c r="L1513">
        <v>454679.8321</v>
      </c>
      <c r="M1513" t="s">
        <v>403</v>
      </c>
      <c r="N1513" t="s">
        <v>6201</v>
      </c>
      <c r="O1513" t="s">
        <v>64</v>
      </c>
      <c r="P1513" t="s">
        <v>54</v>
      </c>
      <c r="Q1513" t="s">
        <v>42</v>
      </c>
      <c r="R1513">
        <v>126.9434303482669</v>
      </c>
      <c r="S1513">
        <v>37.594419783659212</v>
      </c>
      <c r="T1513" t="s">
        <v>13011</v>
      </c>
    </row>
    <row r="1514" spans="1:20" x14ac:dyDescent="0.4">
      <c r="A1514">
        <v>3120000</v>
      </c>
      <c r="B1514" t="s">
        <v>9993</v>
      </c>
      <c r="C1514" t="s">
        <v>9707</v>
      </c>
      <c r="D1514" t="s">
        <v>6383</v>
      </c>
      <c r="E1514" t="s">
        <v>9994</v>
      </c>
      <c r="F1514" t="s">
        <v>9995</v>
      </c>
      <c r="G1514" t="s">
        <v>9996</v>
      </c>
      <c r="H1514">
        <v>3712</v>
      </c>
      <c r="I1514" t="s">
        <v>9997</v>
      </c>
      <c r="J1514" t="s">
        <v>26</v>
      </c>
      <c r="K1514">
        <v>192417.7268</v>
      </c>
      <c r="L1514">
        <v>451927.84360000002</v>
      </c>
      <c r="M1514" t="s">
        <v>403</v>
      </c>
      <c r="N1514" t="s">
        <v>607</v>
      </c>
      <c r="O1514" t="s">
        <v>64</v>
      </c>
      <c r="P1514" t="s">
        <v>86</v>
      </c>
      <c r="Q1514" t="s">
        <v>1008</v>
      </c>
      <c r="R1514">
        <v>126.9120711800456</v>
      </c>
      <c r="S1514">
        <v>37.56960592606913</v>
      </c>
      <c r="T1514" t="s">
        <v>13011</v>
      </c>
    </row>
    <row r="1515" spans="1:20" x14ac:dyDescent="0.4">
      <c r="A1515">
        <v>3130000</v>
      </c>
      <c r="B1515" t="s">
        <v>9998</v>
      </c>
      <c r="C1515" t="s">
        <v>9999</v>
      </c>
      <c r="D1515" t="s">
        <v>10000</v>
      </c>
      <c r="E1515" t="s">
        <v>10001</v>
      </c>
      <c r="F1515" t="s">
        <v>10002</v>
      </c>
      <c r="G1515" t="s">
        <v>10003</v>
      </c>
      <c r="H1515">
        <v>3958</v>
      </c>
      <c r="I1515" t="s">
        <v>10004</v>
      </c>
      <c r="J1515" t="s">
        <v>26</v>
      </c>
      <c r="K1515">
        <v>191017.20360000001</v>
      </c>
      <c r="L1515">
        <v>450457.4302</v>
      </c>
      <c r="M1515" t="s">
        <v>27</v>
      </c>
      <c r="N1515" t="s">
        <v>2114</v>
      </c>
      <c r="O1515" t="s">
        <v>64</v>
      </c>
      <c r="P1515" t="s">
        <v>86</v>
      </c>
      <c r="Q1515" t="s">
        <v>155</v>
      </c>
      <c r="R1515">
        <v>126.8962362736403</v>
      </c>
      <c r="S1515">
        <v>37.556344996823938</v>
      </c>
      <c r="T1515" t="s">
        <v>13011</v>
      </c>
    </row>
    <row r="1516" spans="1:20" x14ac:dyDescent="0.4">
      <c r="A1516">
        <v>3110000</v>
      </c>
      <c r="B1516" t="s">
        <v>10005</v>
      </c>
      <c r="C1516" t="s">
        <v>10006</v>
      </c>
      <c r="D1516" t="s">
        <v>9864</v>
      </c>
      <c r="E1516" t="s">
        <v>10007</v>
      </c>
      <c r="F1516" t="s">
        <v>10008</v>
      </c>
      <c r="G1516" t="s">
        <v>10009</v>
      </c>
      <c r="H1516">
        <v>3375</v>
      </c>
      <c r="I1516" t="s">
        <v>10010</v>
      </c>
      <c r="J1516" t="s">
        <v>26</v>
      </c>
      <c r="K1516">
        <v>193495.1936</v>
      </c>
      <c r="L1516">
        <v>456275.02269999997</v>
      </c>
      <c r="M1516" t="s">
        <v>583</v>
      </c>
      <c r="N1516" t="s">
        <v>3238</v>
      </c>
      <c r="O1516" t="s">
        <v>52</v>
      </c>
      <c r="P1516" t="s">
        <v>147</v>
      </c>
      <c r="Q1516" t="s">
        <v>75</v>
      </c>
      <c r="R1516">
        <v>126.9242284556523</v>
      </c>
      <c r="S1516">
        <v>37.608781637201183</v>
      </c>
      <c r="T1516" t="s">
        <v>13011</v>
      </c>
    </row>
    <row r="1517" spans="1:20" x14ac:dyDescent="0.4">
      <c r="A1517">
        <v>3130000</v>
      </c>
      <c r="B1517" t="s">
        <v>10011</v>
      </c>
      <c r="C1517" t="s">
        <v>4103</v>
      </c>
      <c r="D1517" t="s">
        <v>7109</v>
      </c>
      <c r="E1517" t="s">
        <v>781</v>
      </c>
      <c r="F1517" t="s">
        <v>10012</v>
      </c>
      <c r="G1517" t="s">
        <v>10013</v>
      </c>
      <c r="H1517">
        <v>3908</v>
      </c>
      <c r="I1517" t="s">
        <v>10014</v>
      </c>
      <c r="J1517" t="s">
        <v>836</v>
      </c>
      <c r="K1517">
        <v>190335.49679999999</v>
      </c>
      <c r="L1517">
        <v>452758.64279999997</v>
      </c>
      <c r="M1517" t="s">
        <v>27</v>
      </c>
      <c r="N1517" t="s">
        <v>785</v>
      </c>
      <c r="O1517" t="s">
        <v>200</v>
      </c>
      <c r="P1517" t="s">
        <v>270</v>
      </c>
      <c r="Q1517" t="s">
        <v>75</v>
      </c>
      <c r="R1517">
        <v>126.88849063263051</v>
      </c>
      <c r="S1517">
        <v>37.577071676585973</v>
      </c>
      <c r="T1517" t="s">
        <v>13011</v>
      </c>
    </row>
    <row r="1518" spans="1:20" x14ac:dyDescent="0.4">
      <c r="A1518">
        <v>3130000</v>
      </c>
      <c r="B1518" t="s">
        <v>10015</v>
      </c>
      <c r="C1518" t="s">
        <v>5315</v>
      </c>
      <c r="D1518" t="s">
        <v>10016</v>
      </c>
      <c r="E1518" t="s">
        <v>6289</v>
      </c>
      <c r="F1518" t="s">
        <v>10017</v>
      </c>
      <c r="G1518" t="s">
        <v>10018</v>
      </c>
      <c r="H1518">
        <v>4129</v>
      </c>
      <c r="I1518" t="s">
        <v>10019</v>
      </c>
      <c r="J1518" t="s">
        <v>508</v>
      </c>
      <c r="K1518">
        <v>195835.448</v>
      </c>
      <c r="L1518">
        <v>450370.13540000003</v>
      </c>
      <c r="M1518" t="s">
        <v>27</v>
      </c>
      <c r="N1518" t="s">
        <v>654</v>
      </c>
      <c r="O1518" t="s">
        <v>608</v>
      </c>
      <c r="P1518" t="s">
        <v>75</v>
      </c>
      <c r="Q1518" t="s">
        <v>138</v>
      </c>
      <c r="R1518">
        <v>126.9507666398584</v>
      </c>
      <c r="S1518">
        <v>37.555593173648823</v>
      </c>
      <c r="T1518" t="s">
        <v>13011</v>
      </c>
    </row>
    <row r="1519" spans="1:20" x14ac:dyDescent="0.4">
      <c r="A1519">
        <v>3130000</v>
      </c>
      <c r="B1519" t="s">
        <v>10020</v>
      </c>
      <c r="C1519" t="s">
        <v>1466</v>
      </c>
      <c r="D1519" t="s">
        <v>10021</v>
      </c>
      <c r="E1519" t="s">
        <v>10022</v>
      </c>
      <c r="F1519" t="s">
        <v>10023</v>
      </c>
      <c r="G1519" t="s">
        <v>10024</v>
      </c>
      <c r="H1519">
        <v>4147</v>
      </c>
      <c r="I1519" t="s">
        <v>10025</v>
      </c>
      <c r="J1519" t="s">
        <v>508</v>
      </c>
      <c r="K1519">
        <v>195476.05679999999</v>
      </c>
      <c r="L1519">
        <v>449216.72470000002</v>
      </c>
      <c r="M1519" t="s">
        <v>27</v>
      </c>
      <c r="N1519" t="s">
        <v>2856</v>
      </c>
      <c r="O1519" t="s">
        <v>608</v>
      </c>
      <c r="P1519" t="s">
        <v>156</v>
      </c>
      <c r="Q1519" t="s">
        <v>366</v>
      </c>
      <c r="R1519">
        <v>126.94670652464811</v>
      </c>
      <c r="S1519">
        <v>37.545199332684561</v>
      </c>
      <c r="T1519" t="s">
        <v>13011</v>
      </c>
    </row>
    <row r="1520" spans="1:20" x14ac:dyDescent="0.4">
      <c r="A1520">
        <v>3230000</v>
      </c>
      <c r="B1520" t="s">
        <v>10026</v>
      </c>
      <c r="C1520" t="s">
        <v>10027</v>
      </c>
      <c r="D1520" t="s">
        <v>10028</v>
      </c>
      <c r="E1520" t="s">
        <v>10029</v>
      </c>
      <c r="F1520" t="s">
        <v>10030</v>
      </c>
      <c r="G1520" t="s">
        <v>10031</v>
      </c>
      <c r="H1520">
        <v>5755</v>
      </c>
      <c r="I1520" t="s">
        <v>10032</v>
      </c>
      <c r="J1520" t="s">
        <v>26</v>
      </c>
      <c r="K1520">
        <v>212953.4515</v>
      </c>
      <c r="L1520">
        <v>443953.34879999998</v>
      </c>
      <c r="M1520" t="s">
        <v>819</v>
      </c>
      <c r="N1520" t="s">
        <v>4216</v>
      </c>
      <c r="O1520" t="s">
        <v>29</v>
      </c>
      <c r="P1520" t="s">
        <v>53</v>
      </c>
      <c r="Q1520" t="s">
        <v>327</v>
      </c>
      <c r="R1520">
        <v>127.1443829117627</v>
      </c>
      <c r="S1520">
        <v>37.497698056627037</v>
      </c>
      <c r="T1520" t="s">
        <v>13011</v>
      </c>
    </row>
    <row r="1521" spans="1:20" x14ac:dyDescent="0.4">
      <c r="A1521">
        <v>3130000</v>
      </c>
      <c r="B1521" t="s">
        <v>10033</v>
      </c>
      <c r="C1521" t="s">
        <v>10034</v>
      </c>
      <c r="D1521" t="s">
        <v>10035</v>
      </c>
      <c r="E1521" t="s">
        <v>10036</v>
      </c>
      <c r="F1521" t="s">
        <v>10037</v>
      </c>
      <c r="G1521" t="s">
        <v>10038</v>
      </c>
      <c r="H1521">
        <v>4154</v>
      </c>
      <c r="I1521" t="s">
        <v>10039</v>
      </c>
      <c r="J1521" t="s">
        <v>26</v>
      </c>
      <c r="K1521">
        <v>194995.73240000001</v>
      </c>
      <c r="L1521">
        <v>448929.72529999999</v>
      </c>
      <c r="M1521" t="s">
        <v>27</v>
      </c>
      <c r="N1521" t="s">
        <v>684</v>
      </c>
      <c r="O1521" t="s">
        <v>64</v>
      </c>
      <c r="P1521" t="s">
        <v>147</v>
      </c>
      <c r="Q1521" t="s">
        <v>327</v>
      </c>
      <c r="R1521">
        <v>126.9412733041296</v>
      </c>
      <c r="S1521">
        <v>37.542610977595373</v>
      </c>
      <c r="T1521" t="s">
        <v>13011</v>
      </c>
    </row>
    <row r="1522" spans="1:20" x14ac:dyDescent="0.4">
      <c r="A1522">
        <v>3130000</v>
      </c>
      <c r="B1522" t="s">
        <v>10040</v>
      </c>
      <c r="C1522" t="s">
        <v>4924</v>
      </c>
      <c r="D1522" t="s">
        <v>5684</v>
      </c>
      <c r="E1522" t="s">
        <v>10041</v>
      </c>
      <c r="F1522" t="s">
        <v>10042</v>
      </c>
      <c r="G1522" t="s">
        <v>10043</v>
      </c>
      <c r="H1522">
        <v>4018</v>
      </c>
      <c r="I1522" t="s">
        <v>10044</v>
      </c>
      <c r="J1522" t="s">
        <v>26</v>
      </c>
      <c r="K1522">
        <v>191677.6084</v>
      </c>
      <c r="L1522">
        <v>450061.53980000003</v>
      </c>
      <c r="M1522" t="s">
        <v>27</v>
      </c>
      <c r="N1522" t="s">
        <v>2114</v>
      </c>
      <c r="O1522" t="s">
        <v>64</v>
      </c>
      <c r="P1522" t="s">
        <v>147</v>
      </c>
      <c r="Q1522" t="s">
        <v>261</v>
      </c>
      <c r="R1522">
        <v>126.90371483778431</v>
      </c>
      <c r="S1522">
        <v>37.552784311972793</v>
      </c>
      <c r="T1522" t="s">
        <v>13011</v>
      </c>
    </row>
    <row r="1523" spans="1:20" x14ac:dyDescent="0.4">
      <c r="A1523">
        <v>3070000</v>
      </c>
      <c r="B1523" t="s">
        <v>10045</v>
      </c>
      <c r="C1523" t="s">
        <v>7127</v>
      </c>
      <c r="D1523" t="s">
        <v>10046</v>
      </c>
      <c r="E1523" t="s">
        <v>10047</v>
      </c>
      <c r="F1523" t="s">
        <v>10048</v>
      </c>
      <c r="G1523" t="s">
        <v>10049</v>
      </c>
      <c r="H1523">
        <v>2717</v>
      </c>
      <c r="I1523" t="s">
        <v>10050</v>
      </c>
      <c r="J1523" t="s">
        <v>508</v>
      </c>
      <c r="K1523">
        <v>200858.02420000001</v>
      </c>
      <c r="L1523">
        <v>456149.76549999998</v>
      </c>
      <c r="M1523" t="s">
        <v>975</v>
      </c>
      <c r="N1523" t="s">
        <v>4445</v>
      </c>
      <c r="O1523" t="s">
        <v>74</v>
      </c>
      <c r="P1523" t="s">
        <v>86</v>
      </c>
      <c r="Q1523" t="s">
        <v>138</v>
      </c>
      <c r="R1523">
        <v>127.00761472411349</v>
      </c>
      <c r="S1523">
        <v>37.607676201441301</v>
      </c>
      <c r="T1523" t="s">
        <v>13011</v>
      </c>
    </row>
    <row r="1524" spans="1:20" x14ac:dyDescent="0.4">
      <c r="A1524">
        <v>3030000</v>
      </c>
      <c r="B1524" t="s">
        <v>10051</v>
      </c>
      <c r="C1524" t="s">
        <v>5507</v>
      </c>
      <c r="D1524" t="s">
        <v>10052</v>
      </c>
      <c r="E1524" t="s">
        <v>5324</v>
      </c>
      <c r="F1524" t="s">
        <v>10053</v>
      </c>
      <c r="G1524" t="s">
        <v>10054</v>
      </c>
      <c r="H1524">
        <v>4721</v>
      </c>
      <c r="I1524" t="s">
        <v>10055</v>
      </c>
      <c r="J1524" t="s">
        <v>26</v>
      </c>
      <c r="K1524">
        <v>202101.97649999999</v>
      </c>
      <c r="L1524">
        <v>450399.1937</v>
      </c>
      <c r="M1524" t="s">
        <v>1764</v>
      </c>
      <c r="N1524" t="s">
        <v>4194</v>
      </c>
      <c r="O1524" t="s">
        <v>64</v>
      </c>
      <c r="P1524" t="s">
        <v>75</v>
      </c>
      <c r="Q1524" t="s">
        <v>327</v>
      </c>
      <c r="R1524">
        <v>127.02168668822939</v>
      </c>
      <c r="S1524">
        <v>37.555862434430061</v>
      </c>
      <c r="T1524" t="s">
        <v>13011</v>
      </c>
    </row>
    <row r="1525" spans="1:20" x14ac:dyDescent="0.4">
      <c r="A1525">
        <v>3130000</v>
      </c>
      <c r="B1525" t="s">
        <v>10056</v>
      </c>
      <c r="C1525" t="s">
        <v>10057</v>
      </c>
      <c r="D1525" t="s">
        <v>10058</v>
      </c>
      <c r="E1525" t="s">
        <v>10059</v>
      </c>
      <c r="F1525" t="s">
        <v>10060</v>
      </c>
      <c r="G1525" t="s">
        <v>10061</v>
      </c>
      <c r="H1525">
        <v>4168</v>
      </c>
      <c r="I1525" t="s">
        <v>10062</v>
      </c>
      <c r="J1525" t="s">
        <v>26</v>
      </c>
      <c r="K1525">
        <v>195601.86670000001</v>
      </c>
      <c r="L1525">
        <v>448873.98729999998</v>
      </c>
      <c r="M1525" t="s">
        <v>27</v>
      </c>
      <c r="N1525" t="s">
        <v>2809</v>
      </c>
      <c r="O1525" t="s">
        <v>95</v>
      </c>
      <c r="P1525" t="s">
        <v>42</v>
      </c>
      <c r="Q1525" t="s">
        <v>65</v>
      </c>
      <c r="R1525">
        <v>126.94813223308731</v>
      </c>
      <c r="S1525">
        <v>37.542111914552358</v>
      </c>
      <c r="T1525" t="s">
        <v>13011</v>
      </c>
    </row>
    <row r="1526" spans="1:20" x14ac:dyDescent="0.4">
      <c r="A1526">
        <v>3140000</v>
      </c>
      <c r="B1526" t="s">
        <v>10063</v>
      </c>
      <c r="C1526" t="s">
        <v>5488</v>
      </c>
      <c r="D1526" t="s">
        <v>5391</v>
      </c>
      <c r="E1526" t="s">
        <v>10064</v>
      </c>
      <c r="F1526" t="s">
        <v>10065</v>
      </c>
      <c r="G1526" t="s">
        <v>10066</v>
      </c>
      <c r="H1526">
        <v>7957</v>
      </c>
      <c r="I1526" t="s">
        <v>10067</v>
      </c>
      <c r="J1526" t="s">
        <v>26</v>
      </c>
      <c r="K1526">
        <v>188045.84330000001</v>
      </c>
      <c r="L1526">
        <v>448585.19750000001</v>
      </c>
      <c r="M1526" t="s">
        <v>1362</v>
      </c>
      <c r="N1526" t="s">
        <v>1363</v>
      </c>
      <c r="O1526" t="s">
        <v>74</v>
      </c>
      <c r="P1526" t="s">
        <v>30</v>
      </c>
      <c r="Q1526" t="s">
        <v>270</v>
      </c>
      <c r="R1526">
        <v>126.8626389901838</v>
      </c>
      <c r="S1526">
        <v>37.53944244079203</v>
      </c>
      <c r="T1526" t="s">
        <v>13011</v>
      </c>
    </row>
    <row r="1527" spans="1:20" x14ac:dyDescent="0.4">
      <c r="A1527">
        <v>3140000</v>
      </c>
      <c r="B1527" t="s">
        <v>10068</v>
      </c>
      <c r="C1527" t="s">
        <v>10069</v>
      </c>
      <c r="D1527" t="s">
        <v>10070</v>
      </c>
      <c r="E1527" t="s">
        <v>10071</v>
      </c>
      <c r="F1527" t="s">
        <v>10072</v>
      </c>
      <c r="G1527" t="s">
        <v>10073</v>
      </c>
      <c r="H1527">
        <v>8022</v>
      </c>
      <c r="I1527" t="s">
        <v>10074</v>
      </c>
      <c r="J1527" t="s">
        <v>508</v>
      </c>
      <c r="K1527">
        <v>187822.90669999999</v>
      </c>
      <c r="L1527">
        <v>447060.37770000001</v>
      </c>
      <c r="M1527" t="s">
        <v>1362</v>
      </c>
      <c r="N1527" t="s">
        <v>2878</v>
      </c>
      <c r="O1527" t="s">
        <v>74</v>
      </c>
      <c r="P1527" t="s">
        <v>53</v>
      </c>
      <c r="Q1527" t="s">
        <v>96</v>
      </c>
      <c r="R1527">
        <v>126.86014191221091</v>
      </c>
      <c r="S1527">
        <v>37.52570101887661</v>
      </c>
      <c r="T1527" t="s">
        <v>13011</v>
      </c>
    </row>
    <row r="1528" spans="1:20" x14ac:dyDescent="0.4">
      <c r="A1528">
        <v>3140000</v>
      </c>
      <c r="B1528" t="s">
        <v>10075</v>
      </c>
      <c r="C1528" t="s">
        <v>5918</v>
      </c>
      <c r="D1528" t="s">
        <v>10076</v>
      </c>
      <c r="E1528" t="s">
        <v>6405</v>
      </c>
      <c r="F1528" t="s">
        <v>10077</v>
      </c>
      <c r="G1528" t="s">
        <v>10078</v>
      </c>
      <c r="H1528">
        <v>7997</v>
      </c>
      <c r="I1528" t="s">
        <v>10079</v>
      </c>
      <c r="J1528" t="s">
        <v>26</v>
      </c>
      <c r="K1528">
        <v>188895.84409999999</v>
      </c>
      <c r="L1528">
        <v>447480.97960000002</v>
      </c>
      <c r="M1528" t="s">
        <v>1362</v>
      </c>
      <c r="N1528" t="s">
        <v>1363</v>
      </c>
      <c r="O1528" t="s">
        <v>608</v>
      </c>
      <c r="P1528" t="s">
        <v>147</v>
      </c>
      <c r="Q1528" t="s">
        <v>30</v>
      </c>
      <c r="R1528">
        <v>126.8722733600968</v>
      </c>
      <c r="S1528">
        <v>37.529504217313011</v>
      </c>
      <c r="T1528" t="s">
        <v>13011</v>
      </c>
    </row>
    <row r="1529" spans="1:20" x14ac:dyDescent="0.4">
      <c r="A1529">
        <v>3110000</v>
      </c>
      <c r="B1529" t="s">
        <v>10080</v>
      </c>
      <c r="C1529" t="s">
        <v>2519</v>
      </c>
      <c r="D1529" t="s">
        <v>10081</v>
      </c>
      <c r="E1529" t="s">
        <v>9925</v>
      </c>
      <c r="F1529" t="s">
        <v>10082</v>
      </c>
      <c r="G1529" t="s">
        <v>10083</v>
      </c>
      <c r="H1529">
        <v>3422</v>
      </c>
      <c r="I1529" t="s">
        <v>10084</v>
      </c>
      <c r="J1529" t="s">
        <v>26</v>
      </c>
      <c r="K1529">
        <v>192273.4241</v>
      </c>
      <c r="L1529">
        <v>455167.41619999998</v>
      </c>
      <c r="M1529" t="s">
        <v>583</v>
      </c>
      <c r="N1529" t="s">
        <v>616</v>
      </c>
      <c r="O1529" t="s">
        <v>52</v>
      </c>
      <c r="P1529" t="s">
        <v>270</v>
      </c>
      <c r="Q1529" t="s">
        <v>42</v>
      </c>
      <c r="R1529">
        <v>126.9104033267265</v>
      </c>
      <c r="S1529">
        <v>37.598792771376722</v>
      </c>
      <c r="T1529" t="s">
        <v>13011</v>
      </c>
    </row>
    <row r="1530" spans="1:20" x14ac:dyDescent="0.4">
      <c r="A1530">
        <v>3140000</v>
      </c>
      <c r="B1530" t="s">
        <v>10085</v>
      </c>
      <c r="C1530" t="s">
        <v>10086</v>
      </c>
      <c r="D1530" t="s">
        <v>10087</v>
      </c>
      <c r="E1530" t="s">
        <v>10088</v>
      </c>
      <c r="F1530" t="s">
        <v>10089</v>
      </c>
      <c r="G1530" t="s">
        <v>10090</v>
      </c>
      <c r="H1530">
        <v>7983</v>
      </c>
      <c r="I1530" t="s">
        <v>10091</v>
      </c>
      <c r="J1530" t="s">
        <v>26</v>
      </c>
      <c r="K1530">
        <v>189212.07500000001</v>
      </c>
      <c r="L1530">
        <v>448218.4437</v>
      </c>
      <c r="M1530" t="s">
        <v>1362</v>
      </c>
      <c r="N1530" t="s">
        <v>1363</v>
      </c>
      <c r="O1530" t="s">
        <v>74</v>
      </c>
      <c r="P1530" t="s">
        <v>54</v>
      </c>
      <c r="Q1530" t="s">
        <v>31</v>
      </c>
      <c r="R1530">
        <v>126.8758400820098</v>
      </c>
      <c r="S1530">
        <v>37.536152480151152</v>
      </c>
      <c r="T1530" t="s">
        <v>13011</v>
      </c>
    </row>
    <row r="1531" spans="1:20" x14ac:dyDescent="0.4">
      <c r="A1531">
        <v>3140000</v>
      </c>
      <c r="B1531" t="s">
        <v>10092</v>
      </c>
      <c r="C1531" t="s">
        <v>6337</v>
      </c>
      <c r="D1531" t="s">
        <v>8010</v>
      </c>
      <c r="E1531" t="s">
        <v>6391</v>
      </c>
      <c r="F1531" t="s">
        <v>10093</v>
      </c>
      <c r="G1531" t="s">
        <v>10094</v>
      </c>
      <c r="H1531">
        <v>8093</v>
      </c>
      <c r="I1531" t="s">
        <v>10095</v>
      </c>
      <c r="J1531" t="s">
        <v>1271</v>
      </c>
      <c r="K1531">
        <v>187658.8941</v>
      </c>
      <c r="L1531">
        <v>445962.27299999999</v>
      </c>
      <c r="M1531" t="s">
        <v>1362</v>
      </c>
      <c r="N1531" t="s">
        <v>2878</v>
      </c>
      <c r="O1531" t="s">
        <v>41</v>
      </c>
      <c r="P1531" t="s">
        <v>155</v>
      </c>
      <c r="Q1531" t="s">
        <v>31</v>
      </c>
      <c r="R1531">
        <v>126.85830501284219</v>
      </c>
      <c r="S1531">
        <v>37.515804984289943</v>
      </c>
      <c r="T1531" t="s">
        <v>13011</v>
      </c>
    </row>
    <row r="1532" spans="1:20" x14ac:dyDescent="0.4">
      <c r="A1532">
        <v>3140000</v>
      </c>
      <c r="B1532" t="s">
        <v>10096</v>
      </c>
      <c r="C1532" t="s">
        <v>4817</v>
      </c>
      <c r="D1532" t="s">
        <v>10097</v>
      </c>
      <c r="E1532" t="s">
        <v>10098</v>
      </c>
      <c r="F1532" t="s">
        <v>10099</v>
      </c>
      <c r="G1532" t="s">
        <v>10100</v>
      </c>
      <c r="H1532">
        <v>8011</v>
      </c>
      <c r="I1532" t="s">
        <v>10101</v>
      </c>
      <c r="J1532" t="s">
        <v>26</v>
      </c>
      <c r="K1532">
        <v>188357.5472</v>
      </c>
      <c r="L1532">
        <v>446596.05239999999</v>
      </c>
      <c r="M1532" t="s">
        <v>1362</v>
      </c>
      <c r="N1532" t="s">
        <v>2878</v>
      </c>
      <c r="O1532" t="s">
        <v>184</v>
      </c>
      <c r="P1532" t="s">
        <v>129</v>
      </c>
      <c r="Q1532" t="s">
        <v>86</v>
      </c>
      <c r="R1532">
        <v>126.8661975433013</v>
      </c>
      <c r="S1532">
        <v>37.521524418509003</v>
      </c>
      <c r="T1532" t="s">
        <v>13011</v>
      </c>
    </row>
    <row r="1533" spans="1:20" x14ac:dyDescent="0.4">
      <c r="A1533">
        <v>3140000</v>
      </c>
      <c r="B1533" t="s">
        <v>10102</v>
      </c>
      <c r="C1533" t="s">
        <v>10103</v>
      </c>
      <c r="D1533" t="s">
        <v>10104</v>
      </c>
      <c r="E1533" t="s">
        <v>10105</v>
      </c>
      <c r="F1533" t="s">
        <v>10106</v>
      </c>
      <c r="G1533" t="s">
        <v>10107</v>
      </c>
      <c r="H1533">
        <v>8030</v>
      </c>
      <c r="I1533" t="s">
        <v>10108</v>
      </c>
      <c r="J1533" t="s">
        <v>26</v>
      </c>
      <c r="K1533">
        <v>186009.34839999999</v>
      </c>
      <c r="L1533">
        <v>446302.27549999999</v>
      </c>
      <c r="M1533" t="s">
        <v>1362</v>
      </c>
      <c r="N1533" t="s">
        <v>2886</v>
      </c>
      <c r="O1533" t="s">
        <v>608</v>
      </c>
      <c r="P1533" t="s">
        <v>53</v>
      </c>
      <c r="Q1533" t="s">
        <v>261</v>
      </c>
      <c r="R1533">
        <v>126.83964015016861</v>
      </c>
      <c r="S1533">
        <v>37.518844743220797</v>
      </c>
      <c r="T1533" t="s">
        <v>13011</v>
      </c>
    </row>
    <row r="1534" spans="1:20" x14ac:dyDescent="0.4">
      <c r="A1534">
        <v>3140000</v>
      </c>
      <c r="B1534" t="s">
        <v>10109</v>
      </c>
      <c r="C1534" t="s">
        <v>10110</v>
      </c>
      <c r="D1534" t="s">
        <v>10111</v>
      </c>
      <c r="E1534" t="s">
        <v>10112</v>
      </c>
      <c r="F1534" t="s">
        <v>10113</v>
      </c>
      <c r="G1534" t="s">
        <v>10114</v>
      </c>
      <c r="H1534">
        <v>7910</v>
      </c>
      <c r="I1534" t="s">
        <v>10115</v>
      </c>
      <c r="J1534" t="s">
        <v>26</v>
      </c>
      <c r="K1534">
        <v>184758.60430000001</v>
      </c>
      <c r="L1534">
        <v>448099.30820000003</v>
      </c>
      <c r="M1534" t="s">
        <v>1362</v>
      </c>
      <c r="N1534" t="s">
        <v>2886</v>
      </c>
      <c r="O1534" t="s">
        <v>608</v>
      </c>
      <c r="P1534" t="s">
        <v>30</v>
      </c>
      <c r="Q1534" t="s">
        <v>201</v>
      </c>
      <c r="R1534">
        <v>126.8254547316489</v>
      </c>
      <c r="S1534">
        <v>37.535015946081948</v>
      </c>
      <c r="T1534" t="s">
        <v>13011</v>
      </c>
    </row>
    <row r="1535" spans="1:20" x14ac:dyDescent="0.4">
      <c r="A1535">
        <v>3140000</v>
      </c>
      <c r="B1535" t="s">
        <v>10116</v>
      </c>
      <c r="C1535" t="s">
        <v>8352</v>
      </c>
      <c r="D1535" t="s">
        <v>10117</v>
      </c>
      <c r="E1535" t="s">
        <v>10118</v>
      </c>
      <c r="F1535" t="s">
        <v>10119</v>
      </c>
      <c r="G1535" t="s">
        <v>10120</v>
      </c>
      <c r="H1535">
        <v>8007</v>
      </c>
      <c r="I1535" t="s">
        <v>10121</v>
      </c>
      <c r="J1535" t="s">
        <v>26</v>
      </c>
      <c r="K1535">
        <v>189021.79790000001</v>
      </c>
      <c r="L1535">
        <v>446740.57640000002</v>
      </c>
      <c r="M1535" t="s">
        <v>1362</v>
      </c>
      <c r="N1535" t="s">
        <v>1363</v>
      </c>
      <c r="O1535" t="s">
        <v>64</v>
      </c>
      <c r="P1535" t="s">
        <v>75</v>
      </c>
      <c r="Q1535" t="s">
        <v>43</v>
      </c>
      <c r="R1535">
        <v>126.8737094359806</v>
      </c>
      <c r="S1535">
        <v>37.52283475541909</v>
      </c>
      <c r="T1535" t="s">
        <v>13011</v>
      </c>
    </row>
    <row r="1536" spans="1:20" x14ac:dyDescent="0.4">
      <c r="A1536">
        <v>3140000</v>
      </c>
      <c r="B1536" t="s">
        <v>10122</v>
      </c>
      <c r="C1536" t="s">
        <v>10123</v>
      </c>
      <c r="D1536" t="s">
        <v>5007</v>
      </c>
      <c r="E1536" t="s">
        <v>10124</v>
      </c>
      <c r="F1536" t="s">
        <v>10125</v>
      </c>
      <c r="G1536" t="s">
        <v>10126</v>
      </c>
      <c r="H1536">
        <v>8104</v>
      </c>
      <c r="I1536" t="s">
        <v>10127</v>
      </c>
      <c r="J1536" t="s">
        <v>26</v>
      </c>
      <c r="K1536">
        <v>187954.18960000001</v>
      </c>
      <c r="L1536">
        <v>445124.13160000002</v>
      </c>
      <c r="M1536" t="s">
        <v>1362</v>
      </c>
      <c r="N1536" t="s">
        <v>2878</v>
      </c>
      <c r="O1536" t="s">
        <v>64</v>
      </c>
      <c r="P1536" t="s">
        <v>147</v>
      </c>
      <c r="Q1536" t="s">
        <v>1458</v>
      </c>
      <c r="R1536">
        <v>126.86165896499431</v>
      </c>
      <c r="S1536">
        <v>37.508257298731792</v>
      </c>
      <c r="T1536" t="s">
        <v>13011</v>
      </c>
    </row>
    <row r="1537" spans="1:20" x14ac:dyDescent="0.4">
      <c r="A1537">
        <v>3140000</v>
      </c>
      <c r="B1537" t="s">
        <v>10128</v>
      </c>
      <c r="C1537" t="s">
        <v>10129</v>
      </c>
      <c r="D1537" t="s">
        <v>8964</v>
      </c>
      <c r="E1537" t="s">
        <v>10130</v>
      </c>
      <c r="F1537" t="s">
        <v>10131</v>
      </c>
      <c r="G1537" t="s">
        <v>10132</v>
      </c>
      <c r="H1537">
        <v>7976</v>
      </c>
      <c r="I1537" t="s">
        <v>10133</v>
      </c>
      <c r="J1537" t="s">
        <v>26</v>
      </c>
      <c r="K1537">
        <v>188665.96849999999</v>
      </c>
      <c r="L1537">
        <v>448405.56819999998</v>
      </c>
      <c r="M1537" t="s">
        <v>1362</v>
      </c>
      <c r="N1537" t="s">
        <v>1363</v>
      </c>
      <c r="O1537" t="s">
        <v>64</v>
      </c>
      <c r="P1537" t="s">
        <v>155</v>
      </c>
      <c r="Q1537" t="s">
        <v>75</v>
      </c>
      <c r="R1537">
        <v>126.8696583664516</v>
      </c>
      <c r="S1537">
        <v>37.537831868979033</v>
      </c>
      <c r="T1537" t="s">
        <v>13011</v>
      </c>
    </row>
    <row r="1538" spans="1:20" x14ac:dyDescent="0.4">
      <c r="A1538">
        <v>3150000</v>
      </c>
      <c r="B1538" t="s">
        <v>10134</v>
      </c>
      <c r="C1538" t="s">
        <v>5403</v>
      </c>
      <c r="D1538" t="s">
        <v>10135</v>
      </c>
      <c r="E1538" t="s">
        <v>824</v>
      </c>
      <c r="F1538" t="s">
        <v>10136</v>
      </c>
      <c r="G1538" t="s">
        <v>10137</v>
      </c>
      <c r="H1538">
        <v>7586</v>
      </c>
      <c r="I1538" t="s">
        <v>10138</v>
      </c>
      <c r="J1538" t="s">
        <v>26</v>
      </c>
      <c r="K1538">
        <v>186282.62450000001</v>
      </c>
      <c r="L1538">
        <v>450861.0932</v>
      </c>
      <c r="M1538" t="s">
        <v>539</v>
      </c>
      <c r="N1538" t="s">
        <v>828</v>
      </c>
      <c r="O1538" t="s">
        <v>74</v>
      </c>
      <c r="P1538" t="s">
        <v>54</v>
      </c>
      <c r="Q1538" t="s">
        <v>279</v>
      </c>
      <c r="R1538">
        <v>126.8426458256391</v>
      </c>
      <c r="S1538">
        <v>37.55992332402198</v>
      </c>
      <c r="T1538" t="s">
        <v>13011</v>
      </c>
    </row>
    <row r="1539" spans="1:20" x14ac:dyDescent="0.4">
      <c r="A1539">
        <v>3150000</v>
      </c>
      <c r="B1539" t="s">
        <v>10139</v>
      </c>
      <c r="C1539" t="s">
        <v>10140</v>
      </c>
      <c r="D1539" t="s">
        <v>10141</v>
      </c>
      <c r="E1539" t="s">
        <v>10142</v>
      </c>
      <c r="F1539" t="s">
        <v>10143</v>
      </c>
      <c r="G1539" t="s">
        <v>10144</v>
      </c>
      <c r="H1539">
        <v>7511</v>
      </c>
      <c r="I1539" t="s">
        <v>10145</v>
      </c>
      <c r="J1539" t="s">
        <v>26</v>
      </c>
      <c r="K1539">
        <v>183438.67370000001</v>
      </c>
      <c r="L1539">
        <v>452893.62229999999</v>
      </c>
      <c r="M1539" t="s">
        <v>539</v>
      </c>
      <c r="N1539" t="s">
        <v>557</v>
      </c>
      <c r="O1539" t="s">
        <v>74</v>
      </c>
      <c r="P1539" t="s">
        <v>155</v>
      </c>
      <c r="Q1539" t="s">
        <v>76</v>
      </c>
      <c r="R1539">
        <v>126.8104123022067</v>
      </c>
      <c r="S1539">
        <v>37.578189162100408</v>
      </c>
      <c r="T1539" t="s">
        <v>13011</v>
      </c>
    </row>
    <row r="1540" spans="1:20" x14ac:dyDescent="0.4">
      <c r="A1540">
        <v>3150000</v>
      </c>
      <c r="B1540" t="s">
        <v>10146</v>
      </c>
      <c r="C1540" t="s">
        <v>10147</v>
      </c>
      <c r="D1540" t="s">
        <v>10148</v>
      </c>
      <c r="E1540" t="s">
        <v>6486</v>
      </c>
      <c r="F1540" t="s">
        <v>10149</v>
      </c>
      <c r="G1540" t="s">
        <v>10150</v>
      </c>
      <c r="H1540">
        <v>7803</v>
      </c>
      <c r="I1540" t="s">
        <v>10151</v>
      </c>
      <c r="J1540" t="s">
        <v>26</v>
      </c>
      <c r="K1540">
        <v>185247</v>
      </c>
      <c r="L1540">
        <v>450934</v>
      </c>
      <c r="M1540" t="s">
        <v>539</v>
      </c>
      <c r="N1540" t="s">
        <v>802</v>
      </c>
      <c r="O1540" t="s">
        <v>74</v>
      </c>
      <c r="P1540" t="s">
        <v>147</v>
      </c>
      <c r="Q1540" t="s">
        <v>43</v>
      </c>
      <c r="R1540">
        <v>126.83092328641381</v>
      </c>
      <c r="S1540">
        <v>37.560564138001318</v>
      </c>
      <c r="T1540" t="s">
        <v>13011</v>
      </c>
    </row>
    <row r="1541" spans="1:20" x14ac:dyDescent="0.4">
      <c r="A1541">
        <v>3150000</v>
      </c>
      <c r="B1541" t="s">
        <v>10152</v>
      </c>
      <c r="C1541" t="s">
        <v>10153</v>
      </c>
      <c r="D1541" t="s">
        <v>10154</v>
      </c>
      <c r="E1541" t="s">
        <v>6486</v>
      </c>
      <c r="F1541" t="s">
        <v>10155</v>
      </c>
      <c r="G1541" t="s">
        <v>10156</v>
      </c>
      <c r="H1541">
        <v>7788</v>
      </c>
      <c r="I1541" t="s">
        <v>10157</v>
      </c>
      <c r="J1541" t="s">
        <v>26</v>
      </c>
      <c r="K1541">
        <v>184609</v>
      </c>
      <c r="L1541">
        <v>451839</v>
      </c>
      <c r="M1541" t="s">
        <v>539</v>
      </c>
      <c r="N1541" t="s">
        <v>802</v>
      </c>
      <c r="O1541" t="s">
        <v>137</v>
      </c>
      <c r="P1541" t="s">
        <v>155</v>
      </c>
      <c r="Q1541" t="s">
        <v>296</v>
      </c>
      <c r="R1541">
        <v>126.8236833588622</v>
      </c>
      <c r="S1541">
        <v>37.568707571525792</v>
      </c>
      <c r="T1541" t="s">
        <v>13011</v>
      </c>
    </row>
    <row r="1542" spans="1:20" x14ac:dyDescent="0.4">
      <c r="A1542">
        <v>3150000</v>
      </c>
      <c r="B1542" t="s">
        <v>10158</v>
      </c>
      <c r="C1542" t="s">
        <v>10159</v>
      </c>
      <c r="D1542" t="s">
        <v>10160</v>
      </c>
      <c r="E1542" t="s">
        <v>10161</v>
      </c>
      <c r="F1542" t="s">
        <v>10162</v>
      </c>
      <c r="G1542" t="s">
        <v>10163</v>
      </c>
      <c r="H1542">
        <v>7715</v>
      </c>
      <c r="I1542" t="s">
        <v>10164</v>
      </c>
      <c r="J1542" t="s">
        <v>26</v>
      </c>
      <c r="K1542">
        <v>185738.4479</v>
      </c>
      <c r="L1542">
        <v>448780.66560000001</v>
      </c>
      <c r="M1542" t="s">
        <v>539</v>
      </c>
      <c r="N1542" t="s">
        <v>540</v>
      </c>
      <c r="O1542" t="s">
        <v>95</v>
      </c>
      <c r="P1542" t="s">
        <v>42</v>
      </c>
      <c r="Q1542" t="s">
        <v>31</v>
      </c>
      <c r="R1542">
        <v>126.8365274998271</v>
      </c>
      <c r="S1542">
        <v>37.541170638084843</v>
      </c>
      <c r="T1542" t="s">
        <v>13011</v>
      </c>
    </row>
    <row r="1543" spans="1:20" x14ac:dyDescent="0.4">
      <c r="A1543">
        <v>3150000</v>
      </c>
      <c r="B1543" t="s">
        <v>10165</v>
      </c>
      <c r="C1543" t="s">
        <v>10166</v>
      </c>
      <c r="D1543" t="s">
        <v>10167</v>
      </c>
      <c r="E1543" t="s">
        <v>6533</v>
      </c>
      <c r="F1543" t="s">
        <v>10168</v>
      </c>
      <c r="G1543" t="s">
        <v>10169</v>
      </c>
      <c r="H1543">
        <v>7547</v>
      </c>
      <c r="I1543" t="s">
        <v>10170</v>
      </c>
      <c r="J1543" t="s">
        <v>26</v>
      </c>
      <c r="K1543">
        <v>187952.56</v>
      </c>
      <c r="L1543">
        <v>450562.02020000003</v>
      </c>
      <c r="M1543" t="s">
        <v>539</v>
      </c>
      <c r="N1543" t="s">
        <v>2964</v>
      </c>
      <c r="O1543" t="s">
        <v>95</v>
      </c>
      <c r="P1543" t="s">
        <v>30</v>
      </c>
      <c r="Q1543" t="s">
        <v>42</v>
      </c>
      <c r="R1543">
        <v>126.8615508990397</v>
      </c>
      <c r="S1543">
        <v>37.557252169985802</v>
      </c>
      <c r="T1543" t="s">
        <v>13011</v>
      </c>
    </row>
    <row r="1544" spans="1:20" x14ac:dyDescent="0.4">
      <c r="A1544">
        <v>3150000</v>
      </c>
      <c r="B1544" t="s">
        <v>10171</v>
      </c>
      <c r="C1544" t="s">
        <v>5890</v>
      </c>
      <c r="D1544" t="s">
        <v>10172</v>
      </c>
      <c r="E1544" t="s">
        <v>10173</v>
      </c>
      <c r="F1544" t="s">
        <v>10174</v>
      </c>
      <c r="G1544" t="s">
        <v>10175</v>
      </c>
      <c r="H1544">
        <v>7786</v>
      </c>
      <c r="I1544" t="s">
        <v>10176</v>
      </c>
      <c r="J1544" t="s">
        <v>26</v>
      </c>
      <c r="K1544">
        <v>187839.122</v>
      </c>
      <c r="L1544">
        <v>447776.71049999999</v>
      </c>
      <c r="M1544" t="s">
        <v>539</v>
      </c>
      <c r="N1544" t="s">
        <v>540</v>
      </c>
      <c r="O1544" t="s">
        <v>608</v>
      </c>
      <c r="P1544" t="s">
        <v>86</v>
      </c>
      <c r="Q1544" t="s">
        <v>65</v>
      </c>
      <c r="R1544">
        <v>126.8603134353405</v>
      </c>
      <c r="S1544">
        <v>37.532155332495719</v>
      </c>
      <c r="T1544" t="s">
        <v>13011</v>
      </c>
    </row>
    <row r="1545" spans="1:20" x14ac:dyDescent="0.4">
      <c r="A1545">
        <v>3150000</v>
      </c>
      <c r="B1545" t="s">
        <v>10177</v>
      </c>
      <c r="C1545" t="s">
        <v>10178</v>
      </c>
      <c r="D1545" t="s">
        <v>10179</v>
      </c>
      <c r="E1545" t="s">
        <v>10180</v>
      </c>
      <c r="F1545" t="s">
        <v>10181</v>
      </c>
      <c r="G1545" t="s">
        <v>10182</v>
      </c>
      <c r="H1545">
        <v>7558</v>
      </c>
      <c r="I1545" t="s">
        <v>10183</v>
      </c>
      <c r="J1545" t="s">
        <v>26</v>
      </c>
      <c r="K1545">
        <v>188872.05809999999</v>
      </c>
      <c r="L1545">
        <v>449451.02370000002</v>
      </c>
      <c r="M1545" t="s">
        <v>539</v>
      </c>
      <c r="N1545" t="s">
        <v>2964</v>
      </c>
      <c r="O1545" t="s">
        <v>608</v>
      </c>
      <c r="P1545" t="s">
        <v>53</v>
      </c>
      <c r="Q1545" t="s">
        <v>156</v>
      </c>
      <c r="R1545">
        <v>126.8719742458623</v>
      </c>
      <c r="S1545">
        <v>37.547253841689461</v>
      </c>
      <c r="T1545" t="s">
        <v>13011</v>
      </c>
    </row>
    <row r="1546" spans="1:20" x14ac:dyDescent="0.4">
      <c r="A1546">
        <v>3150000</v>
      </c>
      <c r="B1546" t="s">
        <v>10184</v>
      </c>
      <c r="C1546" t="s">
        <v>1519</v>
      </c>
      <c r="D1546" t="s">
        <v>6516</v>
      </c>
      <c r="E1546" t="s">
        <v>10185</v>
      </c>
      <c r="F1546" t="s">
        <v>10186</v>
      </c>
      <c r="G1546" t="s">
        <v>10187</v>
      </c>
      <c r="H1546">
        <v>7591</v>
      </c>
      <c r="I1546" t="s">
        <v>10188</v>
      </c>
      <c r="J1546" t="s">
        <v>26</v>
      </c>
      <c r="K1546">
        <v>185697.38449999999</v>
      </c>
      <c r="L1546">
        <v>450810.9975</v>
      </c>
      <c r="M1546" t="s">
        <v>539</v>
      </c>
      <c r="N1546" t="s">
        <v>828</v>
      </c>
      <c r="O1546" t="s">
        <v>146</v>
      </c>
      <c r="P1546" t="s">
        <v>30</v>
      </c>
      <c r="Q1546" t="s">
        <v>121</v>
      </c>
      <c r="R1546">
        <v>126.8360231330489</v>
      </c>
      <c r="S1546">
        <v>37.559463032894612</v>
      </c>
      <c r="T1546" t="s">
        <v>13011</v>
      </c>
    </row>
    <row r="1547" spans="1:20" x14ac:dyDescent="0.4">
      <c r="A1547">
        <v>3150000</v>
      </c>
      <c r="B1547" t="s">
        <v>10189</v>
      </c>
      <c r="C1547" t="s">
        <v>10190</v>
      </c>
      <c r="D1547" t="s">
        <v>5748</v>
      </c>
      <c r="E1547" t="s">
        <v>6486</v>
      </c>
      <c r="F1547" t="s">
        <v>10191</v>
      </c>
      <c r="G1547" t="s">
        <v>10192</v>
      </c>
      <c r="H1547">
        <v>7794</v>
      </c>
      <c r="I1547" t="s">
        <v>10193</v>
      </c>
      <c r="J1547" t="s">
        <v>26</v>
      </c>
      <c r="K1547">
        <v>185738</v>
      </c>
      <c r="L1547">
        <v>451212</v>
      </c>
      <c r="M1547" t="s">
        <v>539</v>
      </c>
      <c r="N1547" t="s">
        <v>802</v>
      </c>
      <c r="O1547" t="s">
        <v>64</v>
      </c>
      <c r="P1547" t="s">
        <v>75</v>
      </c>
      <c r="Q1547" t="s">
        <v>155</v>
      </c>
      <c r="R1547">
        <v>126.8364749818176</v>
      </c>
      <c r="S1547">
        <v>37.563076640137467</v>
      </c>
      <c r="T1547" t="s">
        <v>13011</v>
      </c>
    </row>
    <row r="1548" spans="1:20" x14ac:dyDescent="0.4">
      <c r="A1548">
        <v>3150000</v>
      </c>
      <c r="B1548" t="s">
        <v>10194</v>
      </c>
      <c r="C1548" t="s">
        <v>10195</v>
      </c>
      <c r="D1548" t="s">
        <v>5275</v>
      </c>
      <c r="E1548" t="s">
        <v>10196</v>
      </c>
      <c r="F1548" t="s">
        <v>10197</v>
      </c>
      <c r="G1548" t="s">
        <v>10198</v>
      </c>
      <c r="H1548">
        <v>7632</v>
      </c>
      <c r="I1548" t="s">
        <v>10199</v>
      </c>
      <c r="J1548" t="s">
        <v>26</v>
      </c>
      <c r="K1548">
        <v>185565.26209999999</v>
      </c>
      <c r="L1548">
        <v>450533.27840000001</v>
      </c>
      <c r="M1548" t="s">
        <v>539</v>
      </c>
      <c r="N1548" t="s">
        <v>638</v>
      </c>
      <c r="O1548" t="s">
        <v>608</v>
      </c>
      <c r="P1548" t="s">
        <v>54</v>
      </c>
      <c r="Q1548" t="s">
        <v>1008</v>
      </c>
      <c r="R1548">
        <v>126.8345332846002</v>
      </c>
      <c r="S1548">
        <v>37.556958753777018</v>
      </c>
      <c r="T1548" t="s">
        <v>13011</v>
      </c>
    </row>
    <row r="1549" spans="1:20" x14ac:dyDescent="0.4">
      <c r="A1549">
        <v>3150000</v>
      </c>
      <c r="B1549" t="s">
        <v>10200</v>
      </c>
      <c r="C1549" t="s">
        <v>4501</v>
      </c>
      <c r="D1549" t="s">
        <v>5684</v>
      </c>
      <c r="E1549" t="s">
        <v>10201</v>
      </c>
      <c r="F1549" t="s">
        <v>10202</v>
      </c>
      <c r="G1549" t="s">
        <v>10203</v>
      </c>
      <c r="H1549">
        <v>7562</v>
      </c>
      <c r="I1549" t="s">
        <v>10204</v>
      </c>
      <c r="J1549" t="s">
        <v>26</v>
      </c>
      <c r="K1549">
        <v>188085.86499999999</v>
      </c>
      <c r="L1549">
        <v>449970.52600000001</v>
      </c>
      <c r="M1549" t="s">
        <v>539</v>
      </c>
      <c r="N1549" t="s">
        <v>2964</v>
      </c>
      <c r="O1549" t="s">
        <v>64</v>
      </c>
      <c r="P1549" t="s">
        <v>156</v>
      </c>
      <c r="Q1549" t="s">
        <v>468</v>
      </c>
      <c r="R1549">
        <v>126.86306922925409</v>
      </c>
      <c r="S1549">
        <v>37.551924621170613</v>
      </c>
      <c r="T1549" t="s">
        <v>13011</v>
      </c>
    </row>
    <row r="1550" spans="1:20" x14ac:dyDescent="0.4">
      <c r="A1550">
        <v>3150000</v>
      </c>
      <c r="B1550" t="s">
        <v>10205</v>
      </c>
      <c r="C1550" t="s">
        <v>2998</v>
      </c>
      <c r="D1550" t="s">
        <v>10206</v>
      </c>
      <c r="E1550" t="s">
        <v>798</v>
      </c>
      <c r="F1550" t="s">
        <v>10207</v>
      </c>
      <c r="G1550" t="s">
        <v>10208</v>
      </c>
      <c r="H1550">
        <v>7600</v>
      </c>
      <c r="I1550" t="s">
        <v>10209</v>
      </c>
      <c r="J1550" t="s">
        <v>26</v>
      </c>
      <c r="M1550" t="s">
        <v>539</v>
      </c>
      <c r="N1550" t="s">
        <v>802</v>
      </c>
      <c r="O1550" t="s">
        <v>64</v>
      </c>
      <c r="P1550" t="s">
        <v>270</v>
      </c>
      <c r="Q1550" t="s">
        <v>468</v>
      </c>
      <c r="R1550">
        <v>126.826762</v>
      </c>
      <c r="S1550">
        <v>37.552940999999997</v>
      </c>
      <c r="T1550" t="s">
        <v>13011</v>
      </c>
    </row>
    <row r="1551" spans="1:20" x14ac:dyDescent="0.4">
      <c r="A1551">
        <v>3150000</v>
      </c>
      <c r="B1551" t="s">
        <v>10210</v>
      </c>
      <c r="C1551" t="s">
        <v>1040</v>
      </c>
      <c r="D1551" t="s">
        <v>5898</v>
      </c>
      <c r="E1551" t="s">
        <v>10211</v>
      </c>
      <c r="F1551" t="s">
        <v>10212</v>
      </c>
      <c r="G1551" t="s">
        <v>10213</v>
      </c>
      <c r="H1551">
        <v>7526</v>
      </c>
      <c r="I1551" t="s">
        <v>10214</v>
      </c>
      <c r="J1551" t="s">
        <v>26</v>
      </c>
      <c r="K1551">
        <v>186875.99419999999</v>
      </c>
      <c r="L1551">
        <v>451205.83510000003</v>
      </c>
      <c r="M1551" t="s">
        <v>539</v>
      </c>
      <c r="N1551" t="s">
        <v>4993</v>
      </c>
      <c r="O1551" t="s">
        <v>64</v>
      </c>
      <c r="P1551" t="s">
        <v>42</v>
      </c>
      <c r="Q1551" t="s">
        <v>138</v>
      </c>
      <c r="R1551">
        <v>126.849355316456</v>
      </c>
      <c r="S1551">
        <v>37.563038081694842</v>
      </c>
      <c r="T1551" t="s">
        <v>13011</v>
      </c>
    </row>
    <row r="1552" spans="1:20" x14ac:dyDescent="0.4">
      <c r="A1552">
        <v>3150000</v>
      </c>
      <c r="B1552" t="s">
        <v>10215</v>
      </c>
      <c r="C1552" t="s">
        <v>4893</v>
      </c>
      <c r="D1552" t="s">
        <v>7736</v>
      </c>
      <c r="E1552" t="s">
        <v>10216</v>
      </c>
      <c r="F1552" t="s">
        <v>10217</v>
      </c>
      <c r="G1552" t="s">
        <v>10218</v>
      </c>
      <c r="H1552">
        <v>7749</v>
      </c>
      <c r="I1552" t="s">
        <v>10219</v>
      </c>
      <c r="J1552" t="s">
        <v>26</v>
      </c>
      <c r="K1552">
        <v>187347.92939999999</v>
      </c>
      <c r="L1552">
        <v>447785.76939999999</v>
      </c>
      <c r="M1552" t="s">
        <v>539</v>
      </c>
      <c r="N1552" t="s">
        <v>540</v>
      </c>
      <c r="O1552" t="s">
        <v>64</v>
      </c>
      <c r="P1552" t="s">
        <v>42</v>
      </c>
      <c r="Q1552" t="s">
        <v>96</v>
      </c>
      <c r="R1552">
        <v>126.85475607872991</v>
      </c>
      <c r="S1552">
        <v>37.532230313561463</v>
      </c>
      <c r="T1552" t="s">
        <v>13011</v>
      </c>
    </row>
    <row r="1553" spans="1:20" x14ac:dyDescent="0.4">
      <c r="A1553">
        <v>3150000</v>
      </c>
      <c r="B1553" t="s">
        <v>10220</v>
      </c>
      <c r="C1553" t="s">
        <v>3767</v>
      </c>
      <c r="D1553" t="s">
        <v>10221</v>
      </c>
      <c r="E1553" t="s">
        <v>10222</v>
      </c>
      <c r="F1553" t="s">
        <v>10223</v>
      </c>
      <c r="G1553" t="s">
        <v>10224</v>
      </c>
      <c r="H1553">
        <v>7751</v>
      </c>
      <c r="I1553" t="s">
        <v>10225</v>
      </c>
      <c r="J1553" t="s">
        <v>26</v>
      </c>
      <c r="K1553">
        <v>186428.4362</v>
      </c>
      <c r="L1553">
        <v>448006.08980000002</v>
      </c>
      <c r="M1553" t="s">
        <v>539</v>
      </c>
      <c r="N1553" t="s">
        <v>540</v>
      </c>
      <c r="O1553" t="s">
        <v>64</v>
      </c>
      <c r="P1553" t="s">
        <v>42</v>
      </c>
      <c r="Q1553" t="s">
        <v>366</v>
      </c>
      <c r="R1553">
        <v>126.8443491245411</v>
      </c>
      <c r="S1553">
        <v>37.534202248584492</v>
      </c>
      <c r="T1553" t="s">
        <v>13011</v>
      </c>
    </row>
    <row r="1554" spans="1:20" x14ac:dyDescent="0.4">
      <c r="A1554">
        <v>3150000</v>
      </c>
      <c r="B1554" t="s">
        <v>10226</v>
      </c>
      <c r="C1554" t="s">
        <v>5017</v>
      </c>
      <c r="D1554" t="s">
        <v>10227</v>
      </c>
      <c r="E1554" t="s">
        <v>798</v>
      </c>
      <c r="F1554" t="s">
        <v>10228</v>
      </c>
      <c r="G1554" t="s">
        <v>10229</v>
      </c>
      <c r="H1554">
        <v>7631</v>
      </c>
      <c r="I1554" t="s">
        <v>10230</v>
      </c>
      <c r="J1554" t="s">
        <v>26</v>
      </c>
      <c r="K1554">
        <v>184785.4835</v>
      </c>
      <c r="L1554">
        <v>450767.25839999999</v>
      </c>
      <c r="M1554" t="s">
        <v>539</v>
      </c>
      <c r="N1554" t="s">
        <v>802</v>
      </c>
      <c r="O1554" t="s">
        <v>64</v>
      </c>
      <c r="P1554" t="s">
        <v>156</v>
      </c>
      <c r="Q1554" t="s">
        <v>42</v>
      </c>
      <c r="R1554">
        <v>126.8257033301168</v>
      </c>
      <c r="S1554">
        <v>37.559054285985113</v>
      </c>
      <c r="T1554" t="s">
        <v>13011</v>
      </c>
    </row>
    <row r="1555" spans="1:20" x14ac:dyDescent="0.4">
      <c r="A1555">
        <v>3100000</v>
      </c>
      <c r="B1555" t="s">
        <v>10231</v>
      </c>
      <c r="C1555" t="s">
        <v>10232</v>
      </c>
      <c r="D1555" t="s">
        <v>10233</v>
      </c>
      <c r="E1555" t="s">
        <v>10234</v>
      </c>
      <c r="F1555" t="s">
        <v>10235</v>
      </c>
      <c r="G1555" t="s">
        <v>10236</v>
      </c>
      <c r="H1555">
        <v>1682</v>
      </c>
      <c r="I1555" t="s">
        <v>10237</v>
      </c>
      <c r="J1555" t="s">
        <v>26</v>
      </c>
      <c r="K1555">
        <v>206172.23319999999</v>
      </c>
      <c r="L1555">
        <v>461867.2267</v>
      </c>
      <c r="M1555" t="s">
        <v>770</v>
      </c>
      <c r="N1555" t="s">
        <v>771</v>
      </c>
      <c r="O1555" t="s">
        <v>52</v>
      </c>
      <c r="P1555" t="s">
        <v>156</v>
      </c>
      <c r="Q1555" t="s">
        <v>468</v>
      </c>
      <c r="R1555">
        <v>127.06784668528751</v>
      </c>
      <c r="S1555">
        <v>37.65916931948891</v>
      </c>
      <c r="T1555" t="s">
        <v>13011</v>
      </c>
    </row>
    <row r="1556" spans="1:20" x14ac:dyDescent="0.4">
      <c r="A1556">
        <v>3220000</v>
      </c>
      <c r="B1556" t="s">
        <v>10238</v>
      </c>
      <c r="C1556" t="s">
        <v>9005</v>
      </c>
      <c r="D1556" t="s">
        <v>9281</v>
      </c>
      <c r="E1556" t="s">
        <v>7446</v>
      </c>
      <c r="F1556" t="s">
        <v>10239</v>
      </c>
      <c r="G1556" t="s">
        <v>10240</v>
      </c>
      <c r="H1556">
        <v>6221</v>
      </c>
      <c r="I1556" t="s">
        <v>10241</v>
      </c>
      <c r="J1556" t="s">
        <v>26</v>
      </c>
      <c r="K1556">
        <v>203478.58369999999</v>
      </c>
      <c r="L1556">
        <v>444358.31180000002</v>
      </c>
      <c r="M1556" t="s">
        <v>62</v>
      </c>
      <c r="N1556" t="s">
        <v>269</v>
      </c>
      <c r="O1556" t="s">
        <v>64</v>
      </c>
      <c r="P1556" t="s">
        <v>270</v>
      </c>
      <c r="Q1556" t="s">
        <v>86</v>
      </c>
      <c r="R1556">
        <v>127.03723810795989</v>
      </c>
      <c r="S1556">
        <v>37.501430371077113</v>
      </c>
      <c r="T1556" t="s">
        <v>13011</v>
      </c>
    </row>
    <row r="1557" spans="1:20" x14ac:dyDescent="0.4">
      <c r="A1557">
        <v>3150000</v>
      </c>
      <c r="B1557" t="s">
        <v>10242</v>
      </c>
      <c r="C1557" t="s">
        <v>2418</v>
      </c>
      <c r="D1557" t="s">
        <v>10243</v>
      </c>
      <c r="E1557" t="s">
        <v>10244</v>
      </c>
      <c r="F1557" t="s">
        <v>10245</v>
      </c>
      <c r="G1557" t="s">
        <v>10246</v>
      </c>
      <c r="H1557">
        <v>7532</v>
      </c>
      <c r="I1557" t="s">
        <v>10247</v>
      </c>
      <c r="J1557" t="s">
        <v>26</v>
      </c>
      <c r="K1557">
        <v>187582.8517</v>
      </c>
      <c r="L1557">
        <v>451006.6691</v>
      </c>
      <c r="M1557" t="s">
        <v>539</v>
      </c>
      <c r="N1557" t="s">
        <v>4993</v>
      </c>
      <c r="O1557" t="s">
        <v>64</v>
      </c>
      <c r="P1557" t="s">
        <v>147</v>
      </c>
      <c r="Q1557" t="s">
        <v>31</v>
      </c>
      <c r="R1557">
        <v>126.8573591689439</v>
      </c>
      <c r="S1557">
        <v>37.561253466645908</v>
      </c>
      <c r="T1557" t="s">
        <v>13011</v>
      </c>
    </row>
    <row r="1558" spans="1:20" x14ac:dyDescent="0.4">
      <c r="A1558">
        <v>3150000</v>
      </c>
      <c r="B1558" t="s">
        <v>10248</v>
      </c>
      <c r="C1558" t="s">
        <v>10249</v>
      </c>
      <c r="D1558" t="s">
        <v>7879</v>
      </c>
      <c r="E1558" t="s">
        <v>10250</v>
      </c>
      <c r="F1558" t="s">
        <v>10251</v>
      </c>
      <c r="G1558" t="s">
        <v>10252</v>
      </c>
      <c r="H1558">
        <v>7658</v>
      </c>
      <c r="I1558" t="s">
        <v>10253</v>
      </c>
      <c r="J1558" t="s">
        <v>26</v>
      </c>
      <c r="K1558">
        <v>186748.4399</v>
      </c>
      <c r="L1558">
        <v>450068.27710000001</v>
      </c>
      <c r="M1558" t="s">
        <v>539</v>
      </c>
      <c r="N1558" t="s">
        <v>540</v>
      </c>
      <c r="O1558" t="s">
        <v>608</v>
      </c>
      <c r="P1558" t="s">
        <v>75</v>
      </c>
      <c r="Q1558" t="s">
        <v>76</v>
      </c>
      <c r="R1558">
        <v>126.8479322527339</v>
      </c>
      <c r="S1558">
        <v>37.552787001459031</v>
      </c>
      <c r="T1558" t="s">
        <v>13011</v>
      </c>
    </row>
    <row r="1559" spans="1:20" x14ac:dyDescent="0.4">
      <c r="A1559">
        <v>3160000</v>
      </c>
      <c r="B1559" t="s">
        <v>10254</v>
      </c>
      <c r="C1559" t="s">
        <v>2138</v>
      </c>
      <c r="D1559" t="s">
        <v>10255</v>
      </c>
      <c r="E1559" t="s">
        <v>10256</v>
      </c>
      <c r="F1559" t="s">
        <v>10257</v>
      </c>
      <c r="G1559" t="s">
        <v>10258</v>
      </c>
      <c r="H1559">
        <v>8276</v>
      </c>
      <c r="I1559" t="s">
        <v>10259</v>
      </c>
      <c r="J1559" t="s">
        <v>26</v>
      </c>
      <c r="K1559">
        <v>187529.28700000001</v>
      </c>
      <c r="L1559">
        <v>443706.91629999998</v>
      </c>
      <c r="M1559" t="s">
        <v>984</v>
      </c>
      <c r="N1559" t="s">
        <v>6641</v>
      </c>
      <c r="O1559" t="s">
        <v>74</v>
      </c>
      <c r="P1559" t="s">
        <v>155</v>
      </c>
      <c r="Q1559" t="s">
        <v>366</v>
      </c>
      <c r="R1559">
        <v>126.8568774218636</v>
      </c>
      <c r="S1559">
        <v>37.495482580525568</v>
      </c>
      <c r="T1559" t="s">
        <v>13011</v>
      </c>
    </row>
    <row r="1560" spans="1:20" x14ac:dyDescent="0.4">
      <c r="A1560">
        <v>3160000</v>
      </c>
      <c r="B1560" t="s">
        <v>10260</v>
      </c>
      <c r="C1560" t="s">
        <v>10261</v>
      </c>
      <c r="D1560" t="s">
        <v>10262</v>
      </c>
      <c r="E1560" t="s">
        <v>10263</v>
      </c>
      <c r="F1560" t="s">
        <v>10264</v>
      </c>
      <c r="G1560" t="s">
        <v>10265</v>
      </c>
      <c r="H1560">
        <v>8302</v>
      </c>
      <c r="I1560" t="s">
        <v>10266</v>
      </c>
      <c r="J1560" t="s">
        <v>26</v>
      </c>
      <c r="K1560">
        <v>190233.22219999999</v>
      </c>
      <c r="L1560">
        <v>443714.42690000002</v>
      </c>
      <c r="M1560" t="s">
        <v>984</v>
      </c>
      <c r="N1560" t="s">
        <v>985</v>
      </c>
      <c r="O1560" t="s">
        <v>74</v>
      </c>
      <c r="P1560" t="s">
        <v>270</v>
      </c>
      <c r="Q1560" t="s">
        <v>138</v>
      </c>
      <c r="R1560">
        <v>126.8874538632714</v>
      </c>
      <c r="S1560">
        <v>37.495582979321313</v>
      </c>
      <c r="T1560" t="s">
        <v>13011</v>
      </c>
    </row>
    <row r="1561" spans="1:20" x14ac:dyDescent="0.4">
      <c r="A1561">
        <v>3160000</v>
      </c>
      <c r="B1561" t="s">
        <v>10267</v>
      </c>
      <c r="C1561" t="s">
        <v>3815</v>
      </c>
      <c r="D1561" t="s">
        <v>4502</v>
      </c>
      <c r="E1561" t="s">
        <v>6677</v>
      </c>
      <c r="F1561" t="s">
        <v>10268</v>
      </c>
      <c r="G1561" t="s">
        <v>10269</v>
      </c>
      <c r="H1561">
        <v>8344</v>
      </c>
      <c r="I1561" t="s">
        <v>10270</v>
      </c>
      <c r="J1561" t="s">
        <v>508</v>
      </c>
      <c r="K1561">
        <v>185962.57680000001</v>
      </c>
      <c r="L1561">
        <v>443220.78710000002</v>
      </c>
      <c r="M1561" t="s">
        <v>984</v>
      </c>
      <c r="N1561" t="s">
        <v>3197</v>
      </c>
      <c r="O1561" t="s">
        <v>74</v>
      </c>
      <c r="P1561" t="s">
        <v>42</v>
      </c>
      <c r="Q1561" t="s">
        <v>575</v>
      </c>
      <c r="R1561">
        <v>126.8391701426203</v>
      </c>
      <c r="S1561">
        <v>37.491079990262023</v>
      </c>
      <c r="T1561" t="s">
        <v>13011</v>
      </c>
    </row>
    <row r="1562" spans="1:20" x14ac:dyDescent="0.4">
      <c r="A1562">
        <v>3160000</v>
      </c>
      <c r="B1562" t="s">
        <v>10271</v>
      </c>
      <c r="C1562" t="s">
        <v>7858</v>
      </c>
      <c r="D1562" t="s">
        <v>10272</v>
      </c>
      <c r="E1562" t="s">
        <v>6691</v>
      </c>
      <c r="F1562" t="s">
        <v>10273</v>
      </c>
      <c r="G1562" t="s">
        <v>10274</v>
      </c>
      <c r="H1562">
        <v>8362</v>
      </c>
      <c r="I1562" t="s">
        <v>10275</v>
      </c>
      <c r="J1562" t="s">
        <v>26</v>
      </c>
      <c r="K1562">
        <v>183746.68659999999</v>
      </c>
      <c r="L1562">
        <v>441744.40620000003</v>
      </c>
      <c r="M1562" t="s">
        <v>984</v>
      </c>
      <c r="N1562" t="s">
        <v>6695</v>
      </c>
      <c r="O1562" t="s">
        <v>64</v>
      </c>
      <c r="P1562" t="s">
        <v>129</v>
      </c>
      <c r="Q1562" t="s">
        <v>43</v>
      </c>
      <c r="R1562">
        <v>126.8141467360543</v>
      </c>
      <c r="S1562">
        <v>37.477741378469517</v>
      </c>
      <c r="T1562" t="s">
        <v>13011</v>
      </c>
    </row>
    <row r="1563" spans="1:20" x14ac:dyDescent="0.4">
      <c r="A1563">
        <v>3160000</v>
      </c>
      <c r="B1563" t="s">
        <v>10276</v>
      </c>
      <c r="C1563" t="s">
        <v>10277</v>
      </c>
      <c r="D1563" t="s">
        <v>10278</v>
      </c>
      <c r="E1563" t="s">
        <v>6699</v>
      </c>
      <c r="F1563" t="s">
        <v>10279</v>
      </c>
      <c r="G1563" t="s">
        <v>10280</v>
      </c>
      <c r="H1563">
        <v>8364</v>
      </c>
      <c r="I1563" t="s">
        <v>10281</v>
      </c>
      <c r="J1563" t="s">
        <v>26</v>
      </c>
      <c r="K1563">
        <v>185618.80929999999</v>
      </c>
      <c r="L1563">
        <v>442031.48639999999</v>
      </c>
      <c r="M1563" t="s">
        <v>984</v>
      </c>
      <c r="N1563" t="s">
        <v>6703</v>
      </c>
      <c r="O1563" t="s">
        <v>608</v>
      </c>
      <c r="P1563" t="s">
        <v>86</v>
      </c>
      <c r="Q1563" t="s">
        <v>75</v>
      </c>
      <c r="R1563">
        <v>126.83530632514631</v>
      </c>
      <c r="S1563">
        <v>37.480359113704537</v>
      </c>
      <c r="T1563" t="s">
        <v>13011</v>
      </c>
    </row>
    <row r="1564" spans="1:20" x14ac:dyDescent="0.4">
      <c r="A1564">
        <v>3160000</v>
      </c>
      <c r="B1564" t="s">
        <v>10282</v>
      </c>
      <c r="C1564" t="s">
        <v>10283</v>
      </c>
      <c r="D1564" t="s">
        <v>10284</v>
      </c>
      <c r="E1564" t="s">
        <v>6684</v>
      </c>
      <c r="F1564" t="s">
        <v>10285</v>
      </c>
      <c r="G1564" t="s">
        <v>10286</v>
      </c>
      <c r="H1564">
        <v>8332</v>
      </c>
      <c r="I1564" t="s">
        <v>10287</v>
      </c>
      <c r="J1564" t="s">
        <v>26</v>
      </c>
      <c r="K1564">
        <v>187220.7991</v>
      </c>
      <c r="L1564">
        <v>443310.06510000001</v>
      </c>
      <c r="M1564" t="s">
        <v>984</v>
      </c>
      <c r="N1564" t="s">
        <v>6641</v>
      </c>
      <c r="O1564" t="s">
        <v>608</v>
      </c>
      <c r="P1564" t="s">
        <v>86</v>
      </c>
      <c r="Q1564" t="s">
        <v>270</v>
      </c>
      <c r="R1564">
        <v>126.8533959167633</v>
      </c>
      <c r="S1564">
        <v>37.491902727101603</v>
      </c>
      <c r="T1564" t="s">
        <v>13011</v>
      </c>
    </row>
    <row r="1565" spans="1:20" x14ac:dyDescent="0.4">
      <c r="A1565">
        <v>3160000</v>
      </c>
      <c r="B1565" t="s">
        <v>10288</v>
      </c>
      <c r="C1565" t="s">
        <v>10289</v>
      </c>
      <c r="D1565" t="s">
        <v>4853</v>
      </c>
      <c r="E1565" t="s">
        <v>10290</v>
      </c>
      <c r="F1565" t="s">
        <v>10291</v>
      </c>
      <c r="G1565" t="s">
        <v>10292</v>
      </c>
      <c r="H1565">
        <v>8251</v>
      </c>
      <c r="I1565" t="s">
        <v>10293</v>
      </c>
      <c r="J1565" t="s">
        <v>26</v>
      </c>
      <c r="K1565">
        <v>186216.29500000001</v>
      </c>
      <c r="L1565">
        <v>444536.60800000001</v>
      </c>
      <c r="M1565" t="s">
        <v>984</v>
      </c>
      <c r="N1565" t="s">
        <v>6641</v>
      </c>
      <c r="O1565" t="s">
        <v>608</v>
      </c>
      <c r="P1565" t="s">
        <v>155</v>
      </c>
      <c r="Q1565" t="s">
        <v>138</v>
      </c>
      <c r="R1565">
        <v>126.8420143021781</v>
      </c>
      <c r="S1565">
        <v>37.502939318432773</v>
      </c>
      <c r="T1565" t="s">
        <v>13011</v>
      </c>
    </row>
    <row r="1566" spans="1:20" x14ac:dyDescent="0.4">
      <c r="A1566">
        <v>3160000</v>
      </c>
      <c r="B1566" t="s">
        <v>10294</v>
      </c>
      <c r="C1566" t="s">
        <v>9613</v>
      </c>
      <c r="D1566" t="s">
        <v>10295</v>
      </c>
      <c r="E1566" t="s">
        <v>6611</v>
      </c>
      <c r="F1566" t="s">
        <v>10296</v>
      </c>
      <c r="G1566" t="s">
        <v>10297</v>
      </c>
      <c r="H1566">
        <v>8207</v>
      </c>
      <c r="I1566" t="s">
        <v>10298</v>
      </c>
      <c r="J1566" t="s">
        <v>26</v>
      </c>
      <c r="K1566">
        <v>189765.56159999999</v>
      </c>
      <c r="L1566">
        <v>445078</v>
      </c>
      <c r="M1566" t="s">
        <v>984</v>
      </c>
      <c r="N1566" t="s">
        <v>2440</v>
      </c>
      <c r="O1566" t="s">
        <v>64</v>
      </c>
      <c r="P1566" t="s">
        <v>129</v>
      </c>
      <c r="Q1566" t="s">
        <v>156</v>
      </c>
      <c r="R1566">
        <v>126.8821463899898</v>
      </c>
      <c r="S1566">
        <v>37.50786363196702</v>
      </c>
      <c r="T1566" t="s">
        <v>13011</v>
      </c>
    </row>
    <row r="1567" spans="1:20" x14ac:dyDescent="0.4">
      <c r="A1567">
        <v>3160000</v>
      </c>
      <c r="B1567" t="s">
        <v>10299</v>
      </c>
      <c r="C1567" t="s">
        <v>3363</v>
      </c>
      <c r="D1567" t="s">
        <v>8010</v>
      </c>
      <c r="E1567" t="s">
        <v>6663</v>
      </c>
      <c r="F1567" t="s">
        <v>10300</v>
      </c>
      <c r="G1567" t="s">
        <v>10301</v>
      </c>
      <c r="H1567">
        <v>8328</v>
      </c>
      <c r="I1567" t="s">
        <v>10302</v>
      </c>
      <c r="J1567" t="s">
        <v>26</v>
      </c>
      <c r="K1567">
        <v>187430.535</v>
      </c>
      <c r="L1567">
        <v>443546.10940000002</v>
      </c>
      <c r="M1567" t="s">
        <v>984</v>
      </c>
      <c r="N1567" t="s">
        <v>6641</v>
      </c>
      <c r="O1567" t="s">
        <v>64</v>
      </c>
      <c r="P1567" t="s">
        <v>42</v>
      </c>
      <c r="Q1567" t="s">
        <v>327</v>
      </c>
      <c r="R1567">
        <v>126.8557634787489</v>
      </c>
      <c r="S1567">
        <v>37.494032370553512</v>
      </c>
      <c r="T1567" t="s">
        <v>13011</v>
      </c>
    </row>
    <row r="1568" spans="1:20" x14ac:dyDescent="0.4">
      <c r="A1568">
        <v>3160000</v>
      </c>
      <c r="B1568" t="s">
        <v>10303</v>
      </c>
      <c r="C1568" t="s">
        <v>1489</v>
      </c>
      <c r="D1568" t="s">
        <v>7058</v>
      </c>
      <c r="E1568" t="s">
        <v>10304</v>
      </c>
      <c r="F1568" t="s">
        <v>10305</v>
      </c>
      <c r="G1568" t="s">
        <v>10306</v>
      </c>
      <c r="H1568">
        <v>8371</v>
      </c>
      <c r="I1568" t="s">
        <v>10307</v>
      </c>
      <c r="J1568" t="s">
        <v>26</v>
      </c>
      <c r="K1568">
        <v>190272.74729999999</v>
      </c>
      <c r="L1568">
        <v>442929.2831</v>
      </c>
      <c r="M1568" t="s">
        <v>984</v>
      </c>
      <c r="N1568" t="s">
        <v>985</v>
      </c>
      <c r="O1568" t="s">
        <v>608</v>
      </c>
      <c r="P1568" t="s">
        <v>147</v>
      </c>
      <c r="Q1568" t="s">
        <v>129</v>
      </c>
      <c r="R1568">
        <v>126.88791126184751</v>
      </c>
      <c r="S1568">
        <v>37.488509267016461</v>
      </c>
      <c r="T1568" t="s">
        <v>13011</v>
      </c>
    </row>
    <row r="1569" spans="1:20" x14ac:dyDescent="0.4">
      <c r="A1569">
        <v>3160000</v>
      </c>
      <c r="B1569" t="s">
        <v>10308</v>
      </c>
      <c r="C1569" t="s">
        <v>10309</v>
      </c>
      <c r="D1569" t="s">
        <v>8147</v>
      </c>
      <c r="E1569" t="s">
        <v>6637</v>
      </c>
      <c r="F1569" t="s">
        <v>10310</v>
      </c>
      <c r="G1569" t="s">
        <v>10311</v>
      </c>
      <c r="H1569">
        <v>8274</v>
      </c>
      <c r="I1569" t="s">
        <v>10312</v>
      </c>
      <c r="J1569" t="s">
        <v>26</v>
      </c>
      <c r="K1569">
        <v>187213.0251</v>
      </c>
      <c r="L1569">
        <v>443890.77439999999</v>
      </c>
      <c r="M1569" t="s">
        <v>984</v>
      </c>
      <c r="N1569" t="s">
        <v>6641</v>
      </c>
      <c r="O1569" t="s">
        <v>608</v>
      </c>
      <c r="P1569" t="s">
        <v>42</v>
      </c>
      <c r="Q1569" t="s">
        <v>121</v>
      </c>
      <c r="R1569">
        <v>126.8532978741128</v>
      </c>
      <c r="S1569">
        <v>37.497134790409511</v>
      </c>
      <c r="T1569" t="s">
        <v>13011</v>
      </c>
    </row>
    <row r="1570" spans="1:20" x14ac:dyDescent="0.4">
      <c r="A1570">
        <v>3160000</v>
      </c>
      <c r="B1570" t="s">
        <v>10313</v>
      </c>
      <c r="C1570" t="s">
        <v>10314</v>
      </c>
      <c r="D1570" t="s">
        <v>10315</v>
      </c>
      <c r="E1570" t="s">
        <v>10316</v>
      </c>
      <c r="F1570" t="s">
        <v>10317</v>
      </c>
      <c r="G1570" t="s">
        <v>10318</v>
      </c>
      <c r="H1570">
        <v>8223</v>
      </c>
      <c r="I1570" t="s">
        <v>10319</v>
      </c>
      <c r="J1570" t="s">
        <v>26</v>
      </c>
      <c r="K1570">
        <v>187873.02280000001</v>
      </c>
      <c r="L1570">
        <v>444588.60800000001</v>
      </c>
      <c r="M1570" t="s">
        <v>984</v>
      </c>
      <c r="N1570" t="s">
        <v>3061</v>
      </c>
      <c r="O1570" t="s">
        <v>64</v>
      </c>
      <c r="P1570" t="s">
        <v>75</v>
      </c>
      <c r="Q1570" t="s">
        <v>147</v>
      </c>
      <c r="R1570">
        <v>126.86074983513291</v>
      </c>
      <c r="S1570">
        <v>37.503431188798622</v>
      </c>
      <c r="T1570" t="s">
        <v>13011</v>
      </c>
    </row>
    <row r="1571" spans="1:20" x14ac:dyDescent="0.4">
      <c r="A1571">
        <v>3160000</v>
      </c>
      <c r="B1571" t="s">
        <v>10320</v>
      </c>
      <c r="C1571" t="s">
        <v>7254</v>
      </c>
      <c r="D1571" t="s">
        <v>5992</v>
      </c>
      <c r="E1571" t="s">
        <v>10321</v>
      </c>
      <c r="F1571" t="s">
        <v>10322</v>
      </c>
      <c r="G1571" t="s">
        <v>10323</v>
      </c>
      <c r="H1571">
        <v>8235</v>
      </c>
      <c r="I1571" t="s">
        <v>10324</v>
      </c>
      <c r="J1571" t="s">
        <v>26</v>
      </c>
      <c r="K1571">
        <v>186483.26740000001</v>
      </c>
      <c r="L1571">
        <v>444426.27909999999</v>
      </c>
      <c r="M1571" t="s">
        <v>984</v>
      </c>
      <c r="N1571" t="s">
        <v>6641</v>
      </c>
      <c r="O1571" t="s">
        <v>64</v>
      </c>
      <c r="P1571" t="s">
        <v>147</v>
      </c>
      <c r="Q1571" t="s">
        <v>279</v>
      </c>
      <c r="R1571">
        <v>126.8450356017951</v>
      </c>
      <c r="S1571">
        <v>37.501949224441148</v>
      </c>
      <c r="T1571" t="s">
        <v>13011</v>
      </c>
    </row>
    <row r="1572" spans="1:20" x14ac:dyDescent="0.4">
      <c r="A1572">
        <v>3160000</v>
      </c>
      <c r="B1572" t="s">
        <v>10325</v>
      </c>
      <c r="C1572" t="s">
        <v>7906</v>
      </c>
      <c r="D1572" t="s">
        <v>5591</v>
      </c>
      <c r="E1572" t="s">
        <v>10326</v>
      </c>
      <c r="F1572" t="s">
        <v>10327</v>
      </c>
      <c r="G1572" t="s">
        <v>10328</v>
      </c>
      <c r="H1572">
        <v>8241</v>
      </c>
      <c r="I1572" t="s">
        <v>10329</v>
      </c>
      <c r="J1572" t="s">
        <v>26</v>
      </c>
      <c r="K1572">
        <v>187511.8676</v>
      </c>
      <c r="L1572">
        <v>444952.75929999998</v>
      </c>
      <c r="M1572" t="s">
        <v>984</v>
      </c>
      <c r="N1572" t="s">
        <v>3061</v>
      </c>
      <c r="O1572" t="s">
        <v>64</v>
      </c>
      <c r="P1572" t="s">
        <v>147</v>
      </c>
      <c r="Q1572" t="s">
        <v>104</v>
      </c>
      <c r="R1572">
        <v>126.8566591910877</v>
      </c>
      <c r="S1572">
        <v>37.506707336915809</v>
      </c>
      <c r="T1572" t="s">
        <v>13011</v>
      </c>
    </row>
    <row r="1573" spans="1:20" x14ac:dyDescent="0.4">
      <c r="A1573">
        <v>3160000</v>
      </c>
      <c r="B1573" t="s">
        <v>10330</v>
      </c>
      <c r="C1573" t="s">
        <v>10331</v>
      </c>
      <c r="D1573" t="s">
        <v>10332</v>
      </c>
      <c r="E1573" t="s">
        <v>10333</v>
      </c>
      <c r="F1573" t="s">
        <v>10334</v>
      </c>
      <c r="G1573" t="s">
        <v>10335</v>
      </c>
      <c r="H1573">
        <v>8288</v>
      </c>
      <c r="I1573" t="s">
        <v>10336</v>
      </c>
      <c r="J1573" t="s">
        <v>26</v>
      </c>
      <c r="K1573">
        <v>190188.14569999999</v>
      </c>
      <c r="L1573">
        <v>444823.10590000002</v>
      </c>
      <c r="M1573" t="s">
        <v>984</v>
      </c>
      <c r="N1573" t="s">
        <v>985</v>
      </c>
      <c r="O1573" t="s">
        <v>608</v>
      </c>
      <c r="P1573" t="s">
        <v>156</v>
      </c>
      <c r="Q1573" t="s">
        <v>75</v>
      </c>
      <c r="R1573">
        <v>126.88692925210761</v>
      </c>
      <c r="S1573">
        <v>37.505571662288119</v>
      </c>
      <c r="T1573" t="s">
        <v>13011</v>
      </c>
    </row>
    <row r="1574" spans="1:20" x14ac:dyDescent="0.4">
      <c r="A1574">
        <v>3160000</v>
      </c>
      <c r="B1574" t="s">
        <v>10337</v>
      </c>
      <c r="C1574" t="s">
        <v>9988</v>
      </c>
      <c r="D1574" t="s">
        <v>10338</v>
      </c>
      <c r="E1574" t="s">
        <v>10339</v>
      </c>
      <c r="F1574" t="s">
        <v>10340</v>
      </c>
      <c r="G1574" t="s">
        <v>10341</v>
      </c>
      <c r="H1574">
        <v>8256</v>
      </c>
      <c r="I1574" t="s">
        <v>10342</v>
      </c>
      <c r="J1574" t="s">
        <v>26</v>
      </c>
      <c r="K1574">
        <v>185162.7365</v>
      </c>
      <c r="L1574">
        <v>443561.46769999998</v>
      </c>
      <c r="M1574" t="s">
        <v>984</v>
      </c>
      <c r="N1574" t="s">
        <v>6634</v>
      </c>
      <c r="O1574" t="s">
        <v>64</v>
      </c>
      <c r="P1574" t="s">
        <v>54</v>
      </c>
      <c r="Q1574" t="s">
        <v>42</v>
      </c>
      <c r="R1574">
        <v>126.83011907102031</v>
      </c>
      <c r="S1574">
        <v>37.494136956463009</v>
      </c>
      <c r="T1574" t="s">
        <v>13011</v>
      </c>
    </row>
    <row r="1575" spans="1:20" x14ac:dyDescent="0.4">
      <c r="A1575">
        <v>3110000</v>
      </c>
      <c r="B1575" t="s">
        <v>10343</v>
      </c>
      <c r="C1575" t="s">
        <v>9498</v>
      </c>
      <c r="D1575" t="s">
        <v>5180</v>
      </c>
      <c r="E1575" t="s">
        <v>1446</v>
      </c>
      <c r="F1575" t="s">
        <v>10344</v>
      </c>
      <c r="G1575" t="s">
        <v>10345</v>
      </c>
      <c r="H1575">
        <v>3442</v>
      </c>
      <c r="I1575" t="s">
        <v>10346</v>
      </c>
      <c r="J1575" t="s">
        <v>26</v>
      </c>
      <c r="K1575">
        <v>192296.46460000001</v>
      </c>
      <c r="L1575">
        <v>454486.12709999998</v>
      </c>
      <c r="M1575" t="s">
        <v>583</v>
      </c>
      <c r="N1575" t="s">
        <v>616</v>
      </c>
      <c r="O1575" t="s">
        <v>52</v>
      </c>
      <c r="P1575" t="s">
        <v>75</v>
      </c>
      <c r="Q1575" t="s">
        <v>1458</v>
      </c>
      <c r="R1575">
        <v>126.910671457536</v>
      </c>
      <c r="S1575">
        <v>37.592654667454568</v>
      </c>
      <c r="T1575" t="s">
        <v>13011</v>
      </c>
    </row>
    <row r="1576" spans="1:20" x14ac:dyDescent="0.4">
      <c r="A1576">
        <v>3160000</v>
      </c>
      <c r="B1576" t="s">
        <v>10347</v>
      </c>
      <c r="C1576" t="s">
        <v>10348</v>
      </c>
      <c r="D1576" t="s">
        <v>10349</v>
      </c>
      <c r="E1576" t="s">
        <v>6657</v>
      </c>
      <c r="F1576" t="s">
        <v>10350</v>
      </c>
      <c r="G1576" t="s">
        <v>10351</v>
      </c>
      <c r="H1576">
        <v>8375</v>
      </c>
      <c r="I1576" t="s">
        <v>13030</v>
      </c>
      <c r="J1576" t="s">
        <v>26</v>
      </c>
      <c r="K1576">
        <v>190447.2487</v>
      </c>
      <c r="L1576">
        <v>442558.31079999998</v>
      </c>
      <c r="M1576" t="s">
        <v>984</v>
      </c>
      <c r="N1576" t="s">
        <v>985</v>
      </c>
      <c r="O1576" t="s">
        <v>137</v>
      </c>
      <c r="P1576" t="s">
        <v>86</v>
      </c>
      <c r="Q1576" t="s">
        <v>76</v>
      </c>
      <c r="R1576">
        <v>126.88988921393489</v>
      </c>
      <c r="S1576">
        <v>37.485168642238477</v>
      </c>
      <c r="T1576" t="s">
        <v>13011</v>
      </c>
    </row>
    <row r="1577" spans="1:20" x14ac:dyDescent="0.4">
      <c r="A1577">
        <v>3160000</v>
      </c>
      <c r="B1577" t="s">
        <v>10352</v>
      </c>
      <c r="C1577" t="s">
        <v>10353</v>
      </c>
      <c r="D1577" t="s">
        <v>8426</v>
      </c>
      <c r="E1577" t="s">
        <v>10354</v>
      </c>
      <c r="F1577" t="s">
        <v>10355</v>
      </c>
      <c r="G1577" t="s">
        <v>10356</v>
      </c>
      <c r="H1577">
        <v>8391</v>
      </c>
      <c r="I1577" t="s">
        <v>13031</v>
      </c>
      <c r="J1577" t="s">
        <v>7521</v>
      </c>
      <c r="K1577">
        <v>191173.83410000001</v>
      </c>
      <c r="L1577">
        <v>442316.32520000002</v>
      </c>
      <c r="M1577" t="s">
        <v>984</v>
      </c>
      <c r="N1577" t="s">
        <v>985</v>
      </c>
      <c r="O1577" t="s">
        <v>326</v>
      </c>
      <c r="P1577" t="s">
        <v>86</v>
      </c>
      <c r="Q1577" t="s">
        <v>155</v>
      </c>
      <c r="R1577">
        <v>126.8981073568018</v>
      </c>
      <c r="S1577">
        <v>37.482995627136603</v>
      </c>
      <c r="T1577" t="s">
        <v>13011</v>
      </c>
    </row>
    <row r="1578" spans="1:20" x14ac:dyDescent="0.4">
      <c r="A1578">
        <v>3160000</v>
      </c>
      <c r="B1578" t="s">
        <v>10357</v>
      </c>
      <c r="C1578" t="s">
        <v>4738</v>
      </c>
      <c r="D1578" t="s">
        <v>10358</v>
      </c>
      <c r="E1578" t="s">
        <v>6611</v>
      </c>
      <c r="F1578" t="s">
        <v>10359</v>
      </c>
      <c r="G1578" t="s">
        <v>10360</v>
      </c>
      <c r="H1578">
        <v>8208</v>
      </c>
      <c r="I1578" t="s">
        <v>10361</v>
      </c>
      <c r="J1578" t="s">
        <v>26</v>
      </c>
      <c r="K1578">
        <v>190005.13250000001</v>
      </c>
      <c r="L1578">
        <v>445250.53889999999</v>
      </c>
      <c r="M1578" t="s">
        <v>984</v>
      </c>
      <c r="N1578" t="s">
        <v>2440</v>
      </c>
      <c r="O1578" t="s">
        <v>200</v>
      </c>
      <c r="P1578" t="s">
        <v>147</v>
      </c>
      <c r="Q1578" t="s">
        <v>53</v>
      </c>
      <c r="R1578">
        <v>126.884853585645</v>
      </c>
      <c r="S1578">
        <v>37.509420840491437</v>
      </c>
      <c r="T1578" t="s">
        <v>13011</v>
      </c>
    </row>
    <row r="1579" spans="1:20" x14ac:dyDescent="0.4">
      <c r="A1579">
        <v>3160000</v>
      </c>
      <c r="B1579" t="s">
        <v>10362</v>
      </c>
      <c r="C1579" t="s">
        <v>10363</v>
      </c>
      <c r="D1579" t="s">
        <v>10364</v>
      </c>
      <c r="E1579" t="s">
        <v>10365</v>
      </c>
      <c r="F1579" t="s">
        <v>10366</v>
      </c>
      <c r="G1579" t="s">
        <v>10367</v>
      </c>
      <c r="H1579">
        <v>8393</v>
      </c>
      <c r="I1579" t="s">
        <v>10368</v>
      </c>
      <c r="J1579" t="s">
        <v>26</v>
      </c>
      <c r="K1579">
        <v>190850.3934</v>
      </c>
      <c r="L1579">
        <v>442160.7487</v>
      </c>
      <c r="M1579" t="s">
        <v>984</v>
      </c>
      <c r="N1579" t="s">
        <v>985</v>
      </c>
      <c r="O1579" t="s">
        <v>146</v>
      </c>
      <c r="P1579" t="s">
        <v>42</v>
      </c>
      <c r="Q1579" t="s">
        <v>261</v>
      </c>
      <c r="R1579">
        <v>126.89445238891879</v>
      </c>
      <c r="S1579">
        <v>37.481590715399378</v>
      </c>
      <c r="T1579" t="s">
        <v>13011</v>
      </c>
    </row>
    <row r="1580" spans="1:20" x14ac:dyDescent="0.4">
      <c r="A1580">
        <v>3170000</v>
      </c>
      <c r="B1580" t="s">
        <v>10369</v>
      </c>
      <c r="C1580" t="s">
        <v>9930</v>
      </c>
      <c r="D1580" t="s">
        <v>10370</v>
      </c>
      <c r="E1580" t="s">
        <v>10371</v>
      </c>
      <c r="F1580" t="s">
        <v>10372</v>
      </c>
      <c r="G1580" t="s">
        <v>10373</v>
      </c>
      <c r="H1580">
        <v>8574</v>
      </c>
      <c r="I1580" t="s">
        <v>10374</v>
      </c>
      <c r="J1580" t="s">
        <v>26</v>
      </c>
      <c r="K1580">
        <v>191901.80119999999</v>
      </c>
      <c r="L1580">
        <v>438767.70289999997</v>
      </c>
      <c r="M1580" t="s">
        <v>752</v>
      </c>
      <c r="N1580" t="s">
        <v>3266</v>
      </c>
      <c r="O1580" t="s">
        <v>74</v>
      </c>
      <c r="P1580" t="s">
        <v>155</v>
      </c>
      <c r="Q1580" t="s">
        <v>42</v>
      </c>
      <c r="R1580">
        <v>126.90637725696961</v>
      </c>
      <c r="S1580">
        <v>37.451029161860951</v>
      </c>
      <c r="T1580" t="s">
        <v>13011</v>
      </c>
    </row>
    <row r="1581" spans="1:20" x14ac:dyDescent="0.4">
      <c r="A1581">
        <v>3170000</v>
      </c>
      <c r="B1581" t="s">
        <v>10375</v>
      </c>
      <c r="C1581" t="s">
        <v>10376</v>
      </c>
      <c r="D1581" t="s">
        <v>8154</v>
      </c>
      <c r="E1581" t="s">
        <v>6726</v>
      </c>
      <c r="F1581" t="s">
        <v>10377</v>
      </c>
      <c r="G1581" t="s">
        <v>10378</v>
      </c>
      <c r="H1581">
        <v>8503</v>
      </c>
      <c r="I1581" t="s">
        <v>10379</v>
      </c>
      <c r="J1581" t="s">
        <v>26</v>
      </c>
      <c r="K1581">
        <v>189378.33249999999</v>
      </c>
      <c r="L1581">
        <v>442066.9987</v>
      </c>
      <c r="M1581" t="s">
        <v>752</v>
      </c>
      <c r="N1581" t="s">
        <v>753</v>
      </c>
      <c r="O1581" t="s">
        <v>95</v>
      </c>
      <c r="P1581" t="s">
        <v>104</v>
      </c>
      <c r="Q1581" t="s">
        <v>31</v>
      </c>
      <c r="R1581">
        <v>126.87781052220809</v>
      </c>
      <c r="S1581">
        <v>37.480730183096682</v>
      </c>
      <c r="T1581" t="s">
        <v>13011</v>
      </c>
    </row>
    <row r="1582" spans="1:20" x14ac:dyDescent="0.4">
      <c r="A1582">
        <v>3090000</v>
      </c>
      <c r="B1582" t="s">
        <v>10380</v>
      </c>
      <c r="C1582" t="s">
        <v>10381</v>
      </c>
      <c r="D1582" t="s">
        <v>10382</v>
      </c>
      <c r="E1582" t="s">
        <v>4462</v>
      </c>
      <c r="F1582" t="s">
        <v>10383</v>
      </c>
      <c r="G1582" t="s">
        <v>10384</v>
      </c>
      <c r="H1582">
        <v>1429</v>
      </c>
      <c r="I1582" t="s">
        <v>10385</v>
      </c>
      <c r="J1582" t="s">
        <v>26</v>
      </c>
      <c r="K1582">
        <v>202422.31359999999</v>
      </c>
      <c r="L1582">
        <v>461665.38569999998</v>
      </c>
      <c r="M1582" t="s">
        <v>591</v>
      </c>
      <c r="N1582" t="s">
        <v>4466</v>
      </c>
      <c r="O1582" t="s">
        <v>52</v>
      </c>
      <c r="P1582" t="s">
        <v>129</v>
      </c>
      <c r="Q1582" t="s">
        <v>261</v>
      </c>
      <c r="R1582">
        <v>127.0253483223099</v>
      </c>
      <c r="S1582">
        <v>37.657368063550813</v>
      </c>
      <c r="T1582" t="s">
        <v>13011</v>
      </c>
    </row>
    <row r="1583" spans="1:20" x14ac:dyDescent="0.4">
      <c r="A1583">
        <v>3170000</v>
      </c>
      <c r="B1583" t="s">
        <v>10386</v>
      </c>
      <c r="C1583" t="s">
        <v>7273</v>
      </c>
      <c r="D1583" t="s">
        <v>10387</v>
      </c>
      <c r="E1583" t="s">
        <v>10388</v>
      </c>
      <c r="F1583" t="s">
        <v>10389</v>
      </c>
      <c r="G1583" t="s">
        <v>10390</v>
      </c>
      <c r="H1583">
        <v>8632</v>
      </c>
      <c r="I1583" t="s">
        <v>10391</v>
      </c>
      <c r="J1583" t="s">
        <v>26</v>
      </c>
      <c r="K1583">
        <v>191118.5632</v>
      </c>
      <c r="L1583">
        <v>439101.86440000002</v>
      </c>
      <c r="M1583" t="s">
        <v>752</v>
      </c>
      <c r="N1583" t="s">
        <v>3266</v>
      </c>
      <c r="O1583" t="s">
        <v>608</v>
      </c>
      <c r="P1583" t="s">
        <v>53</v>
      </c>
      <c r="Q1583" t="s">
        <v>42</v>
      </c>
      <c r="R1583">
        <v>126.8975214582828</v>
      </c>
      <c r="S1583">
        <v>37.454032732432808</v>
      </c>
      <c r="T1583" t="s">
        <v>13011</v>
      </c>
    </row>
    <row r="1584" spans="1:20" x14ac:dyDescent="0.4">
      <c r="A1584">
        <v>3170000</v>
      </c>
      <c r="B1584" t="s">
        <v>10392</v>
      </c>
      <c r="C1584" t="s">
        <v>10393</v>
      </c>
      <c r="D1584" t="s">
        <v>8313</v>
      </c>
      <c r="E1584" t="s">
        <v>10394</v>
      </c>
      <c r="F1584" t="s">
        <v>10395</v>
      </c>
      <c r="G1584" t="s">
        <v>10396</v>
      </c>
      <c r="H1584">
        <v>8562</v>
      </c>
      <c r="I1584" t="s">
        <v>10397</v>
      </c>
      <c r="J1584" t="s">
        <v>26</v>
      </c>
      <c r="K1584">
        <v>191441.22169999999</v>
      </c>
      <c r="L1584">
        <v>440109.89720000001</v>
      </c>
      <c r="M1584" t="s">
        <v>752</v>
      </c>
      <c r="N1584" t="s">
        <v>3287</v>
      </c>
      <c r="O1584" t="s">
        <v>64</v>
      </c>
      <c r="P1584" t="s">
        <v>270</v>
      </c>
      <c r="Q1584" t="s">
        <v>129</v>
      </c>
      <c r="R1584">
        <v>126.9011563355227</v>
      </c>
      <c r="S1584">
        <v>37.463118209385001</v>
      </c>
      <c r="T1584" t="s">
        <v>13011</v>
      </c>
    </row>
    <row r="1585" spans="1:20" x14ac:dyDescent="0.4">
      <c r="A1585">
        <v>3170000</v>
      </c>
      <c r="B1585" t="s">
        <v>10398</v>
      </c>
      <c r="C1585" t="s">
        <v>6981</v>
      </c>
      <c r="D1585" t="s">
        <v>5591</v>
      </c>
      <c r="E1585" t="s">
        <v>10399</v>
      </c>
      <c r="F1585" t="s">
        <v>10400</v>
      </c>
      <c r="G1585" t="s">
        <v>10401</v>
      </c>
      <c r="H1585">
        <v>8578</v>
      </c>
      <c r="I1585" t="s">
        <v>10402</v>
      </c>
      <c r="J1585" t="s">
        <v>26</v>
      </c>
      <c r="K1585">
        <v>191264.42910000001</v>
      </c>
      <c r="L1585">
        <v>440719.4621</v>
      </c>
      <c r="M1585" t="s">
        <v>752</v>
      </c>
      <c r="N1585" t="s">
        <v>3287</v>
      </c>
      <c r="O1585" t="s">
        <v>64</v>
      </c>
      <c r="P1585" t="s">
        <v>42</v>
      </c>
      <c r="Q1585" t="s">
        <v>261</v>
      </c>
      <c r="R1585">
        <v>126.8991507203468</v>
      </c>
      <c r="S1585">
        <v>37.468608740098148</v>
      </c>
      <c r="T1585" t="s">
        <v>13011</v>
      </c>
    </row>
    <row r="1586" spans="1:20" x14ac:dyDescent="0.4">
      <c r="A1586">
        <v>3170000</v>
      </c>
      <c r="B1586" t="s">
        <v>10403</v>
      </c>
      <c r="C1586" t="s">
        <v>3760</v>
      </c>
      <c r="D1586" t="s">
        <v>4591</v>
      </c>
      <c r="E1586" t="s">
        <v>10404</v>
      </c>
      <c r="F1586" t="s">
        <v>10405</v>
      </c>
      <c r="G1586" t="s">
        <v>10406</v>
      </c>
      <c r="H1586">
        <v>8540</v>
      </c>
      <c r="I1586" t="s">
        <v>10407</v>
      </c>
      <c r="J1586" t="s">
        <v>26</v>
      </c>
      <c r="K1586">
        <v>190999.109</v>
      </c>
      <c r="L1586">
        <v>441526.6899</v>
      </c>
      <c r="M1586" t="s">
        <v>752</v>
      </c>
      <c r="N1586" t="s">
        <v>3287</v>
      </c>
      <c r="O1586" t="s">
        <v>64</v>
      </c>
      <c r="P1586" t="s">
        <v>54</v>
      </c>
      <c r="Q1586" t="s">
        <v>53</v>
      </c>
      <c r="R1586">
        <v>126.8961415804873</v>
      </c>
      <c r="S1586">
        <v>37.475879312468557</v>
      </c>
      <c r="T1586" t="s">
        <v>13011</v>
      </c>
    </row>
    <row r="1587" spans="1:20" x14ac:dyDescent="0.4">
      <c r="A1587">
        <v>3170000</v>
      </c>
      <c r="B1587" t="s">
        <v>10408</v>
      </c>
      <c r="C1587" t="s">
        <v>10409</v>
      </c>
      <c r="D1587" t="s">
        <v>10410</v>
      </c>
      <c r="E1587" t="s">
        <v>6726</v>
      </c>
      <c r="F1587" t="s">
        <v>10411</v>
      </c>
      <c r="G1587" t="s">
        <v>10412</v>
      </c>
      <c r="H1587">
        <v>8503</v>
      </c>
      <c r="I1587" t="s">
        <v>10413</v>
      </c>
      <c r="J1587" t="s">
        <v>26</v>
      </c>
      <c r="K1587">
        <v>189158.7408</v>
      </c>
      <c r="L1587">
        <v>442283.97730000003</v>
      </c>
      <c r="M1587" t="s">
        <v>752</v>
      </c>
      <c r="N1587" t="s">
        <v>753</v>
      </c>
      <c r="O1587" t="s">
        <v>64</v>
      </c>
      <c r="P1587" t="s">
        <v>155</v>
      </c>
      <c r="Q1587" t="s">
        <v>30</v>
      </c>
      <c r="R1587">
        <v>126.875324619512</v>
      </c>
      <c r="S1587">
        <v>37.482682594564423</v>
      </c>
      <c r="T1587" t="s">
        <v>13011</v>
      </c>
    </row>
    <row r="1588" spans="1:20" x14ac:dyDescent="0.4">
      <c r="A1588">
        <v>3170000</v>
      </c>
      <c r="B1588" t="s">
        <v>10414</v>
      </c>
      <c r="C1588" t="s">
        <v>7410</v>
      </c>
      <c r="D1588" t="s">
        <v>6586</v>
      </c>
      <c r="E1588" t="s">
        <v>6740</v>
      </c>
      <c r="F1588" t="s">
        <v>10415</v>
      </c>
      <c r="G1588" t="s">
        <v>10416</v>
      </c>
      <c r="H1588">
        <v>8520</v>
      </c>
      <c r="I1588" t="s">
        <v>10417</v>
      </c>
      <c r="J1588" t="s">
        <v>26</v>
      </c>
      <c r="K1588">
        <v>190441.24069999999</v>
      </c>
      <c r="L1588">
        <v>441527.21299999999</v>
      </c>
      <c r="M1588" t="s">
        <v>752</v>
      </c>
      <c r="N1588" t="s">
        <v>753</v>
      </c>
      <c r="O1588" t="s">
        <v>608</v>
      </c>
      <c r="P1588" t="s">
        <v>270</v>
      </c>
      <c r="Q1588" t="s">
        <v>31</v>
      </c>
      <c r="R1588">
        <v>126.889834752545</v>
      </c>
      <c r="S1588">
        <v>37.475878387525931</v>
      </c>
      <c r="T1588" t="s">
        <v>13011</v>
      </c>
    </row>
    <row r="1589" spans="1:20" x14ac:dyDescent="0.4">
      <c r="A1589">
        <v>3180000</v>
      </c>
      <c r="B1589" t="s">
        <v>10418</v>
      </c>
      <c r="C1589" t="s">
        <v>1281</v>
      </c>
      <c r="D1589" t="s">
        <v>5180</v>
      </c>
      <c r="E1589" t="s">
        <v>6950</v>
      </c>
      <c r="F1589" t="s">
        <v>10419</v>
      </c>
      <c r="G1589" t="s">
        <v>10420</v>
      </c>
      <c r="H1589">
        <v>7299</v>
      </c>
      <c r="I1589" t="s">
        <v>10421</v>
      </c>
      <c r="J1589" t="s">
        <v>26</v>
      </c>
      <c r="K1589">
        <v>190996.3573</v>
      </c>
      <c r="L1589">
        <v>445841.37760000001</v>
      </c>
      <c r="M1589" t="s">
        <v>992</v>
      </c>
      <c r="N1589" t="s">
        <v>3331</v>
      </c>
      <c r="O1589" t="s">
        <v>74</v>
      </c>
      <c r="P1589" t="s">
        <v>75</v>
      </c>
      <c r="Q1589" t="s">
        <v>86</v>
      </c>
      <c r="R1589">
        <v>126.8960573233135</v>
      </c>
      <c r="S1589">
        <v>37.514754535663783</v>
      </c>
      <c r="T1589" t="s">
        <v>13011</v>
      </c>
    </row>
    <row r="1590" spans="1:20" x14ac:dyDescent="0.4">
      <c r="A1590">
        <v>3180000</v>
      </c>
      <c r="B1590" t="s">
        <v>10422</v>
      </c>
      <c r="C1590" t="s">
        <v>4745</v>
      </c>
      <c r="D1590" t="s">
        <v>10035</v>
      </c>
      <c r="E1590" t="s">
        <v>4940</v>
      </c>
      <c r="F1590" t="s">
        <v>10423</v>
      </c>
      <c r="G1590" t="s">
        <v>10424</v>
      </c>
      <c r="H1590">
        <v>7366</v>
      </c>
      <c r="I1590" t="s">
        <v>10425</v>
      </c>
      <c r="J1590" t="s">
        <v>26</v>
      </c>
      <c r="K1590">
        <v>191542.128</v>
      </c>
      <c r="L1590">
        <v>445723.34169999999</v>
      </c>
      <c r="M1590" t="s">
        <v>992</v>
      </c>
      <c r="N1590" t="s">
        <v>4507</v>
      </c>
      <c r="O1590" t="s">
        <v>74</v>
      </c>
      <c r="P1590" t="s">
        <v>129</v>
      </c>
      <c r="Q1590" t="s">
        <v>155</v>
      </c>
      <c r="R1590">
        <v>126.9022319466833</v>
      </c>
      <c r="S1590">
        <v>37.513696236811363</v>
      </c>
      <c r="T1590" t="s">
        <v>13011</v>
      </c>
    </row>
    <row r="1591" spans="1:20" x14ac:dyDescent="0.4">
      <c r="A1591">
        <v>3180000</v>
      </c>
      <c r="B1591" t="s">
        <v>10426</v>
      </c>
      <c r="C1591" t="s">
        <v>9293</v>
      </c>
      <c r="D1591" t="s">
        <v>10427</v>
      </c>
      <c r="E1591" t="s">
        <v>10428</v>
      </c>
      <c r="F1591" t="s">
        <v>10429</v>
      </c>
      <c r="G1591" t="s">
        <v>10430</v>
      </c>
      <c r="H1591">
        <v>7281</v>
      </c>
      <c r="I1591" t="s">
        <v>10431</v>
      </c>
      <c r="J1591" t="s">
        <v>26</v>
      </c>
      <c r="K1591">
        <v>189959.04399999999</v>
      </c>
      <c r="L1591">
        <v>446192.88429999998</v>
      </c>
      <c r="M1591" t="s">
        <v>992</v>
      </c>
      <c r="N1591" t="s">
        <v>10432</v>
      </c>
      <c r="O1591" t="s">
        <v>52</v>
      </c>
      <c r="P1591" t="s">
        <v>30</v>
      </c>
      <c r="Q1591" t="s">
        <v>270</v>
      </c>
      <c r="R1591">
        <v>126.8843193647954</v>
      </c>
      <c r="S1591">
        <v>37.517910820655139</v>
      </c>
      <c r="T1591" t="s">
        <v>13011</v>
      </c>
    </row>
    <row r="1592" spans="1:20" x14ac:dyDescent="0.4">
      <c r="A1592">
        <v>3080000</v>
      </c>
      <c r="B1592" t="s">
        <v>10433</v>
      </c>
      <c r="C1592" t="s">
        <v>10434</v>
      </c>
      <c r="D1592" t="s">
        <v>10435</v>
      </c>
      <c r="E1592" t="s">
        <v>9660</v>
      </c>
      <c r="F1592" t="s">
        <v>10436</v>
      </c>
      <c r="G1592" t="s">
        <v>10437</v>
      </c>
      <c r="H1592">
        <v>1196</v>
      </c>
      <c r="I1592" t="s">
        <v>10438</v>
      </c>
      <c r="J1592" t="s">
        <v>26</v>
      </c>
      <c r="K1592">
        <v>201617.33660000001</v>
      </c>
      <c r="L1592">
        <v>457122.14260000002</v>
      </c>
      <c r="M1592" t="s">
        <v>1530</v>
      </c>
      <c r="N1592" t="s">
        <v>1531</v>
      </c>
      <c r="O1592" t="s">
        <v>52</v>
      </c>
      <c r="P1592" t="s">
        <v>147</v>
      </c>
      <c r="Q1592" t="s">
        <v>639</v>
      </c>
      <c r="R1592">
        <v>127.0162161147764</v>
      </c>
      <c r="S1592">
        <v>37.616436171189861</v>
      </c>
      <c r="T1592" t="s">
        <v>13011</v>
      </c>
    </row>
    <row r="1593" spans="1:20" x14ac:dyDescent="0.4">
      <c r="A1593">
        <v>3180000</v>
      </c>
      <c r="B1593" t="s">
        <v>10439</v>
      </c>
      <c r="C1593" t="s">
        <v>1161</v>
      </c>
      <c r="D1593" t="s">
        <v>10440</v>
      </c>
      <c r="E1593" t="s">
        <v>4125</v>
      </c>
      <c r="F1593" t="s">
        <v>10441</v>
      </c>
      <c r="G1593" t="s">
        <v>10442</v>
      </c>
      <c r="H1593">
        <v>7333</v>
      </c>
      <c r="I1593" t="s">
        <v>10443</v>
      </c>
      <c r="J1593" t="s">
        <v>26</v>
      </c>
      <c r="K1593">
        <v>193870.81289999999</v>
      </c>
      <c r="L1593">
        <v>446351.9742</v>
      </c>
      <c r="M1593" t="s">
        <v>992</v>
      </c>
      <c r="N1593" t="s">
        <v>993</v>
      </c>
      <c r="O1593" t="s">
        <v>184</v>
      </c>
      <c r="P1593" t="s">
        <v>42</v>
      </c>
      <c r="Q1593" t="s">
        <v>279</v>
      </c>
      <c r="R1593">
        <v>126.92856623398281</v>
      </c>
      <c r="S1593">
        <v>37.519378744915919</v>
      </c>
      <c r="T1593" t="s">
        <v>13011</v>
      </c>
    </row>
    <row r="1594" spans="1:20" x14ac:dyDescent="0.4">
      <c r="A1594">
        <v>3180000</v>
      </c>
      <c r="B1594" t="s">
        <v>10444</v>
      </c>
      <c r="C1594" t="s">
        <v>2239</v>
      </c>
      <c r="D1594" t="s">
        <v>10445</v>
      </c>
      <c r="E1594" t="s">
        <v>3425</v>
      </c>
      <c r="F1594" t="s">
        <v>10446</v>
      </c>
      <c r="G1594" t="s">
        <v>10447</v>
      </c>
      <c r="H1594">
        <v>7213</v>
      </c>
      <c r="I1594" t="s">
        <v>10448</v>
      </c>
      <c r="J1594" t="s">
        <v>26</v>
      </c>
      <c r="K1594">
        <v>191025.4112</v>
      </c>
      <c r="L1594">
        <v>448084.39630000002</v>
      </c>
      <c r="M1594" t="s">
        <v>992</v>
      </c>
      <c r="N1594" t="s">
        <v>3429</v>
      </c>
      <c r="O1594" t="s">
        <v>184</v>
      </c>
      <c r="P1594" t="s">
        <v>270</v>
      </c>
      <c r="Q1594" t="s">
        <v>156</v>
      </c>
      <c r="R1594">
        <v>126.896358372604</v>
      </c>
      <c r="S1594">
        <v>37.534964272662833</v>
      </c>
      <c r="T1594" t="s">
        <v>13011</v>
      </c>
    </row>
    <row r="1595" spans="1:20" x14ac:dyDescent="0.4">
      <c r="A1595">
        <v>3180000</v>
      </c>
      <c r="B1595" t="s">
        <v>10449</v>
      </c>
      <c r="C1595" t="s">
        <v>10450</v>
      </c>
      <c r="D1595" t="s">
        <v>10451</v>
      </c>
      <c r="E1595" t="s">
        <v>10452</v>
      </c>
      <c r="F1595" t="s">
        <v>10453</v>
      </c>
      <c r="G1595" t="s">
        <v>10454</v>
      </c>
      <c r="H1595">
        <v>7328</v>
      </c>
      <c r="I1595" t="s">
        <v>10455</v>
      </c>
      <c r="J1595" t="s">
        <v>26</v>
      </c>
      <c r="K1595">
        <v>193306.33</v>
      </c>
      <c r="L1595">
        <v>446582.78230000002</v>
      </c>
      <c r="M1595" t="s">
        <v>992</v>
      </c>
      <c r="N1595" t="s">
        <v>993</v>
      </c>
      <c r="O1595" t="s">
        <v>608</v>
      </c>
      <c r="P1595" t="s">
        <v>104</v>
      </c>
      <c r="Q1595" t="s">
        <v>121</v>
      </c>
      <c r="R1595">
        <v>126.9221788036314</v>
      </c>
      <c r="S1595">
        <v>37.521454353966902</v>
      </c>
      <c r="T1595" t="s">
        <v>13011</v>
      </c>
    </row>
    <row r="1596" spans="1:20" x14ac:dyDescent="0.4">
      <c r="A1596">
        <v>3140000</v>
      </c>
      <c r="B1596" t="s">
        <v>10456</v>
      </c>
      <c r="C1596" t="s">
        <v>10457</v>
      </c>
      <c r="D1596" t="s">
        <v>10458</v>
      </c>
      <c r="E1596" t="s">
        <v>10459</v>
      </c>
      <c r="F1596" t="s">
        <v>10460</v>
      </c>
      <c r="G1596" t="s">
        <v>10461</v>
      </c>
      <c r="H1596">
        <v>8017</v>
      </c>
      <c r="I1596" t="s">
        <v>10462</v>
      </c>
      <c r="J1596" t="s">
        <v>26</v>
      </c>
      <c r="K1596">
        <v>188571.26370000001</v>
      </c>
      <c r="L1596">
        <v>446080.03970000002</v>
      </c>
      <c r="M1596" t="s">
        <v>1362</v>
      </c>
      <c r="N1596" t="s">
        <v>2878</v>
      </c>
      <c r="O1596" t="s">
        <v>29</v>
      </c>
      <c r="P1596" t="s">
        <v>53</v>
      </c>
      <c r="Q1596" t="s">
        <v>468</v>
      </c>
      <c r="R1596">
        <v>126.8686231889138</v>
      </c>
      <c r="S1596">
        <v>37.516877863661989</v>
      </c>
      <c r="T1596" t="s">
        <v>13011</v>
      </c>
    </row>
    <row r="1597" spans="1:20" x14ac:dyDescent="0.4">
      <c r="A1597">
        <v>3180000</v>
      </c>
      <c r="B1597" t="s">
        <v>10463</v>
      </c>
      <c r="C1597" t="s">
        <v>9822</v>
      </c>
      <c r="D1597" t="s">
        <v>10464</v>
      </c>
      <c r="E1597" t="s">
        <v>10465</v>
      </c>
      <c r="F1597" t="s">
        <v>10466</v>
      </c>
      <c r="G1597" t="s">
        <v>10467</v>
      </c>
      <c r="H1597">
        <v>7304</v>
      </c>
      <c r="I1597" t="s">
        <v>10468</v>
      </c>
      <c r="J1597" t="s">
        <v>26</v>
      </c>
      <c r="K1597">
        <v>191660.5932</v>
      </c>
      <c r="L1597">
        <v>446129.49489999999</v>
      </c>
      <c r="M1597" t="s">
        <v>992</v>
      </c>
      <c r="N1597" t="s">
        <v>2721</v>
      </c>
      <c r="O1597" t="s">
        <v>64</v>
      </c>
      <c r="P1597" t="s">
        <v>75</v>
      </c>
      <c r="Q1597" t="s">
        <v>279</v>
      </c>
      <c r="R1597">
        <v>126.9035672559272</v>
      </c>
      <c r="S1597">
        <v>37.517356743111577</v>
      </c>
      <c r="T1597" t="s">
        <v>13011</v>
      </c>
    </row>
    <row r="1598" spans="1:20" x14ac:dyDescent="0.4">
      <c r="A1598">
        <v>3180000</v>
      </c>
      <c r="B1598" t="s">
        <v>10469</v>
      </c>
      <c r="C1598" t="s">
        <v>10470</v>
      </c>
      <c r="D1598" t="s">
        <v>10471</v>
      </c>
      <c r="E1598" t="s">
        <v>10472</v>
      </c>
      <c r="F1598" t="s">
        <v>10473</v>
      </c>
      <c r="G1598" t="s">
        <v>10474</v>
      </c>
      <c r="H1598">
        <v>7430</v>
      </c>
      <c r="I1598" t="s">
        <v>10475</v>
      </c>
      <c r="J1598" t="s">
        <v>26</v>
      </c>
      <c r="K1598">
        <v>192085.8878</v>
      </c>
      <c r="L1598">
        <v>444195.7169</v>
      </c>
      <c r="M1598" t="s">
        <v>992</v>
      </c>
      <c r="N1598" t="s">
        <v>1392</v>
      </c>
      <c r="O1598" t="s">
        <v>64</v>
      </c>
      <c r="P1598" t="s">
        <v>42</v>
      </c>
      <c r="Q1598" t="s">
        <v>54</v>
      </c>
      <c r="R1598">
        <v>126.9083989370519</v>
      </c>
      <c r="S1598">
        <v>37.499937248627127</v>
      </c>
      <c r="T1598" t="s">
        <v>13011</v>
      </c>
    </row>
    <row r="1599" spans="1:20" x14ac:dyDescent="0.4">
      <c r="A1599">
        <v>3180000</v>
      </c>
      <c r="B1599" t="s">
        <v>10476</v>
      </c>
      <c r="C1599" t="s">
        <v>2920</v>
      </c>
      <c r="D1599" t="s">
        <v>10477</v>
      </c>
      <c r="E1599" t="s">
        <v>10478</v>
      </c>
      <c r="F1599" t="s">
        <v>10479</v>
      </c>
      <c r="G1599" t="s">
        <v>10480</v>
      </c>
      <c r="H1599">
        <v>7391</v>
      </c>
      <c r="I1599" t="s">
        <v>10481</v>
      </c>
      <c r="J1599" t="s">
        <v>26</v>
      </c>
      <c r="K1599">
        <v>192993.1441</v>
      </c>
      <c r="L1599">
        <v>444633.25069999998</v>
      </c>
      <c r="M1599" t="s">
        <v>992</v>
      </c>
      <c r="N1599" t="s">
        <v>1392</v>
      </c>
      <c r="O1599" t="s">
        <v>608</v>
      </c>
      <c r="P1599" t="s">
        <v>42</v>
      </c>
      <c r="Q1599" t="s">
        <v>31</v>
      </c>
      <c r="R1599">
        <v>126.9186547571292</v>
      </c>
      <c r="S1599">
        <v>37.503886807846428</v>
      </c>
      <c r="T1599" t="s">
        <v>13011</v>
      </c>
    </row>
    <row r="1600" spans="1:20" x14ac:dyDescent="0.4">
      <c r="A1600">
        <v>3180000</v>
      </c>
      <c r="B1600" t="s">
        <v>10482</v>
      </c>
      <c r="C1600" t="s">
        <v>1032</v>
      </c>
      <c r="D1600" t="s">
        <v>10483</v>
      </c>
      <c r="E1600" t="s">
        <v>10484</v>
      </c>
      <c r="F1600" t="s">
        <v>10485</v>
      </c>
      <c r="G1600" t="s">
        <v>10486</v>
      </c>
      <c r="H1600">
        <v>7238</v>
      </c>
      <c r="I1600" t="s">
        <v>10487</v>
      </c>
      <c r="J1600" t="s">
        <v>26</v>
      </c>
      <c r="K1600">
        <v>192967.35149999999</v>
      </c>
      <c r="L1600">
        <v>447481.36420000001</v>
      </c>
      <c r="M1600" t="s">
        <v>992</v>
      </c>
      <c r="N1600" t="s">
        <v>993</v>
      </c>
      <c r="O1600" t="s">
        <v>64</v>
      </c>
      <c r="P1600" t="s">
        <v>156</v>
      </c>
      <c r="Q1600" t="s">
        <v>43</v>
      </c>
      <c r="R1600">
        <v>126.9183355702055</v>
      </c>
      <c r="S1600">
        <v>37.529547978314731</v>
      </c>
      <c r="T1600" t="s">
        <v>13011</v>
      </c>
    </row>
    <row r="1601" spans="1:20" x14ac:dyDescent="0.4">
      <c r="A1601">
        <v>3180000</v>
      </c>
      <c r="B1601" t="s">
        <v>10488</v>
      </c>
      <c r="C1601" t="s">
        <v>10489</v>
      </c>
      <c r="D1601" t="s">
        <v>10490</v>
      </c>
      <c r="E1601" t="s">
        <v>6853</v>
      </c>
      <c r="F1601" t="s">
        <v>10491</v>
      </c>
      <c r="G1601" t="s">
        <v>10492</v>
      </c>
      <c r="H1601">
        <v>7214</v>
      </c>
      <c r="I1601" t="s">
        <v>10493</v>
      </c>
      <c r="J1601" t="s">
        <v>26</v>
      </c>
      <c r="K1601">
        <v>191362.3768</v>
      </c>
      <c r="L1601">
        <v>447750.19270000001</v>
      </c>
      <c r="M1601" t="s">
        <v>992</v>
      </c>
      <c r="N1601" t="s">
        <v>3429</v>
      </c>
      <c r="O1601" t="s">
        <v>64</v>
      </c>
      <c r="P1601" t="s">
        <v>156</v>
      </c>
      <c r="Q1601" t="s">
        <v>75</v>
      </c>
      <c r="R1601">
        <v>126.9001748033552</v>
      </c>
      <c r="S1601">
        <v>37.531956363917288</v>
      </c>
      <c r="T1601" t="s">
        <v>13011</v>
      </c>
    </row>
    <row r="1602" spans="1:20" x14ac:dyDescent="0.4">
      <c r="A1602">
        <v>3180000</v>
      </c>
      <c r="B1602" t="s">
        <v>10494</v>
      </c>
      <c r="C1602" t="s">
        <v>9763</v>
      </c>
      <c r="D1602" t="s">
        <v>2507</v>
      </c>
      <c r="E1602" t="s">
        <v>10495</v>
      </c>
      <c r="F1602" t="s">
        <v>10496</v>
      </c>
      <c r="G1602" t="s">
        <v>10497</v>
      </c>
      <c r="H1602">
        <v>7351</v>
      </c>
      <c r="I1602" t="s">
        <v>10498</v>
      </c>
      <c r="J1602" t="s">
        <v>508</v>
      </c>
      <c r="K1602">
        <v>192630.6588</v>
      </c>
      <c r="L1602">
        <v>445531.05570000003</v>
      </c>
      <c r="M1602" t="s">
        <v>992</v>
      </c>
      <c r="N1602" t="s">
        <v>1392</v>
      </c>
      <c r="O1602" t="s">
        <v>608</v>
      </c>
      <c r="P1602" t="s">
        <v>75</v>
      </c>
      <c r="Q1602" t="s">
        <v>155</v>
      </c>
      <c r="R1602">
        <v>126.9145461780121</v>
      </c>
      <c r="S1602">
        <v>37.511973153639261</v>
      </c>
      <c r="T1602" t="s">
        <v>13011</v>
      </c>
    </row>
    <row r="1603" spans="1:20" x14ac:dyDescent="0.4">
      <c r="A1603">
        <v>3180000</v>
      </c>
      <c r="B1603" t="s">
        <v>10499</v>
      </c>
      <c r="C1603" t="s">
        <v>10500</v>
      </c>
      <c r="D1603" t="s">
        <v>8426</v>
      </c>
      <c r="E1603" t="s">
        <v>6930</v>
      </c>
      <c r="F1603" t="s">
        <v>10501</v>
      </c>
      <c r="G1603" t="s">
        <v>10502</v>
      </c>
      <c r="H1603">
        <v>7335</v>
      </c>
      <c r="I1603" t="s">
        <v>10503</v>
      </c>
      <c r="J1603" t="s">
        <v>26</v>
      </c>
      <c r="K1603">
        <v>193592.00039999999</v>
      </c>
      <c r="L1603">
        <v>447092.62939999998</v>
      </c>
      <c r="M1603" t="s">
        <v>992</v>
      </c>
      <c r="N1603" t="s">
        <v>993</v>
      </c>
      <c r="O1603" t="s">
        <v>64</v>
      </c>
      <c r="P1603" t="s">
        <v>86</v>
      </c>
      <c r="Q1603" t="s">
        <v>156</v>
      </c>
      <c r="R1603">
        <v>126.9254058461259</v>
      </c>
      <c r="S1603">
        <v>37.526050094855627</v>
      </c>
      <c r="T1603" t="s">
        <v>13011</v>
      </c>
    </row>
    <row r="1604" spans="1:20" x14ac:dyDescent="0.4">
      <c r="A1604">
        <v>3180000</v>
      </c>
      <c r="B1604" t="s">
        <v>10504</v>
      </c>
      <c r="C1604" t="s">
        <v>10505</v>
      </c>
      <c r="D1604" t="s">
        <v>7197</v>
      </c>
      <c r="E1604" t="s">
        <v>4759</v>
      </c>
      <c r="F1604" t="s">
        <v>10506</v>
      </c>
      <c r="G1604" t="s">
        <v>10507</v>
      </c>
      <c r="H1604">
        <v>7246</v>
      </c>
      <c r="I1604" t="s">
        <v>10508</v>
      </c>
      <c r="J1604" t="s">
        <v>508</v>
      </c>
      <c r="K1604">
        <v>191600.6182</v>
      </c>
      <c r="L1604">
        <v>447008.47590000002</v>
      </c>
      <c r="M1604" t="s">
        <v>992</v>
      </c>
      <c r="N1604" t="s">
        <v>2540</v>
      </c>
      <c r="O1604" t="s">
        <v>64</v>
      </c>
      <c r="P1604" t="s">
        <v>30</v>
      </c>
      <c r="Q1604" t="s">
        <v>65</v>
      </c>
      <c r="R1604">
        <v>126.9028787314097</v>
      </c>
      <c r="S1604">
        <v>37.525275763018513</v>
      </c>
      <c r="T1604" t="s">
        <v>13011</v>
      </c>
    </row>
    <row r="1605" spans="1:20" x14ac:dyDescent="0.4">
      <c r="A1605">
        <v>3180000</v>
      </c>
      <c r="B1605" t="s">
        <v>10509</v>
      </c>
      <c r="C1605" t="s">
        <v>10510</v>
      </c>
      <c r="D1605" t="s">
        <v>8154</v>
      </c>
      <c r="E1605" t="s">
        <v>6988</v>
      </c>
      <c r="F1605" t="s">
        <v>10511</v>
      </c>
      <c r="G1605" t="s">
        <v>10512</v>
      </c>
      <c r="H1605">
        <v>7388</v>
      </c>
      <c r="I1605" t="s">
        <v>10513</v>
      </c>
      <c r="J1605" t="s">
        <v>26</v>
      </c>
      <c r="K1605">
        <v>192067.01869999999</v>
      </c>
      <c r="L1605">
        <v>444803.70630000002</v>
      </c>
      <c r="M1605" t="s">
        <v>992</v>
      </c>
      <c r="N1605" t="s">
        <v>1392</v>
      </c>
      <c r="O1605" t="s">
        <v>64</v>
      </c>
      <c r="P1605" t="s">
        <v>53</v>
      </c>
      <c r="Q1605" t="s">
        <v>327</v>
      </c>
      <c r="R1605">
        <v>126.908178941884</v>
      </c>
      <c r="S1605">
        <v>37.505415052935803</v>
      </c>
      <c r="T1605" t="s">
        <v>13011</v>
      </c>
    </row>
    <row r="1606" spans="1:20" x14ac:dyDescent="0.4">
      <c r="A1606">
        <v>3190000</v>
      </c>
      <c r="B1606" t="s">
        <v>10514</v>
      </c>
      <c r="C1606" t="s">
        <v>4876</v>
      </c>
      <c r="D1606" t="s">
        <v>10515</v>
      </c>
      <c r="E1606" t="s">
        <v>7092</v>
      </c>
      <c r="F1606" t="s">
        <v>10516</v>
      </c>
      <c r="G1606" t="s">
        <v>10517</v>
      </c>
      <c r="H1606">
        <v>7071</v>
      </c>
      <c r="I1606" t="s">
        <v>10518</v>
      </c>
      <c r="J1606" t="s">
        <v>26</v>
      </c>
      <c r="K1606">
        <v>193218.364</v>
      </c>
      <c r="L1606">
        <v>443239.58110000001</v>
      </c>
      <c r="M1606" t="s">
        <v>565</v>
      </c>
      <c r="N1606" t="s">
        <v>3457</v>
      </c>
      <c r="O1606" t="s">
        <v>74</v>
      </c>
      <c r="P1606" t="s">
        <v>30</v>
      </c>
      <c r="Q1606" t="s">
        <v>575</v>
      </c>
      <c r="R1606">
        <v>126.9212148315039</v>
      </c>
      <c r="S1606">
        <v>37.49133156546737</v>
      </c>
      <c r="T1606" t="s">
        <v>13011</v>
      </c>
    </row>
    <row r="1607" spans="1:20" x14ac:dyDescent="0.4">
      <c r="A1607">
        <v>3190000</v>
      </c>
      <c r="B1607" t="s">
        <v>10519</v>
      </c>
      <c r="C1607" t="s">
        <v>10520</v>
      </c>
      <c r="D1607" t="s">
        <v>8147</v>
      </c>
      <c r="E1607" t="s">
        <v>10521</v>
      </c>
      <c r="F1607" t="s">
        <v>10522</v>
      </c>
      <c r="G1607" t="s">
        <v>10523</v>
      </c>
      <c r="H1607">
        <v>7064</v>
      </c>
      <c r="I1607" t="s">
        <v>10524</v>
      </c>
      <c r="J1607" t="s">
        <v>26</v>
      </c>
      <c r="K1607">
        <v>192170.15580000001</v>
      </c>
      <c r="L1607">
        <v>443599.41899999999</v>
      </c>
      <c r="M1607" t="s">
        <v>565</v>
      </c>
      <c r="N1607" t="s">
        <v>3457</v>
      </c>
      <c r="O1607" t="s">
        <v>137</v>
      </c>
      <c r="P1607" t="s">
        <v>155</v>
      </c>
      <c r="Q1607" t="s">
        <v>75</v>
      </c>
      <c r="R1607">
        <v>126.90935830600429</v>
      </c>
      <c r="S1607">
        <v>37.494565340064938</v>
      </c>
      <c r="T1607" t="s">
        <v>13011</v>
      </c>
    </row>
    <row r="1608" spans="1:20" x14ac:dyDescent="0.4">
      <c r="A1608">
        <v>3190000</v>
      </c>
      <c r="B1608" t="s">
        <v>10525</v>
      </c>
      <c r="C1608" t="s">
        <v>10526</v>
      </c>
      <c r="D1608" t="s">
        <v>7064</v>
      </c>
      <c r="E1608" t="s">
        <v>7032</v>
      </c>
      <c r="F1608" t="s">
        <v>10527</v>
      </c>
      <c r="G1608" t="s">
        <v>10528</v>
      </c>
      <c r="H1608">
        <v>7013</v>
      </c>
      <c r="I1608" t="s">
        <v>10529</v>
      </c>
      <c r="J1608" t="s">
        <v>26</v>
      </c>
      <c r="K1608">
        <v>198295.84330000001</v>
      </c>
      <c r="L1608">
        <v>442507.69910000003</v>
      </c>
      <c r="M1608" t="s">
        <v>565</v>
      </c>
      <c r="N1608" t="s">
        <v>946</v>
      </c>
      <c r="O1608" t="s">
        <v>64</v>
      </c>
      <c r="P1608" t="s">
        <v>129</v>
      </c>
      <c r="Q1608" t="s">
        <v>366</v>
      </c>
      <c r="R1608">
        <v>126.9786304952553</v>
      </c>
      <c r="S1608">
        <v>37.484760971986177</v>
      </c>
      <c r="T1608" t="s">
        <v>13011</v>
      </c>
    </row>
    <row r="1609" spans="1:20" x14ac:dyDescent="0.4">
      <c r="A1609">
        <v>3190000</v>
      </c>
      <c r="B1609" t="s">
        <v>10530</v>
      </c>
      <c r="C1609" t="s">
        <v>10531</v>
      </c>
      <c r="D1609" t="s">
        <v>10532</v>
      </c>
      <c r="E1609" t="s">
        <v>10533</v>
      </c>
      <c r="F1609" t="s">
        <v>10534</v>
      </c>
      <c r="G1609" t="s">
        <v>10535</v>
      </c>
      <c r="H1609">
        <v>7055</v>
      </c>
      <c r="I1609" t="s">
        <v>10536</v>
      </c>
      <c r="J1609" t="s">
        <v>26</v>
      </c>
      <c r="K1609">
        <v>193554.745</v>
      </c>
      <c r="L1609">
        <v>444142.04070000001</v>
      </c>
      <c r="M1609" t="s">
        <v>565</v>
      </c>
      <c r="N1609" t="s">
        <v>7055</v>
      </c>
      <c r="O1609" t="s">
        <v>608</v>
      </c>
      <c r="P1609" t="s">
        <v>86</v>
      </c>
      <c r="Q1609" t="s">
        <v>104</v>
      </c>
      <c r="R1609">
        <v>126.9250104974515</v>
      </c>
      <c r="S1609">
        <v>37.499465145650142</v>
      </c>
      <c r="T1609" t="s">
        <v>13011</v>
      </c>
    </row>
    <row r="1610" spans="1:20" x14ac:dyDescent="0.4">
      <c r="A1610">
        <v>3190000</v>
      </c>
      <c r="B1610" t="s">
        <v>10537</v>
      </c>
      <c r="C1610" t="s">
        <v>2101</v>
      </c>
      <c r="D1610" t="s">
        <v>10538</v>
      </c>
      <c r="E1610" t="s">
        <v>10539</v>
      </c>
      <c r="F1610" t="s">
        <v>10540</v>
      </c>
      <c r="G1610" t="s">
        <v>10541</v>
      </c>
      <c r="H1610">
        <v>6921</v>
      </c>
      <c r="I1610" t="s">
        <v>10542</v>
      </c>
      <c r="J1610" t="s">
        <v>26</v>
      </c>
      <c r="K1610">
        <v>194813.23860000001</v>
      </c>
      <c r="L1610">
        <v>444838.84090000001</v>
      </c>
      <c r="M1610" t="s">
        <v>565</v>
      </c>
      <c r="N1610" t="s">
        <v>624</v>
      </c>
      <c r="O1610" t="s">
        <v>608</v>
      </c>
      <c r="P1610" t="s">
        <v>155</v>
      </c>
      <c r="Q1610" t="s">
        <v>327</v>
      </c>
      <c r="R1610">
        <v>126.93923755563701</v>
      </c>
      <c r="S1610">
        <v>37.505751311484943</v>
      </c>
      <c r="T1610" t="s">
        <v>13011</v>
      </c>
    </row>
    <row r="1611" spans="1:20" x14ac:dyDescent="0.4">
      <c r="A1611">
        <v>3200000</v>
      </c>
      <c r="B1611" t="s">
        <v>10543</v>
      </c>
      <c r="C1611" t="s">
        <v>2934</v>
      </c>
      <c r="D1611" t="s">
        <v>5099</v>
      </c>
      <c r="E1611" t="s">
        <v>7149</v>
      </c>
      <c r="F1611" t="s">
        <v>10544</v>
      </c>
      <c r="G1611" t="s">
        <v>10545</v>
      </c>
      <c r="H1611">
        <v>8742</v>
      </c>
      <c r="I1611" t="s">
        <v>10546</v>
      </c>
      <c r="J1611" t="s">
        <v>26</v>
      </c>
      <c r="K1611">
        <v>196571.3763</v>
      </c>
      <c r="L1611">
        <v>441754.12160000001</v>
      </c>
      <c r="M1611" t="s">
        <v>668</v>
      </c>
      <c r="N1611" t="s">
        <v>669</v>
      </c>
      <c r="O1611" t="s">
        <v>74</v>
      </c>
      <c r="P1611" t="s">
        <v>156</v>
      </c>
      <c r="Q1611" t="s">
        <v>575</v>
      </c>
      <c r="R1611">
        <v>126.9591362595138</v>
      </c>
      <c r="S1611">
        <v>37.477966319930736</v>
      </c>
      <c r="T1611" t="s">
        <v>13011</v>
      </c>
    </row>
    <row r="1612" spans="1:20" x14ac:dyDescent="0.4">
      <c r="A1612">
        <v>3200000</v>
      </c>
      <c r="B1612" t="s">
        <v>10547</v>
      </c>
      <c r="C1612" t="s">
        <v>10548</v>
      </c>
      <c r="D1612" t="s">
        <v>10549</v>
      </c>
      <c r="E1612" t="s">
        <v>10550</v>
      </c>
      <c r="F1612" t="s">
        <v>10551</v>
      </c>
      <c r="G1612" t="s">
        <v>10552</v>
      </c>
      <c r="H1612">
        <v>8745</v>
      </c>
      <c r="I1612" t="s">
        <v>10553</v>
      </c>
      <c r="J1612" t="s">
        <v>26</v>
      </c>
      <c r="K1612">
        <v>195793.554</v>
      </c>
      <c r="L1612">
        <v>442281.68290000001</v>
      </c>
      <c r="M1612" t="s">
        <v>668</v>
      </c>
      <c r="N1612" t="s">
        <v>669</v>
      </c>
      <c r="O1612" t="s">
        <v>52</v>
      </c>
      <c r="P1612" t="s">
        <v>86</v>
      </c>
      <c r="Q1612" t="s">
        <v>65</v>
      </c>
      <c r="R1612">
        <v>126.95033949557831</v>
      </c>
      <c r="S1612">
        <v>37.482716388936772</v>
      </c>
      <c r="T1612" t="s">
        <v>13011</v>
      </c>
    </row>
    <row r="1613" spans="1:20" x14ac:dyDescent="0.4">
      <c r="A1613">
        <v>3200000</v>
      </c>
      <c r="B1613" t="s">
        <v>10554</v>
      </c>
      <c r="C1613" t="s">
        <v>9530</v>
      </c>
      <c r="D1613" t="s">
        <v>10555</v>
      </c>
      <c r="E1613" t="s">
        <v>10556</v>
      </c>
      <c r="F1613" t="s">
        <v>10557</v>
      </c>
      <c r="G1613" t="s">
        <v>10558</v>
      </c>
      <c r="H1613">
        <v>8762</v>
      </c>
      <c r="I1613" t="s">
        <v>10559</v>
      </c>
      <c r="J1613" t="s">
        <v>26</v>
      </c>
      <c r="K1613">
        <v>192628.61540000001</v>
      </c>
      <c r="L1613">
        <v>442576.2439</v>
      </c>
      <c r="M1613" t="s">
        <v>668</v>
      </c>
      <c r="N1613" t="s">
        <v>2348</v>
      </c>
      <c r="O1613" t="s">
        <v>608</v>
      </c>
      <c r="P1613" t="s">
        <v>30</v>
      </c>
      <c r="Q1613" t="s">
        <v>270</v>
      </c>
      <c r="R1613">
        <v>126.9145529166798</v>
      </c>
      <c r="S1613">
        <v>37.485350342808403</v>
      </c>
      <c r="T1613" t="s">
        <v>13011</v>
      </c>
    </row>
    <row r="1614" spans="1:20" x14ac:dyDescent="0.4">
      <c r="A1614">
        <v>3200000</v>
      </c>
      <c r="B1614" t="s">
        <v>10560</v>
      </c>
      <c r="C1614" t="s">
        <v>10561</v>
      </c>
      <c r="D1614" t="s">
        <v>4408</v>
      </c>
      <c r="E1614" t="s">
        <v>10562</v>
      </c>
      <c r="F1614" t="s">
        <v>10563</v>
      </c>
      <c r="G1614" t="s">
        <v>10564</v>
      </c>
      <c r="H1614">
        <v>8722</v>
      </c>
      <c r="I1614" t="s">
        <v>10565</v>
      </c>
      <c r="J1614" t="s">
        <v>26</v>
      </c>
      <c r="K1614">
        <v>193571.70509999999</v>
      </c>
      <c r="L1614">
        <v>443057.19520000002</v>
      </c>
      <c r="M1614" t="s">
        <v>668</v>
      </c>
      <c r="N1614" t="s">
        <v>669</v>
      </c>
      <c r="O1614" t="s">
        <v>64</v>
      </c>
      <c r="P1614" t="s">
        <v>129</v>
      </c>
      <c r="Q1614" t="s">
        <v>279</v>
      </c>
      <c r="R1614">
        <v>126.9252118631221</v>
      </c>
      <c r="S1614">
        <v>37.48969081971039</v>
      </c>
      <c r="T1614" t="s">
        <v>13011</v>
      </c>
    </row>
    <row r="1615" spans="1:20" x14ac:dyDescent="0.4">
      <c r="A1615">
        <v>3200000</v>
      </c>
      <c r="B1615" t="s">
        <v>10566</v>
      </c>
      <c r="C1615" t="s">
        <v>10567</v>
      </c>
      <c r="D1615" t="s">
        <v>10568</v>
      </c>
      <c r="E1615" t="s">
        <v>7149</v>
      </c>
      <c r="F1615" t="s">
        <v>10569</v>
      </c>
      <c r="G1615" t="s">
        <v>10570</v>
      </c>
      <c r="H1615">
        <v>8739</v>
      </c>
      <c r="I1615" t="s">
        <v>10571</v>
      </c>
      <c r="J1615" t="s">
        <v>26</v>
      </c>
      <c r="K1615">
        <v>196120.03969999999</v>
      </c>
      <c r="L1615">
        <v>441980.4754</v>
      </c>
      <c r="M1615" t="s">
        <v>668</v>
      </c>
      <c r="N1615" t="s">
        <v>669</v>
      </c>
      <c r="O1615" t="s">
        <v>137</v>
      </c>
      <c r="P1615" t="s">
        <v>104</v>
      </c>
      <c r="Q1615" t="s">
        <v>129</v>
      </c>
      <c r="R1615">
        <v>126.9540324409535</v>
      </c>
      <c r="S1615">
        <v>37.480003956133771</v>
      </c>
      <c r="T1615" t="s">
        <v>13011</v>
      </c>
    </row>
    <row r="1616" spans="1:20" x14ac:dyDescent="0.4">
      <c r="A1616">
        <v>3200000</v>
      </c>
      <c r="B1616" t="s">
        <v>10572</v>
      </c>
      <c r="C1616" t="s">
        <v>10573</v>
      </c>
      <c r="D1616" t="s">
        <v>6397</v>
      </c>
      <c r="E1616" t="s">
        <v>7129</v>
      </c>
      <c r="F1616" t="s">
        <v>10574</v>
      </c>
      <c r="G1616" t="s">
        <v>10575</v>
      </c>
      <c r="H1616">
        <v>8812</v>
      </c>
      <c r="I1616" t="s">
        <v>10576</v>
      </c>
      <c r="J1616" t="s">
        <v>26</v>
      </c>
      <c r="K1616">
        <v>194091.9834</v>
      </c>
      <c r="L1616">
        <v>440952.21260000003</v>
      </c>
      <c r="M1616" t="s">
        <v>668</v>
      </c>
      <c r="N1616" t="s">
        <v>2348</v>
      </c>
      <c r="O1616" t="s">
        <v>137</v>
      </c>
      <c r="P1616" t="s">
        <v>147</v>
      </c>
      <c r="Q1616" t="s">
        <v>270</v>
      </c>
      <c r="R1616">
        <v>126.9311118745733</v>
      </c>
      <c r="S1616">
        <v>37.470728411048817</v>
      </c>
      <c r="T1616" t="s">
        <v>13011</v>
      </c>
    </row>
    <row r="1617" spans="1:20" x14ac:dyDescent="0.4">
      <c r="A1617">
        <v>3200000</v>
      </c>
      <c r="B1617" t="s">
        <v>10577</v>
      </c>
      <c r="C1617" t="s">
        <v>10578</v>
      </c>
      <c r="D1617" t="s">
        <v>4433</v>
      </c>
      <c r="E1617" t="s">
        <v>10579</v>
      </c>
      <c r="F1617" t="s">
        <v>10580</v>
      </c>
      <c r="G1617" t="s">
        <v>10581</v>
      </c>
      <c r="H1617">
        <v>8729</v>
      </c>
      <c r="I1617" t="s">
        <v>10582</v>
      </c>
      <c r="J1617" t="s">
        <v>26</v>
      </c>
      <c r="K1617">
        <v>195328.9969</v>
      </c>
      <c r="L1617">
        <v>442754.35840000003</v>
      </c>
      <c r="M1617" t="s">
        <v>668</v>
      </c>
      <c r="N1617" t="s">
        <v>669</v>
      </c>
      <c r="O1617" t="s">
        <v>608</v>
      </c>
      <c r="P1617" t="s">
        <v>155</v>
      </c>
      <c r="Q1617" t="s">
        <v>43</v>
      </c>
      <c r="R1617">
        <v>126.94508405318091</v>
      </c>
      <c r="S1617">
        <v>37.48697293527384</v>
      </c>
      <c r="T1617" t="s">
        <v>13011</v>
      </c>
    </row>
    <row r="1618" spans="1:20" x14ac:dyDescent="0.4">
      <c r="A1618">
        <v>3200000</v>
      </c>
      <c r="B1618" t="s">
        <v>10583</v>
      </c>
      <c r="C1618" t="s">
        <v>4142</v>
      </c>
      <c r="D1618" t="s">
        <v>8477</v>
      </c>
      <c r="E1618" t="s">
        <v>10584</v>
      </c>
      <c r="F1618" t="s">
        <v>10585</v>
      </c>
      <c r="G1618" t="s">
        <v>10586</v>
      </c>
      <c r="H1618">
        <v>8754</v>
      </c>
      <c r="I1618" t="s">
        <v>10587</v>
      </c>
      <c r="J1618" t="s">
        <v>26</v>
      </c>
      <c r="K1618">
        <v>193764.76149999999</v>
      </c>
      <c r="L1618">
        <v>442488.43900000001</v>
      </c>
      <c r="M1618" t="s">
        <v>668</v>
      </c>
      <c r="N1618" t="s">
        <v>2348</v>
      </c>
      <c r="O1618" t="s">
        <v>64</v>
      </c>
      <c r="P1618" t="s">
        <v>75</v>
      </c>
      <c r="Q1618" t="s">
        <v>42</v>
      </c>
      <c r="R1618">
        <v>126.92739967619821</v>
      </c>
      <c r="S1618">
        <v>37.484567662435957</v>
      </c>
      <c r="T1618" t="s">
        <v>13011</v>
      </c>
    </row>
    <row r="1619" spans="1:20" x14ac:dyDescent="0.4">
      <c r="A1619">
        <v>3200000</v>
      </c>
      <c r="B1619" t="s">
        <v>10588</v>
      </c>
      <c r="C1619" t="s">
        <v>10589</v>
      </c>
      <c r="D1619" t="s">
        <v>5591</v>
      </c>
      <c r="E1619" t="s">
        <v>10590</v>
      </c>
      <c r="F1619" t="s">
        <v>10591</v>
      </c>
      <c r="G1619" t="s">
        <v>10592</v>
      </c>
      <c r="H1619">
        <v>8852</v>
      </c>
      <c r="I1619" t="s">
        <v>10593</v>
      </c>
      <c r="J1619" t="s">
        <v>26</v>
      </c>
      <c r="K1619">
        <v>192765.20189999999</v>
      </c>
      <c r="L1619">
        <v>441294.8849</v>
      </c>
      <c r="M1619" t="s">
        <v>668</v>
      </c>
      <c r="N1619" t="s">
        <v>2348</v>
      </c>
      <c r="O1619" t="s">
        <v>608</v>
      </c>
      <c r="P1619" t="s">
        <v>42</v>
      </c>
      <c r="Q1619" t="s">
        <v>201</v>
      </c>
      <c r="R1619">
        <v>126.91610994742599</v>
      </c>
      <c r="S1619">
        <v>37.473806374922667</v>
      </c>
      <c r="T1619" t="s">
        <v>13011</v>
      </c>
    </row>
    <row r="1620" spans="1:20" x14ac:dyDescent="0.4">
      <c r="A1620">
        <v>3200000</v>
      </c>
      <c r="B1620" t="s">
        <v>10594</v>
      </c>
      <c r="C1620" t="s">
        <v>1681</v>
      </c>
      <c r="D1620" t="s">
        <v>5180</v>
      </c>
      <c r="E1620" t="s">
        <v>10595</v>
      </c>
      <c r="F1620" t="s">
        <v>10596</v>
      </c>
      <c r="G1620" t="s">
        <v>10597</v>
      </c>
      <c r="H1620">
        <v>8784</v>
      </c>
      <c r="I1620" t="s">
        <v>10598</v>
      </c>
      <c r="J1620" t="s">
        <v>26</v>
      </c>
      <c r="K1620">
        <v>194911.4497</v>
      </c>
      <c r="L1620">
        <v>442195.3958</v>
      </c>
      <c r="M1620" t="s">
        <v>668</v>
      </c>
      <c r="N1620" t="s">
        <v>669</v>
      </c>
      <c r="O1620" t="s">
        <v>608</v>
      </c>
      <c r="P1620" t="s">
        <v>42</v>
      </c>
      <c r="Q1620" t="s">
        <v>147</v>
      </c>
      <c r="R1620">
        <v>126.94036679889371</v>
      </c>
      <c r="S1620">
        <v>37.481934444806349</v>
      </c>
      <c r="T1620" t="s">
        <v>13011</v>
      </c>
    </row>
    <row r="1621" spans="1:20" x14ac:dyDescent="0.4">
      <c r="A1621">
        <v>3200000</v>
      </c>
      <c r="B1621" t="s">
        <v>10599</v>
      </c>
      <c r="C1621" t="s">
        <v>10600</v>
      </c>
      <c r="D1621" t="s">
        <v>5187</v>
      </c>
      <c r="E1621" t="s">
        <v>10601</v>
      </c>
      <c r="F1621" t="s">
        <v>10602</v>
      </c>
      <c r="G1621" t="s">
        <v>10603</v>
      </c>
      <c r="H1621">
        <v>8716</v>
      </c>
      <c r="I1621" t="s">
        <v>10604</v>
      </c>
      <c r="J1621" t="s">
        <v>26</v>
      </c>
      <c r="K1621">
        <v>194589.1648</v>
      </c>
      <c r="L1621">
        <v>442686.5368</v>
      </c>
      <c r="M1621" t="s">
        <v>668</v>
      </c>
      <c r="N1621" t="s">
        <v>669</v>
      </c>
      <c r="O1621" t="s">
        <v>64</v>
      </c>
      <c r="P1621" t="s">
        <v>54</v>
      </c>
      <c r="Q1621" t="s">
        <v>104</v>
      </c>
      <c r="R1621">
        <v>126.9367193496245</v>
      </c>
      <c r="S1621">
        <v>37.486357775678897</v>
      </c>
      <c r="T1621" t="s">
        <v>13011</v>
      </c>
    </row>
    <row r="1622" spans="1:20" x14ac:dyDescent="0.4">
      <c r="A1622">
        <v>3200000</v>
      </c>
      <c r="B1622" t="s">
        <v>10605</v>
      </c>
      <c r="C1622" t="s">
        <v>10606</v>
      </c>
      <c r="D1622" t="s">
        <v>10607</v>
      </c>
      <c r="E1622" t="s">
        <v>7136</v>
      </c>
      <c r="F1622" t="s">
        <v>10608</v>
      </c>
      <c r="G1622" t="s">
        <v>10609</v>
      </c>
      <c r="H1622">
        <v>8776</v>
      </c>
      <c r="I1622" t="s">
        <v>10610</v>
      </c>
      <c r="J1622" t="s">
        <v>26</v>
      </c>
      <c r="K1622">
        <v>193695.42819999999</v>
      </c>
      <c r="L1622">
        <v>442301.337</v>
      </c>
      <c r="M1622" t="s">
        <v>668</v>
      </c>
      <c r="N1622" t="s">
        <v>2348</v>
      </c>
      <c r="O1622" t="s">
        <v>608</v>
      </c>
      <c r="P1622" t="s">
        <v>75</v>
      </c>
      <c r="Q1622" t="s">
        <v>1008</v>
      </c>
      <c r="R1622">
        <v>126.926617374617</v>
      </c>
      <c r="S1622">
        <v>37.482881397273637</v>
      </c>
      <c r="T1622" t="s">
        <v>13011</v>
      </c>
    </row>
    <row r="1623" spans="1:20" x14ac:dyDescent="0.4">
      <c r="A1623">
        <v>3200000</v>
      </c>
      <c r="B1623" t="s">
        <v>10611</v>
      </c>
      <c r="C1623" t="s">
        <v>3754</v>
      </c>
      <c r="D1623" t="s">
        <v>10612</v>
      </c>
      <c r="E1623" t="s">
        <v>10613</v>
      </c>
      <c r="F1623" t="s">
        <v>10614</v>
      </c>
      <c r="G1623" t="s">
        <v>10615</v>
      </c>
      <c r="H1623">
        <v>8772</v>
      </c>
      <c r="I1623" t="s">
        <v>10616</v>
      </c>
      <c r="J1623" t="s">
        <v>26</v>
      </c>
      <c r="K1623">
        <v>192456.6293</v>
      </c>
      <c r="L1623">
        <v>441751.70929999999</v>
      </c>
      <c r="M1623" t="s">
        <v>668</v>
      </c>
      <c r="N1623" t="s">
        <v>2348</v>
      </c>
      <c r="O1623" t="s">
        <v>608</v>
      </c>
      <c r="P1623" t="s">
        <v>75</v>
      </c>
      <c r="Q1623" t="s">
        <v>112</v>
      </c>
      <c r="R1623">
        <v>126.91261684546549</v>
      </c>
      <c r="S1623">
        <v>37.477919881940231</v>
      </c>
      <c r="T1623" t="s">
        <v>13011</v>
      </c>
    </row>
    <row r="1624" spans="1:20" x14ac:dyDescent="0.4">
      <c r="A1624">
        <v>3200000</v>
      </c>
      <c r="B1624" t="s">
        <v>10617</v>
      </c>
      <c r="C1624" t="s">
        <v>10618</v>
      </c>
      <c r="D1624" t="s">
        <v>5521</v>
      </c>
      <c r="E1624" t="s">
        <v>10619</v>
      </c>
      <c r="F1624" t="s">
        <v>10620</v>
      </c>
      <c r="G1624" t="s">
        <v>10621</v>
      </c>
      <c r="H1624">
        <v>8701</v>
      </c>
      <c r="I1624" t="s">
        <v>10622</v>
      </c>
      <c r="J1624" t="s">
        <v>26</v>
      </c>
      <c r="K1624">
        <v>192264.92290000001</v>
      </c>
      <c r="L1624">
        <v>442728.77889999998</v>
      </c>
      <c r="M1624" t="s">
        <v>668</v>
      </c>
      <c r="N1624" t="s">
        <v>2348</v>
      </c>
      <c r="O1624" t="s">
        <v>64</v>
      </c>
      <c r="P1624" t="s">
        <v>53</v>
      </c>
      <c r="Q1624" t="s">
        <v>279</v>
      </c>
      <c r="R1624">
        <v>126.9104391580222</v>
      </c>
      <c r="S1624">
        <v>37.486721685379877</v>
      </c>
      <c r="T1624" t="s">
        <v>13011</v>
      </c>
    </row>
    <row r="1625" spans="1:20" x14ac:dyDescent="0.4">
      <c r="A1625">
        <v>3210000</v>
      </c>
      <c r="B1625" t="s">
        <v>10623</v>
      </c>
      <c r="C1625" t="s">
        <v>9561</v>
      </c>
      <c r="D1625" t="s">
        <v>10624</v>
      </c>
      <c r="E1625" t="s">
        <v>10625</v>
      </c>
      <c r="F1625" t="s">
        <v>10626</v>
      </c>
      <c r="G1625" t="s">
        <v>10627</v>
      </c>
      <c r="H1625">
        <v>6691</v>
      </c>
      <c r="I1625" t="s">
        <v>10628</v>
      </c>
      <c r="J1625" t="s">
        <v>26</v>
      </c>
      <c r="K1625">
        <v>198355.84599999999</v>
      </c>
      <c r="L1625">
        <v>442022.9313</v>
      </c>
      <c r="M1625" t="s">
        <v>39</v>
      </c>
      <c r="N1625" t="s">
        <v>73</v>
      </c>
      <c r="O1625" t="s">
        <v>608</v>
      </c>
      <c r="P1625" t="s">
        <v>270</v>
      </c>
      <c r="Q1625" t="s">
        <v>86</v>
      </c>
      <c r="R1625">
        <v>126.97931004445169</v>
      </c>
      <c r="S1625">
        <v>37.480393320267659</v>
      </c>
      <c r="T1625" t="s">
        <v>13011</v>
      </c>
    </row>
    <row r="1626" spans="1:20" x14ac:dyDescent="0.4">
      <c r="A1626">
        <v>3210000</v>
      </c>
      <c r="B1626" t="s">
        <v>10629</v>
      </c>
      <c r="C1626" t="s">
        <v>3760</v>
      </c>
      <c r="D1626" t="s">
        <v>10630</v>
      </c>
      <c r="E1626" t="s">
        <v>10631</v>
      </c>
      <c r="F1626" t="s">
        <v>10632</v>
      </c>
      <c r="G1626" t="s">
        <v>10633</v>
      </c>
      <c r="H1626">
        <v>6534</v>
      </c>
      <c r="I1626" t="s">
        <v>10634</v>
      </c>
      <c r="J1626" t="s">
        <v>26</v>
      </c>
      <c r="K1626">
        <v>201682.08480000001</v>
      </c>
      <c r="L1626">
        <v>445350.6569</v>
      </c>
      <c r="M1626" t="s">
        <v>39</v>
      </c>
      <c r="N1626" t="s">
        <v>51</v>
      </c>
      <c r="O1626" t="s">
        <v>64</v>
      </c>
      <c r="P1626" t="s">
        <v>54</v>
      </c>
      <c r="Q1626" t="s">
        <v>53</v>
      </c>
      <c r="R1626">
        <v>127.0169235308108</v>
      </c>
      <c r="S1626">
        <v>37.510376271954563</v>
      </c>
      <c r="T1626" t="s">
        <v>13011</v>
      </c>
    </row>
    <row r="1627" spans="1:20" x14ac:dyDescent="0.4">
      <c r="A1627">
        <v>3210000</v>
      </c>
      <c r="B1627" t="s">
        <v>10635</v>
      </c>
      <c r="C1627" t="s">
        <v>10636</v>
      </c>
      <c r="D1627" t="s">
        <v>10637</v>
      </c>
      <c r="E1627" t="s">
        <v>10638</v>
      </c>
      <c r="F1627" t="s">
        <v>10639</v>
      </c>
      <c r="G1627" t="s">
        <v>10640</v>
      </c>
      <c r="H1627">
        <v>6545</v>
      </c>
      <c r="I1627" t="s">
        <v>10641</v>
      </c>
      <c r="J1627" t="s">
        <v>26</v>
      </c>
      <c r="K1627">
        <v>200749.56909999999</v>
      </c>
      <c r="L1627">
        <v>445055.19010000001</v>
      </c>
      <c r="M1627" t="s">
        <v>39</v>
      </c>
      <c r="N1627" t="s">
        <v>343</v>
      </c>
      <c r="O1627" t="s">
        <v>608</v>
      </c>
      <c r="P1627" t="s">
        <v>42</v>
      </c>
      <c r="Q1627" t="s">
        <v>30</v>
      </c>
      <c r="R1627">
        <v>127.00637609701521</v>
      </c>
      <c r="S1627">
        <v>37.507715286675051</v>
      </c>
      <c r="T1627" t="s">
        <v>13011</v>
      </c>
    </row>
    <row r="1628" spans="1:20" x14ac:dyDescent="0.4">
      <c r="A1628">
        <v>3210000</v>
      </c>
      <c r="B1628" t="s">
        <v>10642</v>
      </c>
      <c r="C1628" t="s">
        <v>3853</v>
      </c>
      <c r="D1628" t="s">
        <v>4805</v>
      </c>
      <c r="E1628" t="s">
        <v>10643</v>
      </c>
      <c r="F1628" t="s">
        <v>10644</v>
      </c>
      <c r="G1628" t="s">
        <v>10645</v>
      </c>
      <c r="H1628">
        <v>6584</v>
      </c>
      <c r="I1628" t="s">
        <v>10646</v>
      </c>
      <c r="J1628" t="s">
        <v>26</v>
      </c>
      <c r="K1628">
        <v>199100.85810000001</v>
      </c>
      <c r="L1628">
        <v>443429.86979999999</v>
      </c>
      <c r="M1628" t="s">
        <v>39</v>
      </c>
      <c r="N1628" t="s">
        <v>73</v>
      </c>
      <c r="O1628" t="s">
        <v>64</v>
      </c>
      <c r="P1628" t="s">
        <v>42</v>
      </c>
      <c r="Q1628" t="s">
        <v>1008</v>
      </c>
      <c r="R1628">
        <v>126.9877312471877</v>
      </c>
      <c r="S1628">
        <v>37.493070923795408</v>
      </c>
      <c r="T1628" t="s">
        <v>13011</v>
      </c>
    </row>
    <row r="1629" spans="1:20" x14ac:dyDescent="0.4">
      <c r="A1629">
        <v>3210000</v>
      </c>
      <c r="B1629" t="s">
        <v>10647</v>
      </c>
      <c r="C1629" t="s">
        <v>9005</v>
      </c>
      <c r="D1629" t="s">
        <v>10648</v>
      </c>
      <c r="E1629" t="s">
        <v>10649</v>
      </c>
      <c r="F1629" t="s">
        <v>10650</v>
      </c>
      <c r="G1629" t="s">
        <v>10651</v>
      </c>
      <c r="H1629">
        <v>6764</v>
      </c>
      <c r="I1629" t="s">
        <v>10652</v>
      </c>
      <c r="J1629" t="s">
        <v>26</v>
      </c>
      <c r="K1629">
        <v>202190.1373</v>
      </c>
      <c r="L1629">
        <v>440262.2709</v>
      </c>
      <c r="M1629" t="s">
        <v>39</v>
      </c>
      <c r="N1629" t="s">
        <v>4836</v>
      </c>
      <c r="O1629" t="s">
        <v>64</v>
      </c>
      <c r="P1629" t="s">
        <v>270</v>
      </c>
      <c r="Q1629" t="s">
        <v>86</v>
      </c>
      <c r="R1629">
        <v>127.0226551369941</v>
      </c>
      <c r="S1629">
        <v>37.464528852969238</v>
      </c>
      <c r="T1629" t="s">
        <v>13011</v>
      </c>
    </row>
    <row r="1630" spans="1:20" x14ac:dyDescent="0.4">
      <c r="A1630">
        <v>3210000</v>
      </c>
      <c r="B1630" t="s">
        <v>10653</v>
      </c>
      <c r="C1630" t="s">
        <v>10654</v>
      </c>
      <c r="D1630" t="s">
        <v>10655</v>
      </c>
      <c r="E1630" t="s">
        <v>10656</v>
      </c>
      <c r="F1630" t="s">
        <v>10657</v>
      </c>
      <c r="G1630" t="s">
        <v>10658</v>
      </c>
      <c r="H1630">
        <v>6596</v>
      </c>
      <c r="I1630" t="s">
        <v>10659</v>
      </c>
      <c r="J1630" t="s">
        <v>26</v>
      </c>
      <c r="K1630">
        <v>200937.5944</v>
      </c>
      <c r="L1630">
        <v>443463.7671</v>
      </c>
      <c r="M1630" t="s">
        <v>39</v>
      </c>
      <c r="N1630" t="s">
        <v>40</v>
      </c>
      <c r="O1630" t="s">
        <v>95</v>
      </c>
      <c r="P1630" t="s">
        <v>147</v>
      </c>
      <c r="Q1630" t="s">
        <v>43</v>
      </c>
      <c r="R1630">
        <v>127.0085007812182</v>
      </c>
      <c r="S1630">
        <v>37.493376428033621</v>
      </c>
      <c r="T1630" t="s">
        <v>13011</v>
      </c>
    </row>
    <row r="1631" spans="1:20" x14ac:dyDescent="0.4">
      <c r="A1631">
        <v>3210000</v>
      </c>
      <c r="B1631" t="s">
        <v>10660</v>
      </c>
      <c r="C1631" t="s">
        <v>7710</v>
      </c>
      <c r="D1631" t="s">
        <v>6383</v>
      </c>
      <c r="E1631" t="s">
        <v>7372</v>
      </c>
      <c r="F1631" t="s">
        <v>10661</v>
      </c>
      <c r="G1631" t="s">
        <v>10662</v>
      </c>
      <c r="H1631">
        <v>6644</v>
      </c>
      <c r="I1631" t="s">
        <v>10663</v>
      </c>
      <c r="J1631" t="s">
        <v>26</v>
      </c>
      <c r="K1631">
        <v>201149.63529999999</v>
      </c>
      <c r="L1631">
        <v>443249.3763</v>
      </c>
      <c r="M1631" t="s">
        <v>39</v>
      </c>
      <c r="N1631" t="s">
        <v>40</v>
      </c>
      <c r="O1631" t="s">
        <v>74</v>
      </c>
      <c r="P1631" t="s">
        <v>75</v>
      </c>
      <c r="Q1631" t="s">
        <v>53</v>
      </c>
      <c r="R1631">
        <v>127.01089819643229</v>
      </c>
      <c r="S1631">
        <v>37.491444542386013</v>
      </c>
      <c r="T1631" t="s">
        <v>13011</v>
      </c>
    </row>
    <row r="1632" spans="1:20" x14ac:dyDescent="0.4">
      <c r="A1632">
        <v>3180000</v>
      </c>
      <c r="B1632" t="s">
        <v>10664</v>
      </c>
      <c r="C1632" t="s">
        <v>10665</v>
      </c>
      <c r="D1632" t="s">
        <v>10666</v>
      </c>
      <c r="E1632" t="s">
        <v>10667</v>
      </c>
      <c r="F1632" t="s">
        <v>10668</v>
      </c>
      <c r="G1632" t="s">
        <v>10669</v>
      </c>
      <c r="H1632">
        <v>7373</v>
      </c>
      <c r="I1632" t="s">
        <v>10670</v>
      </c>
      <c r="J1632" t="s">
        <v>26</v>
      </c>
      <c r="K1632">
        <v>190811.44560000001</v>
      </c>
      <c r="L1632">
        <v>445221.17609999998</v>
      </c>
      <c r="M1632" t="s">
        <v>992</v>
      </c>
      <c r="N1632" t="s">
        <v>6842</v>
      </c>
      <c r="O1632" t="s">
        <v>608</v>
      </c>
      <c r="P1632" t="s">
        <v>54</v>
      </c>
      <c r="Q1632" t="s">
        <v>575</v>
      </c>
      <c r="R1632">
        <v>126.89397357472031</v>
      </c>
      <c r="S1632">
        <v>37.509164714110057</v>
      </c>
      <c r="T1632" t="s">
        <v>13011</v>
      </c>
    </row>
    <row r="1633" spans="1:20" x14ac:dyDescent="0.4">
      <c r="A1633">
        <v>3220000</v>
      </c>
      <c r="B1633" t="s">
        <v>10671</v>
      </c>
      <c r="C1633" t="s">
        <v>10672</v>
      </c>
      <c r="D1633" t="s">
        <v>7044</v>
      </c>
      <c r="E1633" t="s">
        <v>10673</v>
      </c>
      <c r="F1633" t="s">
        <v>10674</v>
      </c>
      <c r="G1633" t="s">
        <v>10675</v>
      </c>
      <c r="H1633">
        <v>6180</v>
      </c>
      <c r="I1633" t="s">
        <v>10676</v>
      </c>
      <c r="J1633" t="s">
        <v>26</v>
      </c>
      <c r="K1633">
        <v>205345.73180000001</v>
      </c>
      <c r="L1633">
        <v>444962.10849999997</v>
      </c>
      <c r="M1633" t="s">
        <v>62</v>
      </c>
      <c r="N1633" t="s">
        <v>63</v>
      </c>
      <c r="O1633" t="s">
        <v>146</v>
      </c>
      <c r="P1633" t="s">
        <v>270</v>
      </c>
      <c r="Q1633" t="s">
        <v>53</v>
      </c>
      <c r="R1633">
        <v>127.0583581715555</v>
      </c>
      <c r="S1633">
        <v>37.506861776723888</v>
      </c>
      <c r="T1633" t="s">
        <v>13011</v>
      </c>
    </row>
    <row r="1634" spans="1:20" x14ac:dyDescent="0.4">
      <c r="A1634">
        <v>3220000</v>
      </c>
      <c r="B1634" t="s">
        <v>10677</v>
      </c>
      <c r="C1634" t="s">
        <v>10678</v>
      </c>
      <c r="D1634" t="s">
        <v>10679</v>
      </c>
      <c r="E1634" t="s">
        <v>10680</v>
      </c>
      <c r="F1634" t="s">
        <v>10681</v>
      </c>
      <c r="G1634" t="s">
        <v>10682</v>
      </c>
      <c r="H1634">
        <v>6134</v>
      </c>
      <c r="I1634" t="s">
        <v>10683</v>
      </c>
      <c r="J1634" t="s">
        <v>335</v>
      </c>
      <c r="K1634">
        <v>202411.19440000001</v>
      </c>
      <c r="L1634">
        <v>444045.19349999999</v>
      </c>
      <c r="M1634" t="s">
        <v>62</v>
      </c>
      <c r="N1634" t="s">
        <v>269</v>
      </c>
      <c r="O1634" t="s">
        <v>278</v>
      </c>
      <c r="P1634" t="s">
        <v>54</v>
      </c>
      <c r="Q1634" t="s">
        <v>1008</v>
      </c>
      <c r="R1634">
        <v>127.0251659135785</v>
      </c>
      <c r="S1634">
        <v>37.49861250794708</v>
      </c>
      <c r="T1634" t="s">
        <v>13011</v>
      </c>
    </row>
    <row r="1635" spans="1:20" x14ac:dyDescent="0.4">
      <c r="A1635">
        <v>3080000</v>
      </c>
      <c r="B1635" t="s">
        <v>10684</v>
      </c>
      <c r="C1635" t="s">
        <v>10685</v>
      </c>
      <c r="D1635" t="s">
        <v>10686</v>
      </c>
      <c r="E1635" t="s">
        <v>10687</v>
      </c>
      <c r="F1635" t="s">
        <v>10688</v>
      </c>
      <c r="G1635" t="s">
        <v>10689</v>
      </c>
      <c r="H1635">
        <v>1179</v>
      </c>
      <c r="I1635" t="s">
        <v>10690</v>
      </c>
      <c r="J1635" t="s">
        <v>26</v>
      </c>
      <c r="K1635">
        <v>202341.5165</v>
      </c>
      <c r="L1635">
        <v>457231.2328</v>
      </c>
      <c r="M1635" t="s">
        <v>1530</v>
      </c>
      <c r="N1635" t="s">
        <v>1531</v>
      </c>
      <c r="O1635" t="s">
        <v>29</v>
      </c>
      <c r="P1635" t="s">
        <v>53</v>
      </c>
      <c r="Q1635" t="s">
        <v>155</v>
      </c>
      <c r="R1635">
        <v>127.024418862823</v>
      </c>
      <c r="S1635">
        <v>37.617417545492053</v>
      </c>
      <c r="T1635" t="s">
        <v>13011</v>
      </c>
    </row>
    <row r="1636" spans="1:20" x14ac:dyDescent="0.4">
      <c r="A1636">
        <v>3220000</v>
      </c>
      <c r="B1636" t="s">
        <v>10691</v>
      </c>
      <c r="C1636" t="s">
        <v>10692</v>
      </c>
      <c r="D1636" t="s">
        <v>10693</v>
      </c>
      <c r="E1636" t="s">
        <v>10694</v>
      </c>
      <c r="F1636" t="s">
        <v>10695</v>
      </c>
      <c r="G1636" t="s">
        <v>10696</v>
      </c>
      <c r="H1636">
        <v>6198</v>
      </c>
      <c r="I1636" t="s">
        <v>10697</v>
      </c>
      <c r="J1636" t="s">
        <v>26</v>
      </c>
      <c r="K1636">
        <v>204442.443</v>
      </c>
      <c r="L1636">
        <v>444560.85159999999</v>
      </c>
      <c r="M1636" t="s">
        <v>62</v>
      </c>
      <c r="N1636" t="s">
        <v>63</v>
      </c>
      <c r="O1636" t="s">
        <v>608</v>
      </c>
      <c r="P1636" t="s">
        <v>75</v>
      </c>
      <c r="Q1636" t="s">
        <v>147</v>
      </c>
      <c r="R1636">
        <v>127.0481396773655</v>
      </c>
      <c r="S1636">
        <v>37.503251185291397</v>
      </c>
      <c r="T1636" t="s">
        <v>13011</v>
      </c>
    </row>
    <row r="1637" spans="1:20" x14ac:dyDescent="0.4">
      <c r="A1637">
        <v>3220000</v>
      </c>
      <c r="B1637" t="s">
        <v>10698</v>
      </c>
      <c r="C1637" t="s">
        <v>10699</v>
      </c>
      <c r="D1637" t="s">
        <v>6561</v>
      </c>
      <c r="E1637" t="s">
        <v>10700</v>
      </c>
      <c r="F1637" t="s">
        <v>10701</v>
      </c>
      <c r="G1637" t="s">
        <v>10702</v>
      </c>
      <c r="H1637">
        <v>6306</v>
      </c>
      <c r="I1637" t="s">
        <v>10703</v>
      </c>
      <c r="J1637" t="s">
        <v>26</v>
      </c>
      <c r="K1637">
        <v>204095.39610000001</v>
      </c>
      <c r="L1637">
        <v>441862.2818</v>
      </c>
      <c r="M1637" t="s">
        <v>62</v>
      </c>
      <c r="N1637" t="s">
        <v>844</v>
      </c>
      <c r="O1637" t="s">
        <v>64</v>
      </c>
      <c r="P1637" t="s">
        <v>54</v>
      </c>
      <c r="Q1637" t="s">
        <v>31</v>
      </c>
      <c r="R1637">
        <v>127.0442000259961</v>
      </c>
      <c r="S1637">
        <v>37.478938655103242</v>
      </c>
      <c r="T1637" t="s">
        <v>13011</v>
      </c>
    </row>
    <row r="1638" spans="1:20" x14ac:dyDescent="0.4">
      <c r="A1638">
        <v>3220000</v>
      </c>
      <c r="B1638" t="s">
        <v>10704</v>
      </c>
      <c r="C1638" t="s">
        <v>10636</v>
      </c>
      <c r="D1638" t="s">
        <v>10705</v>
      </c>
      <c r="E1638" t="s">
        <v>10706</v>
      </c>
      <c r="F1638" t="s">
        <v>10707</v>
      </c>
      <c r="G1638" t="s">
        <v>10708</v>
      </c>
      <c r="H1638">
        <v>6030</v>
      </c>
      <c r="I1638" t="s">
        <v>10709</v>
      </c>
      <c r="J1638" t="s">
        <v>26</v>
      </c>
      <c r="K1638">
        <v>202389.55160000001</v>
      </c>
      <c r="L1638">
        <v>446966.80170000001</v>
      </c>
      <c r="M1638" t="s">
        <v>62</v>
      </c>
      <c r="N1638" t="s">
        <v>616</v>
      </c>
      <c r="O1638" t="s">
        <v>608</v>
      </c>
      <c r="P1638" t="s">
        <v>42</v>
      </c>
      <c r="Q1638" t="s">
        <v>30</v>
      </c>
      <c r="R1638">
        <v>127.0249303981528</v>
      </c>
      <c r="S1638">
        <v>37.524936160875058</v>
      </c>
      <c r="T1638" t="s">
        <v>13011</v>
      </c>
    </row>
    <row r="1639" spans="1:20" x14ac:dyDescent="0.4">
      <c r="A1639">
        <v>3220000</v>
      </c>
      <c r="B1639" t="s">
        <v>10710</v>
      </c>
      <c r="C1639" t="s">
        <v>4952</v>
      </c>
      <c r="D1639" t="s">
        <v>8154</v>
      </c>
      <c r="E1639" t="s">
        <v>7482</v>
      </c>
      <c r="F1639" t="s">
        <v>10711</v>
      </c>
      <c r="G1639" t="s">
        <v>10712</v>
      </c>
      <c r="H1639">
        <v>6329</v>
      </c>
      <c r="I1639" t="s">
        <v>10713</v>
      </c>
      <c r="J1639" t="s">
        <v>26</v>
      </c>
      <c r="K1639">
        <v>205924.3573</v>
      </c>
      <c r="L1639">
        <v>442939.84740000003</v>
      </c>
      <c r="M1639" t="s">
        <v>62</v>
      </c>
      <c r="N1639" t="s">
        <v>844</v>
      </c>
      <c r="O1639" t="s">
        <v>608</v>
      </c>
      <c r="P1639" t="s">
        <v>104</v>
      </c>
      <c r="Q1639" t="s">
        <v>201</v>
      </c>
      <c r="R1639">
        <v>127.06488626729021</v>
      </c>
      <c r="S1639">
        <v>37.488637743945603</v>
      </c>
      <c r="T1639" t="s">
        <v>13011</v>
      </c>
    </row>
    <row r="1640" spans="1:20" x14ac:dyDescent="0.4">
      <c r="A1640">
        <v>3220000</v>
      </c>
      <c r="B1640" t="s">
        <v>10714</v>
      </c>
      <c r="C1640" t="s">
        <v>10715</v>
      </c>
      <c r="D1640" t="s">
        <v>10716</v>
      </c>
      <c r="E1640" t="s">
        <v>10717</v>
      </c>
      <c r="F1640" t="s">
        <v>10718</v>
      </c>
      <c r="G1640" t="s">
        <v>10719</v>
      </c>
      <c r="H1640">
        <v>6346</v>
      </c>
      <c r="I1640" t="s">
        <v>10720</v>
      </c>
      <c r="J1640" t="s">
        <v>26</v>
      </c>
      <c r="K1640">
        <v>206573.6482</v>
      </c>
      <c r="L1640">
        <v>443195.18920000002</v>
      </c>
      <c r="M1640" t="s">
        <v>62</v>
      </c>
      <c r="N1640" t="s">
        <v>7934</v>
      </c>
      <c r="O1640" t="s">
        <v>64</v>
      </c>
      <c r="P1640" t="s">
        <v>129</v>
      </c>
      <c r="Q1640" t="s">
        <v>1008</v>
      </c>
      <c r="R1640">
        <v>127.0722301533749</v>
      </c>
      <c r="S1640">
        <v>37.490934027257893</v>
      </c>
      <c r="T1640" t="s">
        <v>13011</v>
      </c>
    </row>
    <row r="1641" spans="1:20" x14ac:dyDescent="0.4">
      <c r="A1641">
        <v>3220000</v>
      </c>
      <c r="B1641" t="s">
        <v>10721</v>
      </c>
      <c r="C1641" t="s">
        <v>1903</v>
      </c>
      <c r="D1641" t="s">
        <v>10722</v>
      </c>
      <c r="E1641" t="s">
        <v>10723</v>
      </c>
      <c r="F1641" t="s">
        <v>10724</v>
      </c>
      <c r="G1641" t="s">
        <v>10725</v>
      </c>
      <c r="H1641">
        <v>6102</v>
      </c>
      <c r="I1641" t="s">
        <v>10726</v>
      </c>
      <c r="J1641" t="s">
        <v>26</v>
      </c>
      <c r="K1641">
        <v>203374.47500000001</v>
      </c>
      <c r="L1641">
        <v>445256.69099999999</v>
      </c>
      <c r="M1641" t="s">
        <v>62</v>
      </c>
      <c r="N1641" t="s">
        <v>707</v>
      </c>
      <c r="O1641" t="s">
        <v>52</v>
      </c>
      <c r="P1641" t="s">
        <v>86</v>
      </c>
      <c r="Q1641" t="s">
        <v>121</v>
      </c>
      <c r="R1641">
        <v>127.036064775581</v>
      </c>
      <c r="S1641">
        <v>37.509525126260797</v>
      </c>
      <c r="T1641" t="s">
        <v>13011</v>
      </c>
    </row>
    <row r="1642" spans="1:20" x14ac:dyDescent="0.4">
      <c r="A1642">
        <v>3220000</v>
      </c>
      <c r="B1642" t="s">
        <v>10727</v>
      </c>
      <c r="C1642" t="s">
        <v>2824</v>
      </c>
      <c r="D1642" t="s">
        <v>10728</v>
      </c>
      <c r="E1642" t="s">
        <v>10729</v>
      </c>
      <c r="F1642" t="s">
        <v>10730</v>
      </c>
      <c r="G1642" t="s">
        <v>10731</v>
      </c>
      <c r="H1642">
        <v>6291</v>
      </c>
      <c r="I1642" t="s">
        <v>10732</v>
      </c>
      <c r="J1642" t="s">
        <v>26</v>
      </c>
      <c r="K1642">
        <v>205496.33</v>
      </c>
      <c r="L1642">
        <v>443515.7022</v>
      </c>
      <c r="M1642" t="s">
        <v>62</v>
      </c>
      <c r="N1642" t="s">
        <v>63</v>
      </c>
      <c r="O1642" t="s">
        <v>74</v>
      </c>
      <c r="P1642" t="s">
        <v>75</v>
      </c>
      <c r="Q1642" t="s">
        <v>42</v>
      </c>
      <c r="R1642">
        <v>127.060050746427</v>
      </c>
      <c r="S1642">
        <v>37.493828808445592</v>
      </c>
      <c r="T1642" t="s">
        <v>13011</v>
      </c>
    </row>
    <row r="1643" spans="1:20" x14ac:dyDescent="0.4">
      <c r="A1643">
        <v>3180000</v>
      </c>
      <c r="B1643" t="s">
        <v>10733</v>
      </c>
      <c r="C1643" t="s">
        <v>10734</v>
      </c>
      <c r="D1643" t="s">
        <v>10735</v>
      </c>
      <c r="E1643" t="s">
        <v>10736</v>
      </c>
      <c r="F1643" t="s">
        <v>10737</v>
      </c>
      <c r="G1643" t="s">
        <v>10738</v>
      </c>
      <c r="H1643">
        <v>7292</v>
      </c>
      <c r="I1643" t="s">
        <v>10739</v>
      </c>
      <c r="J1643" t="s">
        <v>26</v>
      </c>
      <c r="K1643">
        <v>190940.03460000001</v>
      </c>
      <c r="L1643">
        <v>446461.99599999998</v>
      </c>
      <c r="M1643" t="s">
        <v>992</v>
      </c>
      <c r="N1643" t="s">
        <v>10740</v>
      </c>
      <c r="O1643" t="s">
        <v>52</v>
      </c>
      <c r="P1643" t="s">
        <v>129</v>
      </c>
      <c r="Q1643" t="s">
        <v>138</v>
      </c>
      <c r="R1643">
        <v>126.89541255207109</v>
      </c>
      <c r="S1643">
        <v>37.520345718853783</v>
      </c>
      <c r="T1643" t="s">
        <v>13011</v>
      </c>
    </row>
    <row r="1644" spans="1:20" x14ac:dyDescent="0.4">
      <c r="A1644">
        <v>3220000</v>
      </c>
      <c r="B1644" t="s">
        <v>10741</v>
      </c>
      <c r="C1644" t="s">
        <v>5403</v>
      </c>
      <c r="D1644" t="s">
        <v>10742</v>
      </c>
      <c r="E1644" t="s">
        <v>10743</v>
      </c>
      <c r="F1644" t="s">
        <v>10744</v>
      </c>
      <c r="G1644" t="s">
        <v>10745</v>
      </c>
      <c r="H1644">
        <v>6209</v>
      </c>
      <c r="I1644" t="s">
        <v>10746</v>
      </c>
      <c r="J1644" t="s">
        <v>26</v>
      </c>
      <c r="K1644">
        <v>205124.78270000001</v>
      </c>
      <c r="L1644">
        <v>444065.28009999997</v>
      </c>
      <c r="M1644" t="s">
        <v>62</v>
      </c>
      <c r="N1644" t="s">
        <v>63</v>
      </c>
      <c r="O1644" t="s">
        <v>74</v>
      </c>
      <c r="P1644" t="s">
        <v>54</v>
      </c>
      <c r="Q1644" t="s">
        <v>279</v>
      </c>
      <c r="R1644">
        <v>127.05585309212481</v>
      </c>
      <c r="S1644">
        <v>37.4987826088567</v>
      </c>
      <c r="T1644" t="s">
        <v>13011</v>
      </c>
    </row>
    <row r="1645" spans="1:20" x14ac:dyDescent="0.4">
      <c r="A1645">
        <v>3230000</v>
      </c>
      <c r="B1645" t="s">
        <v>10747</v>
      </c>
      <c r="C1645" t="s">
        <v>10748</v>
      </c>
      <c r="D1645" t="s">
        <v>9077</v>
      </c>
      <c r="E1645" t="s">
        <v>10749</v>
      </c>
      <c r="F1645" t="s">
        <v>10750</v>
      </c>
      <c r="G1645" t="s">
        <v>10751</v>
      </c>
      <c r="H1645">
        <v>5773</v>
      </c>
      <c r="I1645" t="s">
        <v>10752</v>
      </c>
      <c r="J1645" t="s">
        <v>26</v>
      </c>
      <c r="K1645">
        <v>212722.83809999999</v>
      </c>
      <c r="L1645">
        <v>443413.47360000003</v>
      </c>
      <c r="M1645" t="s">
        <v>819</v>
      </c>
      <c r="N1645" t="s">
        <v>888</v>
      </c>
      <c r="O1645" t="s">
        <v>64</v>
      </c>
      <c r="P1645" t="s">
        <v>53</v>
      </c>
      <c r="Q1645" t="s">
        <v>1008</v>
      </c>
      <c r="R1645">
        <v>127.14176573948291</v>
      </c>
      <c r="S1645">
        <v>37.492836987520171</v>
      </c>
      <c r="T1645" t="s">
        <v>13011</v>
      </c>
    </row>
    <row r="1646" spans="1:20" x14ac:dyDescent="0.4">
      <c r="A1646">
        <v>3230000</v>
      </c>
      <c r="B1646" t="s">
        <v>10753</v>
      </c>
      <c r="C1646" t="s">
        <v>10754</v>
      </c>
      <c r="D1646" t="s">
        <v>4591</v>
      </c>
      <c r="E1646" t="s">
        <v>10755</v>
      </c>
      <c r="F1646" t="s">
        <v>10756</v>
      </c>
      <c r="G1646" t="s">
        <v>10757</v>
      </c>
      <c r="H1646">
        <v>5531</v>
      </c>
      <c r="I1646" t="s">
        <v>10758</v>
      </c>
      <c r="J1646" t="s">
        <v>26</v>
      </c>
      <c r="K1646">
        <v>210253.76250000001</v>
      </c>
      <c r="L1646">
        <v>447445.37530000001</v>
      </c>
      <c r="M1646" t="s">
        <v>819</v>
      </c>
      <c r="N1646" t="s">
        <v>7753</v>
      </c>
      <c r="O1646" t="s">
        <v>608</v>
      </c>
      <c r="P1646" t="s">
        <v>270</v>
      </c>
      <c r="Q1646" t="s">
        <v>468</v>
      </c>
      <c r="R1646">
        <v>127.11390186544131</v>
      </c>
      <c r="S1646">
        <v>37.529194757616118</v>
      </c>
      <c r="T1646" t="s">
        <v>13011</v>
      </c>
    </row>
    <row r="1647" spans="1:20" x14ac:dyDescent="0.4">
      <c r="A1647">
        <v>3230000</v>
      </c>
      <c r="B1647" t="s">
        <v>10759</v>
      </c>
      <c r="C1647" t="s">
        <v>10760</v>
      </c>
      <c r="D1647" t="s">
        <v>5180</v>
      </c>
      <c r="E1647" t="s">
        <v>10761</v>
      </c>
      <c r="F1647" t="s">
        <v>10762</v>
      </c>
      <c r="G1647" t="s">
        <v>10763</v>
      </c>
      <c r="H1647">
        <v>5820</v>
      </c>
      <c r="I1647" t="s">
        <v>10764</v>
      </c>
      <c r="J1647" t="s">
        <v>26</v>
      </c>
      <c r="K1647">
        <v>211520.09049999999</v>
      </c>
      <c r="L1647">
        <v>443786.52759999997</v>
      </c>
      <c r="M1647" t="s">
        <v>819</v>
      </c>
      <c r="N1647" t="s">
        <v>1078</v>
      </c>
      <c r="O1647" t="s">
        <v>64</v>
      </c>
      <c r="P1647" t="s">
        <v>86</v>
      </c>
      <c r="Q1647" t="s">
        <v>75</v>
      </c>
      <c r="R1647">
        <v>127.1281711635464</v>
      </c>
      <c r="S1647">
        <v>37.496213888519023</v>
      </c>
      <c r="T1647" t="s">
        <v>13011</v>
      </c>
    </row>
    <row r="1648" spans="1:20" x14ac:dyDescent="0.4">
      <c r="A1648">
        <v>3230000</v>
      </c>
      <c r="B1648" t="s">
        <v>10765</v>
      </c>
      <c r="C1648" t="s">
        <v>9287</v>
      </c>
      <c r="D1648" t="s">
        <v>4538</v>
      </c>
      <c r="E1648" t="s">
        <v>10766</v>
      </c>
      <c r="F1648" t="s">
        <v>10767</v>
      </c>
      <c r="G1648" t="s">
        <v>10768</v>
      </c>
      <c r="H1648">
        <v>5613</v>
      </c>
      <c r="I1648" t="s">
        <v>10769</v>
      </c>
      <c r="J1648" t="s">
        <v>508</v>
      </c>
      <c r="K1648">
        <v>208566.62409999999</v>
      </c>
      <c r="L1648">
        <v>444507.3652</v>
      </c>
      <c r="M1648" t="s">
        <v>819</v>
      </c>
      <c r="N1648" t="s">
        <v>3871</v>
      </c>
      <c r="O1648" t="s">
        <v>64</v>
      </c>
      <c r="P1648" t="s">
        <v>104</v>
      </c>
      <c r="Q1648" t="s">
        <v>112</v>
      </c>
      <c r="R1648">
        <v>127.094780865019</v>
      </c>
      <c r="S1648">
        <v>37.502740518616569</v>
      </c>
      <c r="T1648" t="s">
        <v>13011</v>
      </c>
    </row>
    <row r="1649" spans="1:20" x14ac:dyDescent="0.4">
      <c r="A1649">
        <v>3230000</v>
      </c>
      <c r="B1649" t="s">
        <v>10770</v>
      </c>
      <c r="C1649" t="s">
        <v>9287</v>
      </c>
      <c r="D1649" t="s">
        <v>10771</v>
      </c>
      <c r="E1649" t="s">
        <v>10772</v>
      </c>
      <c r="F1649" t="s">
        <v>10773</v>
      </c>
      <c r="G1649" t="s">
        <v>10774</v>
      </c>
      <c r="H1649">
        <v>5698</v>
      </c>
      <c r="I1649" t="s">
        <v>10775</v>
      </c>
      <c r="J1649" t="s">
        <v>26</v>
      </c>
      <c r="K1649">
        <v>209412.19779999999</v>
      </c>
      <c r="L1649">
        <v>443928.78330000001</v>
      </c>
      <c r="M1649" t="s">
        <v>819</v>
      </c>
      <c r="N1649" t="s">
        <v>1078</v>
      </c>
      <c r="O1649" t="s">
        <v>64</v>
      </c>
      <c r="P1649" t="s">
        <v>104</v>
      </c>
      <c r="Q1649" t="s">
        <v>112</v>
      </c>
      <c r="R1649">
        <v>127.10433633399551</v>
      </c>
      <c r="S1649">
        <v>37.497519341308148</v>
      </c>
      <c r="T1649" t="s">
        <v>13011</v>
      </c>
    </row>
    <row r="1650" spans="1:20" x14ac:dyDescent="0.4">
      <c r="A1650">
        <v>3120000</v>
      </c>
      <c r="B1650" t="s">
        <v>10776</v>
      </c>
      <c r="C1650" t="s">
        <v>10777</v>
      </c>
      <c r="D1650" t="s">
        <v>10778</v>
      </c>
      <c r="E1650" t="s">
        <v>6197</v>
      </c>
      <c r="F1650" t="s">
        <v>6198</v>
      </c>
      <c r="G1650" t="s">
        <v>10779</v>
      </c>
      <c r="H1650">
        <v>3615</v>
      </c>
      <c r="I1650" t="s">
        <v>10780</v>
      </c>
      <c r="J1650" t="s">
        <v>26</v>
      </c>
      <c r="K1650">
        <v>194748.2231</v>
      </c>
      <c r="L1650">
        <v>454560.08500000002</v>
      </c>
      <c r="M1650" t="s">
        <v>403</v>
      </c>
      <c r="N1650" t="s">
        <v>6201</v>
      </c>
      <c r="O1650" t="s">
        <v>52</v>
      </c>
      <c r="P1650" t="s">
        <v>270</v>
      </c>
      <c r="Q1650" t="s">
        <v>201</v>
      </c>
      <c r="R1650">
        <v>126.93843185552861</v>
      </c>
      <c r="S1650">
        <v>37.593338437922519</v>
      </c>
      <c r="T1650" t="s">
        <v>13011</v>
      </c>
    </row>
    <row r="1651" spans="1:20" x14ac:dyDescent="0.4">
      <c r="A1651">
        <v>3230000</v>
      </c>
      <c r="B1651" t="s">
        <v>10781</v>
      </c>
      <c r="C1651" t="s">
        <v>9322</v>
      </c>
      <c r="D1651" t="s">
        <v>10782</v>
      </c>
      <c r="E1651" t="s">
        <v>10783</v>
      </c>
      <c r="F1651" t="s">
        <v>10784</v>
      </c>
      <c r="G1651" t="s">
        <v>10785</v>
      </c>
      <c r="H1651">
        <v>5832</v>
      </c>
      <c r="I1651" t="s">
        <v>10786</v>
      </c>
      <c r="J1651" t="s">
        <v>26</v>
      </c>
      <c r="K1651">
        <v>211030.0992</v>
      </c>
      <c r="L1651">
        <v>443304.75599999999</v>
      </c>
      <c r="M1651" t="s">
        <v>819</v>
      </c>
      <c r="N1651" t="s">
        <v>1078</v>
      </c>
      <c r="O1651" t="s">
        <v>64</v>
      </c>
      <c r="P1651" t="s">
        <v>156</v>
      </c>
      <c r="Q1651" t="s">
        <v>54</v>
      </c>
      <c r="R1651">
        <v>127.1226230322859</v>
      </c>
      <c r="S1651">
        <v>37.491879083710643</v>
      </c>
      <c r="T1651" t="s">
        <v>13011</v>
      </c>
    </row>
    <row r="1652" spans="1:20" x14ac:dyDescent="0.4">
      <c r="A1652">
        <v>3230000</v>
      </c>
      <c r="B1652" t="s">
        <v>10787</v>
      </c>
      <c r="C1652" t="s">
        <v>3409</v>
      </c>
      <c r="D1652" t="s">
        <v>10788</v>
      </c>
      <c r="E1652" t="s">
        <v>10789</v>
      </c>
      <c r="F1652" t="s">
        <v>10790</v>
      </c>
      <c r="G1652" t="s">
        <v>10791</v>
      </c>
      <c r="H1652">
        <v>5559</v>
      </c>
      <c r="I1652" t="s">
        <v>10792</v>
      </c>
      <c r="J1652" t="s">
        <v>26</v>
      </c>
      <c r="K1652">
        <v>207467.20079999999</v>
      </c>
      <c r="L1652">
        <v>445383.66609999997</v>
      </c>
      <c r="M1652" t="s">
        <v>819</v>
      </c>
      <c r="N1652" t="s">
        <v>967</v>
      </c>
      <c r="O1652" t="s">
        <v>64</v>
      </c>
      <c r="P1652" t="s">
        <v>147</v>
      </c>
      <c r="Q1652" t="s">
        <v>270</v>
      </c>
      <c r="R1652">
        <v>127.08235600646211</v>
      </c>
      <c r="S1652">
        <v>37.510645427295863</v>
      </c>
      <c r="T1652" t="s">
        <v>13011</v>
      </c>
    </row>
    <row r="1653" spans="1:20" x14ac:dyDescent="0.4">
      <c r="A1653">
        <v>3230000</v>
      </c>
      <c r="B1653" t="s">
        <v>10793</v>
      </c>
      <c r="C1653" t="s">
        <v>3031</v>
      </c>
      <c r="D1653" t="s">
        <v>7743</v>
      </c>
      <c r="E1653" t="s">
        <v>10794</v>
      </c>
      <c r="F1653" t="s">
        <v>10795</v>
      </c>
      <c r="G1653" t="s">
        <v>10796</v>
      </c>
      <c r="H1653">
        <v>5581</v>
      </c>
      <c r="I1653" t="s">
        <v>10797</v>
      </c>
      <c r="J1653" t="s">
        <v>26</v>
      </c>
      <c r="K1653">
        <v>207761.5105</v>
      </c>
      <c r="L1653">
        <v>444639.25270000001</v>
      </c>
      <c r="M1653" t="s">
        <v>819</v>
      </c>
      <c r="N1653" t="s">
        <v>3884</v>
      </c>
      <c r="O1653" t="s">
        <v>64</v>
      </c>
      <c r="P1653" t="s">
        <v>155</v>
      </c>
      <c r="Q1653" t="s">
        <v>43</v>
      </c>
      <c r="R1653">
        <v>127.0856769974706</v>
      </c>
      <c r="S1653">
        <v>37.503935881396963</v>
      </c>
      <c r="T1653" t="s">
        <v>13011</v>
      </c>
    </row>
    <row r="1654" spans="1:20" x14ac:dyDescent="0.4">
      <c r="A1654">
        <v>3230000</v>
      </c>
      <c r="B1654" t="s">
        <v>10798</v>
      </c>
      <c r="C1654" t="s">
        <v>10799</v>
      </c>
      <c r="D1654" t="s">
        <v>10800</v>
      </c>
      <c r="E1654" t="s">
        <v>2176</v>
      </c>
      <c r="F1654" t="s">
        <v>10801</v>
      </c>
      <c r="G1654" t="s">
        <v>10802</v>
      </c>
      <c r="H1654">
        <v>5504</v>
      </c>
      <c r="I1654" t="s">
        <v>10803</v>
      </c>
      <c r="J1654" t="s">
        <v>26</v>
      </c>
      <c r="K1654">
        <v>208707.08989999999</v>
      </c>
      <c r="L1654">
        <v>446299.35279999999</v>
      </c>
      <c r="M1654" t="s">
        <v>819</v>
      </c>
      <c r="N1654" t="s">
        <v>2180</v>
      </c>
      <c r="O1654" t="s">
        <v>64</v>
      </c>
      <c r="P1654" t="s">
        <v>147</v>
      </c>
      <c r="Q1654" t="s">
        <v>639</v>
      </c>
      <c r="R1654">
        <v>127.0963904851815</v>
      </c>
      <c r="S1654">
        <v>37.518884948134698</v>
      </c>
      <c r="T1654" t="s">
        <v>13011</v>
      </c>
    </row>
    <row r="1655" spans="1:20" x14ac:dyDescent="0.4">
      <c r="A1655">
        <v>3230000</v>
      </c>
      <c r="B1655" t="s">
        <v>10804</v>
      </c>
      <c r="C1655" t="s">
        <v>822</v>
      </c>
      <c r="D1655" t="s">
        <v>6510</v>
      </c>
      <c r="E1655" t="s">
        <v>10805</v>
      </c>
      <c r="F1655" t="s">
        <v>10806</v>
      </c>
      <c r="G1655" t="s">
        <v>10807</v>
      </c>
      <c r="H1655">
        <v>5758</v>
      </c>
      <c r="I1655" t="s">
        <v>10808</v>
      </c>
      <c r="J1655" t="s">
        <v>26</v>
      </c>
      <c r="K1655">
        <v>213346.90160000001</v>
      </c>
      <c r="L1655">
        <v>443589.28139999998</v>
      </c>
      <c r="M1655" t="s">
        <v>819</v>
      </c>
      <c r="N1655" t="s">
        <v>4216</v>
      </c>
      <c r="O1655" t="s">
        <v>64</v>
      </c>
      <c r="P1655" t="s">
        <v>156</v>
      </c>
      <c r="Q1655" t="s">
        <v>86</v>
      </c>
      <c r="R1655">
        <v>127.1488256673079</v>
      </c>
      <c r="S1655">
        <v>37.494412249758753</v>
      </c>
      <c r="T1655" t="s">
        <v>13011</v>
      </c>
    </row>
    <row r="1656" spans="1:20" x14ac:dyDescent="0.4">
      <c r="A1656">
        <v>3230000</v>
      </c>
      <c r="B1656" t="s">
        <v>10809</v>
      </c>
      <c r="C1656" t="s">
        <v>4501</v>
      </c>
      <c r="D1656" t="s">
        <v>10810</v>
      </c>
      <c r="E1656" t="s">
        <v>10766</v>
      </c>
      <c r="F1656" t="s">
        <v>10811</v>
      </c>
      <c r="G1656" t="s">
        <v>10812</v>
      </c>
      <c r="H1656">
        <v>5612</v>
      </c>
      <c r="I1656" t="s">
        <v>10813</v>
      </c>
      <c r="J1656" t="s">
        <v>26</v>
      </c>
      <c r="K1656">
        <v>208570.23060000001</v>
      </c>
      <c r="L1656">
        <v>444895.8835</v>
      </c>
      <c r="M1656" t="s">
        <v>819</v>
      </c>
      <c r="N1656" t="s">
        <v>3871</v>
      </c>
      <c r="O1656" t="s">
        <v>64</v>
      </c>
      <c r="P1656" t="s">
        <v>156</v>
      </c>
      <c r="Q1656" t="s">
        <v>468</v>
      </c>
      <c r="R1656">
        <v>127.0948261430833</v>
      </c>
      <c r="S1656">
        <v>37.506241022945673</v>
      </c>
      <c r="T1656" t="s">
        <v>13011</v>
      </c>
    </row>
    <row r="1657" spans="1:20" x14ac:dyDescent="0.4">
      <c r="A1657">
        <v>3230000</v>
      </c>
      <c r="B1657" t="s">
        <v>10814</v>
      </c>
      <c r="C1657" t="s">
        <v>10289</v>
      </c>
      <c r="D1657" t="s">
        <v>5992</v>
      </c>
      <c r="E1657" t="s">
        <v>10815</v>
      </c>
      <c r="F1657" t="s">
        <v>10816</v>
      </c>
      <c r="G1657" t="s">
        <v>10817</v>
      </c>
      <c r="H1657">
        <v>5711</v>
      </c>
      <c r="I1657" t="s">
        <v>10818</v>
      </c>
      <c r="J1657" t="s">
        <v>508</v>
      </c>
      <c r="K1657">
        <v>210446.4921</v>
      </c>
      <c r="L1657">
        <v>443650.9866</v>
      </c>
      <c r="M1657" t="s">
        <v>819</v>
      </c>
      <c r="N1657" t="s">
        <v>1078</v>
      </c>
      <c r="O1657" t="s">
        <v>608</v>
      </c>
      <c r="P1657" t="s">
        <v>155</v>
      </c>
      <c r="Q1657" t="s">
        <v>138</v>
      </c>
      <c r="R1657">
        <v>127.1160287065214</v>
      </c>
      <c r="S1657">
        <v>37.495005355686281</v>
      </c>
      <c r="T1657" t="s">
        <v>13011</v>
      </c>
    </row>
    <row r="1658" spans="1:20" x14ac:dyDescent="0.4">
      <c r="A1658">
        <v>3230000</v>
      </c>
      <c r="B1658" t="s">
        <v>10819</v>
      </c>
      <c r="C1658" t="s">
        <v>9183</v>
      </c>
      <c r="D1658" t="s">
        <v>10820</v>
      </c>
      <c r="E1658" t="s">
        <v>3895</v>
      </c>
      <c r="F1658" t="s">
        <v>10821</v>
      </c>
      <c r="G1658" t="s">
        <v>10822</v>
      </c>
      <c r="H1658">
        <v>5641</v>
      </c>
      <c r="I1658" t="s">
        <v>10823</v>
      </c>
      <c r="J1658" t="s">
        <v>26</v>
      </c>
      <c r="K1658">
        <v>209957.73980000001</v>
      </c>
      <c r="L1658">
        <v>445503.38540000003</v>
      </c>
      <c r="M1658" t="s">
        <v>819</v>
      </c>
      <c r="N1658" t="s">
        <v>1070</v>
      </c>
      <c r="O1658" t="s">
        <v>64</v>
      </c>
      <c r="P1658" t="s">
        <v>75</v>
      </c>
      <c r="Q1658" t="s">
        <v>96</v>
      </c>
      <c r="R1658">
        <v>127.11052675386721</v>
      </c>
      <c r="S1658">
        <v>37.511700767792448</v>
      </c>
      <c r="T1658" t="s">
        <v>13011</v>
      </c>
    </row>
    <row r="1659" spans="1:20" x14ac:dyDescent="0.4">
      <c r="A1659">
        <v>3230000</v>
      </c>
      <c r="B1659" t="s">
        <v>10824</v>
      </c>
      <c r="C1659" t="s">
        <v>10825</v>
      </c>
      <c r="D1659" t="s">
        <v>10826</v>
      </c>
      <c r="E1659" t="s">
        <v>10794</v>
      </c>
      <c r="F1659" t="s">
        <v>10827</v>
      </c>
      <c r="G1659" t="s">
        <v>10828</v>
      </c>
      <c r="H1659">
        <v>5600</v>
      </c>
      <c r="I1659" t="s">
        <v>10829</v>
      </c>
      <c r="J1659" t="s">
        <v>508</v>
      </c>
      <c r="K1659">
        <v>208106.51</v>
      </c>
      <c r="L1659">
        <v>444988.08</v>
      </c>
      <c r="M1659" t="s">
        <v>819</v>
      </c>
      <c r="N1659" t="s">
        <v>3884</v>
      </c>
      <c r="O1659" t="s">
        <v>95</v>
      </c>
      <c r="P1659" t="s">
        <v>147</v>
      </c>
      <c r="Q1659" t="s">
        <v>279</v>
      </c>
      <c r="R1659">
        <v>127.08958256491989</v>
      </c>
      <c r="S1659">
        <v>37.507075864698322</v>
      </c>
      <c r="T1659" t="s">
        <v>13011</v>
      </c>
    </row>
    <row r="1660" spans="1:20" x14ac:dyDescent="0.4">
      <c r="A1660">
        <v>3230000</v>
      </c>
      <c r="B1660" t="s">
        <v>10830</v>
      </c>
      <c r="C1660" t="s">
        <v>10831</v>
      </c>
      <c r="D1660" t="s">
        <v>10832</v>
      </c>
      <c r="E1660" t="s">
        <v>815</v>
      </c>
      <c r="F1660" t="s">
        <v>10833</v>
      </c>
      <c r="G1660" t="s">
        <v>10834</v>
      </c>
      <c r="H1660">
        <v>5855</v>
      </c>
      <c r="I1660" t="s">
        <v>10835</v>
      </c>
      <c r="J1660" t="s">
        <v>26</v>
      </c>
      <c r="M1660" t="s">
        <v>819</v>
      </c>
      <c r="N1660" t="s">
        <v>820</v>
      </c>
      <c r="O1660" t="s">
        <v>95</v>
      </c>
      <c r="P1660" t="s">
        <v>155</v>
      </c>
      <c r="Q1660" t="s">
        <v>86</v>
      </c>
      <c r="R1660">
        <v>127.1221389</v>
      </c>
      <c r="S1660">
        <v>37.482025700000001</v>
      </c>
      <c r="T1660" t="s">
        <v>13011</v>
      </c>
    </row>
    <row r="1661" spans="1:20" x14ac:dyDescent="0.4">
      <c r="A1661">
        <v>3230000</v>
      </c>
      <c r="B1661" t="s">
        <v>10836</v>
      </c>
      <c r="C1661" t="s">
        <v>10837</v>
      </c>
      <c r="D1661" t="s">
        <v>5287</v>
      </c>
      <c r="E1661" t="s">
        <v>7840</v>
      </c>
      <c r="F1661" t="s">
        <v>10838</v>
      </c>
      <c r="G1661" t="s">
        <v>10839</v>
      </c>
      <c r="H1661">
        <v>5810</v>
      </c>
      <c r="I1661" t="s">
        <v>10840</v>
      </c>
      <c r="J1661" t="s">
        <v>26</v>
      </c>
      <c r="K1661">
        <v>211325.20850000001</v>
      </c>
      <c r="L1661">
        <v>442314.58919999999</v>
      </c>
      <c r="M1661" t="s">
        <v>819</v>
      </c>
      <c r="N1661" t="s">
        <v>820</v>
      </c>
      <c r="O1661" t="s">
        <v>52</v>
      </c>
      <c r="P1661" t="s">
        <v>86</v>
      </c>
      <c r="Q1661" t="s">
        <v>76</v>
      </c>
      <c r="R1661">
        <v>127.1259448750808</v>
      </c>
      <c r="S1661">
        <v>37.482954146457892</v>
      </c>
      <c r="T1661" t="s">
        <v>13011</v>
      </c>
    </row>
    <row r="1662" spans="1:20" x14ac:dyDescent="0.4">
      <c r="A1662">
        <v>3230000</v>
      </c>
      <c r="B1662" t="s">
        <v>10841</v>
      </c>
      <c r="C1662" t="s">
        <v>10842</v>
      </c>
      <c r="D1662" t="s">
        <v>9281</v>
      </c>
      <c r="E1662" t="s">
        <v>7638</v>
      </c>
      <c r="F1662" t="s">
        <v>10843</v>
      </c>
      <c r="G1662" t="s">
        <v>10844</v>
      </c>
      <c r="H1662">
        <v>5854</v>
      </c>
      <c r="I1662" t="s">
        <v>13032</v>
      </c>
      <c r="J1662" t="s">
        <v>26</v>
      </c>
      <c r="K1662">
        <v>210627</v>
      </c>
      <c r="L1662">
        <v>442875</v>
      </c>
      <c r="M1662" t="s">
        <v>819</v>
      </c>
      <c r="N1662" t="s">
        <v>820</v>
      </c>
      <c r="O1662" t="s">
        <v>137</v>
      </c>
      <c r="P1662" t="s">
        <v>54</v>
      </c>
      <c r="Q1662" t="s">
        <v>121</v>
      </c>
      <c r="R1662">
        <v>127.11805877450919</v>
      </c>
      <c r="S1662">
        <v>37.488011684913253</v>
      </c>
      <c r="T1662" t="s">
        <v>13011</v>
      </c>
    </row>
    <row r="1663" spans="1:20" x14ac:dyDescent="0.4">
      <c r="A1663">
        <v>3230000</v>
      </c>
      <c r="B1663" t="s">
        <v>10845</v>
      </c>
      <c r="C1663" t="s">
        <v>10846</v>
      </c>
      <c r="D1663" t="s">
        <v>10847</v>
      </c>
      <c r="E1663" t="s">
        <v>7651</v>
      </c>
      <c r="F1663" t="s">
        <v>10848</v>
      </c>
      <c r="G1663" t="s">
        <v>10849</v>
      </c>
      <c r="H1663">
        <v>5852</v>
      </c>
      <c r="I1663" t="s">
        <v>10850</v>
      </c>
      <c r="J1663" t="s">
        <v>508</v>
      </c>
      <c r="K1663">
        <v>212609.3774</v>
      </c>
      <c r="L1663">
        <v>441586.03</v>
      </c>
      <c r="M1663" t="s">
        <v>819</v>
      </c>
      <c r="N1663" t="s">
        <v>3917</v>
      </c>
      <c r="O1663" t="s">
        <v>95</v>
      </c>
      <c r="P1663" t="s">
        <v>42</v>
      </c>
      <c r="Q1663" t="s">
        <v>75</v>
      </c>
      <c r="R1663">
        <v>127.14045162775059</v>
      </c>
      <c r="S1663">
        <v>37.476373297432083</v>
      </c>
      <c r="T1663" t="s">
        <v>13011</v>
      </c>
    </row>
    <row r="1664" spans="1:20" x14ac:dyDescent="0.4">
      <c r="A1664">
        <v>3140000</v>
      </c>
      <c r="B1664" t="s">
        <v>10851</v>
      </c>
      <c r="C1664" t="s">
        <v>9011</v>
      </c>
      <c r="D1664" t="s">
        <v>10852</v>
      </c>
      <c r="E1664" t="s">
        <v>6466</v>
      </c>
      <c r="F1664" t="s">
        <v>10853</v>
      </c>
      <c r="G1664" t="s">
        <v>10854</v>
      </c>
      <c r="H1664">
        <v>7907</v>
      </c>
      <c r="I1664" t="s">
        <v>10855</v>
      </c>
      <c r="J1664" t="s">
        <v>26</v>
      </c>
      <c r="K1664">
        <v>185227.3524</v>
      </c>
      <c r="L1664">
        <v>448600.81410000002</v>
      </c>
      <c r="M1664" t="s">
        <v>1362</v>
      </c>
      <c r="N1664" t="s">
        <v>2886</v>
      </c>
      <c r="O1664" t="s">
        <v>52</v>
      </c>
      <c r="P1664" t="s">
        <v>42</v>
      </c>
      <c r="Q1664" t="s">
        <v>270</v>
      </c>
      <c r="R1664">
        <v>126.83074806820071</v>
      </c>
      <c r="S1664">
        <v>37.539542116977643</v>
      </c>
      <c r="T1664" t="s">
        <v>13011</v>
      </c>
    </row>
    <row r="1665" spans="1:20" x14ac:dyDescent="0.4">
      <c r="A1665">
        <v>3240000</v>
      </c>
      <c r="B1665" t="s">
        <v>10856</v>
      </c>
      <c r="C1665" t="s">
        <v>3842</v>
      </c>
      <c r="D1665" t="s">
        <v>4812</v>
      </c>
      <c r="E1665" t="s">
        <v>4819</v>
      </c>
      <c r="F1665" t="s">
        <v>10857</v>
      </c>
      <c r="G1665" t="s">
        <v>10858</v>
      </c>
      <c r="H1665">
        <v>5329</v>
      </c>
      <c r="I1665" t="s">
        <v>10859</v>
      </c>
      <c r="J1665" t="s">
        <v>26</v>
      </c>
      <c r="K1665">
        <v>211170.541</v>
      </c>
      <c r="L1665">
        <v>448520.21309999999</v>
      </c>
      <c r="M1665" t="s">
        <v>483</v>
      </c>
      <c r="N1665" t="s">
        <v>492</v>
      </c>
      <c r="O1665" t="s">
        <v>95</v>
      </c>
      <c r="P1665" t="s">
        <v>270</v>
      </c>
      <c r="Q1665" t="s">
        <v>327</v>
      </c>
      <c r="R1665">
        <v>127.1242898573318</v>
      </c>
      <c r="S1665">
        <v>37.538868375361147</v>
      </c>
      <c r="T1665" t="s">
        <v>13011</v>
      </c>
    </row>
    <row r="1666" spans="1:20" x14ac:dyDescent="0.4">
      <c r="A1666">
        <v>3140000</v>
      </c>
      <c r="B1666" t="s">
        <v>10860</v>
      </c>
      <c r="C1666" t="s">
        <v>10861</v>
      </c>
      <c r="D1666" t="s">
        <v>5677</v>
      </c>
      <c r="E1666" t="s">
        <v>10862</v>
      </c>
      <c r="F1666" t="s">
        <v>10863</v>
      </c>
      <c r="G1666" t="s">
        <v>10864</v>
      </c>
      <c r="H1666">
        <v>7951</v>
      </c>
      <c r="I1666" t="s">
        <v>10865</v>
      </c>
      <c r="J1666" t="s">
        <v>26</v>
      </c>
      <c r="K1666">
        <v>187795.60639999999</v>
      </c>
      <c r="L1666">
        <v>449279.05709999998</v>
      </c>
      <c r="M1666" t="s">
        <v>1362</v>
      </c>
      <c r="N1666" t="s">
        <v>1363</v>
      </c>
      <c r="O1666" t="s">
        <v>52</v>
      </c>
      <c r="P1666" t="s">
        <v>270</v>
      </c>
      <c r="Q1666" t="s">
        <v>639</v>
      </c>
      <c r="R1666">
        <v>126.8597960209374</v>
      </c>
      <c r="S1666">
        <v>37.545690748880233</v>
      </c>
      <c r="T1666" t="s">
        <v>13011</v>
      </c>
    </row>
    <row r="1667" spans="1:20" x14ac:dyDescent="0.4">
      <c r="A1667">
        <v>3150000</v>
      </c>
      <c r="B1667" t="s">
        <v>10866</v>
      </c>
      <c r="C1667" t="s">
        <v>10867</v>
      </c>
      <c r="D1667" t="s">
        <v>10868</v>
      </c>
      <c r="E1667" t="s">
        <v>10869</v>
      </c>
      <c r="F1667" t="s">
        <v>10870</v>
      </c>
      <c r="G1667" t="s">
        <v>10871</v>
      </c>
      <c r="H1667">
        <v>7706</v>
      </c>
      <c r="I1667" t="s">
        <v>10872</v>
      </c>
      <c r="J1667" t="s">
        <v>26</v>
      </c>
      <c r="K1667">
        <v>185540.40030000001</v>
      </c>
      <c r="L1667">
        <v>449160.84989999997</v>
      </c>
      <c r="M1667" t="s">
        <v>539</v>
      </c>
      <c r="N1667" t="s">
        <v>540</v>
      </c>
      <c r="O1667" t="s">
        <v>52</v>
      </c>
      <c r="P1667" t="s">
        <v>75</v>
      </c>
      <c r="Q1667" t="s">
        <v>112</v>
      </c>
      <c r="R1667">
        <v>126.8342790650136</v>
      </c>
      <c r="S1667">
        <v>37.54459295738004</v>
      </c>
      <c r="T1667" t="s">
        <v>13011</v>
      </c>
    </row>
    <row r="1668" spans="1:20" x14ac:dyDescent="0.4">
      <c r="A1668">
        <v>3150000</v>
      </c>
      <c r="B1668" t="s">
        <v>10873</v>
      </c>
      <c r="C1668" t="s">
        <v>3417</v>
      </c>
      <c r="D1668" t="s">
        <v>4571</v>
      </c>
      <c r="E1668" t="s">
        <v>6587</v>
      </c>
      <c r="F1668" t="s">
        <v>10874</v>
      </c>
      <c r="G1668" t="s">
        <v>10875</v>
      </c>
      <c r="H1668">
        <v>7693</v>
      </c>
      <c r="I1668" t="s">
        <v>10876</v>
      </c>
      <c r="J1668" t="s">
        <v>26</v>
      </c>
      <c r="K1668">
        <v>185548.55319999999</v>
      </c>
      <c r="L1668">
        <v>450041.38740000001</v>
      </c>
      <c r="M1668" t="s">
        <v>539</v>
      </c>
      <c r="N1668" t="s">
        <v>638</v>
      </c>
      <c r="O1668" t="s">
        <v>74</v>
      </c>
      <c r="P1668" t="s">
        <v>147</v>
      </c>
      <c r="Q1668" t="s">
        <v>76</v>
      </c>
      <c r="R1668">
        <v>126.834353910846</v>
      </c>
      <c r="S1668">
        <v>37.552526618890809</v>
      </c>
      <c r="T1668" t="s">
        <v>13011</v>
      </c>
    </row>
    <row r="1669" spans="1:20" x14ac:dyDescent="0.4">
      <c r="A1669">
        <v>3070000</v>
      </c>
      <c r="B1669" t="s">
        <v>10877</v>
      </c>
      <c r="C1669" t="s">
        <v>10878</v>
      </c>
      <c r="D1669" t="s">
        <v>10879</v>
      </c>
      <c r="E1669" t="s">
        <v>10880</v>
      </c>
      <c r="F1669" t="s">
        <v>10881</v>
      </c>
      <c r="G1669" t="s">
        <v>10882</v>
      </c>
      <c r="H1669">
        <v>2784</v>
      </c>
      <c r="I1669" t="s">
        <v>10883</v>
      </c>
      <c r="J1669" t="s">
        <v>26</v>
      </c>
      <c r="K1669">
        <v>205097.49710000001</v>
      </c>
      <c r="L1669">
        <v>456368.03629999998</v>
      </c>
      <c r="M1669" t="s">
        <v>975</v>
      </c>
      <c r="N1669" t="s">
        <v>4348</v>
      </c>
      <c r="O1669" t="s">
        <v>52</v>
      </c>
      <c r="P1669" t="s">
        <v>270</v>
      </c>
      <c r="Q1669" t="s">
        <v>76</v>
      </c>
      <c r="R1669">
        <v>127.0556288863217</v>
      </c>
      <c r="S1669">
        <v>37.609629360230187</v>
      </c>
      <c r="T1669" t="s">
        <v>13011</v>
      </c>
    </row>
    <row r="1670" spans="1:20" x14ac:dyDescent="0.4">
      <c r="A1670">
        <v>3170000</v>
      </c>
      <c r="B1670" t="s">
        <v>10884</v>
      </c>
      <c r="C1670" t="s">
        <v>1025</v>
      </c>
      <c r="D1670" t="s">
        <v>10885</v>
      </c>
      <c r="E1670" t="s">
        <v>6726</v>
      </c>
      <c r="F1670" t="s">
        <v>10886</v>
      </c>
      <c r="G1670" t="s">
        <v>10887</v>
      </c>
      <c r="H1670">
        <v>8588</v>
      </c>
      <c r="I1670" t="s">
        <v>10888</v>
      </c>
      <c r="J1670" t="s">
        <v>26</v>
      </c>
      <c r="K1670">
        <v>189450.606</v>
      </c>
      <c r="L1670">
        <v>441142.64510000002</v>
      </c>
      <c r="M1670" t="s">
        <v>752</v>
      </c>
      <c r="N1670" t="s">
        <v>753</v>
      </c>
      <c r="O1670" t="s">
        <v>52</v>
      </c>
      <c r="P1670" t="s">
        <v>155</v>
      </c>
      <c r="Q1670" t="s">
        <v>104</v>
      </c>
      <c r="R1670">
        <v>126.8786409568624</v>
      </c>
      <c r="S1670">
        <v>37.472402586570063</v>
      </c>
      <c r="T1670" t="s">
        <v>13011</v>
      </c>
    </row>
    <row r="1671" spans="1:20" x14ac:dyDescent="0.4">
      <c r="A1671">
        <v>3070000</v>
      </c>
      <c r="B1671" t="s">
        <v>10889</v>
      </c>
      <c r="C1671" t="s">
        <v>10890</v>
      </c>
      <c r="D1671" t="s">
        <v>10891</v>
      </c>
      <c r="E1671" t="s">
        <v>5756</v>
      </c>
      <c r="F1671" t="s">
        <v>10892</v>
      </c>
      <c r="G1671" t="s">
        <v>10893</v>
      </c>
      <c r="H1671">
        <v>2797</v>
      </c>
      <c r="I1671" t="s">
        <v>10894</v>
      </c>
      <c r="J1671" t="s">
        <v>26</v>
      </c>
      <c r="K1671">
        <v>202997.4149</v>
      </c>
      <c r="L1671">
        <v>455185.12520000001</v>
      </c>
      <c r="M1671" t="s">
        <v>975</v>
      </c>
      <c r="N1671" t="s">
        <v>2209</v>
      </c>
      <c r="O1671" t="s">
        <v>52</v>
      </c>
      <c r="P1671" t="s">
        <v>270</v>
      </c>
      <c r="Q1671" t="s">
        <v>296</v>
      </c>
      <c r="R1671">
        <v>127.03183978247139</v>
      </c>
      <c r="S1671">
        <v>37.598980627495173</v>
      </c>
      <c r="T1671" t="s">
        <v>13011</v>
      </c>
    </row>
    <row r="1672" spans="1:20" x14ac:dyDescent="0.4">
      <c r="A1672">
        <v>3160000</v>
      </c>
      <c r="B1672" t="s">
        <v>10895</v>
      </c>
      <c r="C1672" t="s">
        <v>10896</v>
      </c>
      <c r="D1672" t="s">
        <v>9555</v>
      </c>
      <c r="E1672" t="s">
        <v>6684</v>
      </c>
      <c r="F1672" t="s">
        <v>10897</v>
      </c>
      <c r="G1672" t="s">
        <v>10898</v>
      </c>
      <c r="H1672">
        <v>8352</v>
      </c>
      <c r="I1672" t="s">
        <v>10899</v>
      </c>
      <c r="J1672" t="s">
        <v>26</v>
      </c>
      <c r="K1672">
        <v>187195.31539999999</v>
      </c>
      <c r="L1672">
        <v>442876.8309</v>
      </c>
      <c r="M1672" t="s">
        <v>984</v>
      </c>
      <c r="N1672" t="s">
        <v>6641</v>
      </c>
      <c r="O1672" t="s">
        <v>52</v>
      </c>
      <c r="P1672" t="s">
        <v>155</v>
      </c>
      <c r="Q1672" t="s">
        <v>54</v>
      </c>
      <c r="R1672">
        <v>126.8531153285024</v>
      </c>
      <c r="S1672">
        <v>37.487998943863943</v>
      </c>
      <c r="T1672" t="s">
        <v>13011</v>
      </c>
    </row>
    <row r="1673" spans="1:20" x14ac:dyDescent="0.4">
      <c r="A1673">
        <v>3230000</v>
      </c>
      <c r="B1673" t="s">
        <v>10900</v>
      </c>
      <c r="C1673" t="s">
        <v>10896</v>
      </c>
      <c r="D1673" t="s">
        <v>4591</v>
      </c>
      <c r="E1673" t="s">
        <v>10901</v>
      </c>
      <c r="F1673" t="s">
        <v>10902</v>
      </c>
      <c r="G1673" t="s">
        <v>10903</v>
      </c>
      <c r="H1673">
        <v>5675</v>
      </c>
      <c r="I1673" t="s">
        <v>10904</v>
      </c>
      <c r="J1673" t="s">
        <v>26</v>
      </c>
      <c r="K1673">
        <v>210017.4718</v>
      </c>
      <c r="L1673">
        <v>444627.45419999998</v>
      </c>
      <c r="M1673" t="s">
        <v>819</v>
      </c>
      <c r="N1673" t="s">
        <v>1167</v>
      </c>
      <c r="O1673" t="s">
        <v>52</v>
      </c>
      <c r="P1673" t="s">
        <v>155</v>
      </c>
      <c r="Q1673" t="s">
        <v>54</v>
      </c>
      <c r="R1673">
        <v>127.11119050916059</v>
      </c>
      <c r="S1673">
        <v>37.503808022079618</v>
      </c>
      <c r="T1673" t="s">
        <v>13011</v>
      </c>
    </row>
    <row r="1674" spans="1:20" x14ac:dyDescent="0.4">
      <c r="A1674">
        <v>3140000</v>
      </c>
      <c r="B1674" t="s">
        <v>10905</v>
      </c>
      <c r="C1674" t="s">
        <v>10906</v>
      </c>
      <c r="D1674" t="s">
        <v>10907</v>
      </c>
      <c r="E1674" t="s">
        <v>10908</v>
      </c>
      <c r="F1674" t="s">
        <v>10909</v>
      </c>
      <c r="G1674" t="s">
        <v>10910</v>
      </c>
      <c r="H1674">
        <v>7935</v>
      </c>
      <c r="I1674" t="s">
        <v>10911</v>
      </c>
      <c r="J1674" t="s">
        <v>26</v>
      </c>
      <c r="K1674">
        <v>186324.12450000001</v>
      </c>
      <c r="L1674">
        <v>446777.84179999999</v>
      </c>
      <c r="M1674" t="s">
        <v>1362</v>
      </c>
      <c r="N1674" t="s">
        <v>2886</v>
      </c>
      <c r="O1674" t="s">
        <v>52</v>
      </c>
      <c r="P1674" t="s">
        <v>270</v>
      </c>
      <c r="Q1674" t="s">
        <v>1008</v>
      </c>
      <c r="R1674">
        <v>126.8431919060521</v>
      </c>
      <c r="S1674">
        <v>37.523134297221141</v>
      </c>
      <c r="T1674" t="s">
        <v>13011</v>
      </c>
    </row>
    <row r="1675" spans="1:20" x14ac:dyDescent="0.4">
      <c r="A1675">
        <v>3140000</v>
      </c>
      <c r="B1675" t="s">
        <v>10912</v>
      </c>
      <c r="C1675" t="s">
        <v>10913</v>
      </c>
      <c r="D1675" t="s">
        <v>4591</v>
      </c>
      <c r="E1675" t="s">
        <v>10914</v>
      </c>
      <c r="F1675" t="s">
        <v>10915</v>
      </c>
      <c r="G1675" t="s">
        <v>10916</v>
      </c>
      <c r="H1675">
        <v>7915</v>
      </c>
      <c r="I1675" t="s">
        <v>10917</v>
      </c>
      <c r="J1675" t="s">
        <v>26</v>
      </c>
      <c r="K1675">
        <v>184969.76990000001</v>
      </c>
      <c r="L1675">
        <v>447737.83059999999</v>
      </c>
      <c r="M1675" t="s">
        <v>1362</v>
      </c>
      <c r="N1675" t="s">
        <v>2886</v>
      </c>
      <c r="O1675" t="s">
        <v>52</v>
      </c>
      <c r="P1675" t="s">
        <v>42</v>
      </c>
      <c r="Q1675" t="s">
        <v>104</v>
      </c>
      <c r="R1675">
        <v>126.8278513072194</v>
      </c>
      <c r="S1675">
        <v>37.531762549638643</v>
      </c>
      <c r="T1675" t="s">
        <v>13011</v>
      </c>
    </row>
    <row r="1676" spans="1:20" x14ac:dyDescent="0.4">
      <c r="A1676">
        <v>3010000</v>
      </c>
      <c r="B1676" t="s">
        <v>10918</v>
      </c>
      <c r="C1676" t="s">
        <v>10919</v>
      </c>
      <c r="D1676" t="s">
        <v>10920</v>
      </c>
      <c r="E1676" t="s">
        <v>10921</v>
      </c>
      <c r="F1676" t="s">
        <v>10922</v>
      </c>
      <c r="G1676" t="s">
        <v>10923</v>
      </c>
      <c r="H1676">
        <v>4590</v>
      </c>
      <c r="I1676" t="s">
        <v>10924</v>
      </c>
      <c r="J1676" t="s">
        <v>26</v>
      </c>
      <c r="K1676">
        <v>201051.4768</v>
      </c>
      <c r="L1676">
        <v>450625.6606</v>
      </c>
      <c r="M1676" t="s">
        <v>548</v>
      </c>
      <c r="N1676" t="s">
        <v>4180</v>
      </c>
      <c r="O1676" t="s">
        <v>95</v>
      </c>
      <c r="P1676" t="s">
        <v>75</v>
      </c>
      <c r="Q1676" t="s">
        <v>86</v>
      </c>
      <c r="R1676">
        <v>127.0097981662644</v>
      </c>
      <c r="S1676">
        <v>37.557904601695093</v>
      </c>
      <c r="T1676" t="s">
        <v>13011</v>
      </c>
    </row>
    <row r="1677" spans="1:20" x14ac:dyDescent="0.4">
      <c r="A1677">
        <v>3240000</v>
      </c>
      <c r="B1677" t="s">
        <v>10925</v>
      </c>
      <c r="C1677" t="s">
        <v>10685</v>
      </c>
      <c r="D1677" t="s">
        <v>10926</v>
      </c>
      <c r="E1677" t="s">
        <v>8825</v>
      </c>
      <c r="F1677" t="s">
        <v>10927</v>
      </c>
      <c r="G1677" t="s">
        <v>10928</v>
      </c>
      <c r="H1677">
        <v>5370</v>
      </c>
      <c r="I1677" t="s">
        <v>10929</v>
      </c>
      <c r="J1677" t="s">
        <v>26</v>
      </c>
      <c r="K1677">
        <v>212568.52780000001</v>
      </c>
      <c r="L1677">
        <v>447453.68680000002</v>
      </c>
      <c r="M1677" t="s">
        <v>483</v>
      </c>
      <c r="N1677" t="s">
        <v>4776</v>
      </c>
      <c r="O1677" t="s">
        <v>29</v>
      </c>
      <c r="P1677" t="s">
        <v>53</v>
      </c>
      <c r="Q1677" t="s">
        <v>155</v>
      </c>
      <c r="R1677">
        <v>127.1400895161316</v>
      </c>
      <c r="S1677">
        <v>37.529241181177412</v>
      </c>
      <c r="T1677" t="s">
        <v>13011</v>
      </c>
    </row>
    <row r="1678" spans="1:20" x14ac:dyDescent="0.4">
      <c r="A1678">
        <v>3160000</v>
      </c>
      <c r="B1678" t="s">
        <v>10930</v>
      </c>
      <c r="C1678" t="s">
        <v>8276</v>
      </c>
      <c r="D1678" t="s">
        <v>10931</v>
      </c>
      <c r="E1678" t="s">
        <v>6699</v>
      </c>
      <c r="F1678" t="s">
        <v>10932</v>
      </c>
      <c r="G1678" t="s">
        <v>10933</v>
      </c>
      <c r="H1678">
        <v>8365</v>
      </c>
      <c r="I1678" t="s">
        <v>10934</v>
      </c>
      <c r="J1678" t="s">
        <v>26</v>
      </c>
      <c r="K1678">
        <v>185746.48540000001</v>
      </c>
      <c r="L1678">
        <v>442959.48180000001</v>
      </c>
      <c r="M1678" t="s">
        <v>984</v>
      </c>
      <c r="N1678" t="s">
        <v>6703</v>
      </c>
      <c r="O1678" t="s">
        <v>52</v>
      </c>
      <c r="P1678" t="s">
        <v>155</v>
      </c>
      <c r="Q1678" t="s">
        <v>156</v>
      </c>
      <c r="R1678">
        <v>126.83673177430479</v>
      </c>
      <c r="S1678">
        <v>37.488722315274117</v>
      </c>
      <c r="T1678" t="s">
        <v>13011</v>
      </c>
    </row>
    <row r="1679" spans="1:20" x14ac:dyDescent="0.4">
      <c r="A1679">
        <v>3210000</v>
      </c>
      <c r="B1679" t="s">
        <v>10935</v>
      </c>
      <c r="C1679" t="s">
        <v>8276</v>
      </c>
      <c r="D1679" t="s">
        <v>9157</v>
      </c>
      <c r="E1679" t="s">
        <v>10936</v>
      </c>
      <c r="F1679" t="s">
        <v>10937</v>
      </c>
      <c r="G1679" t="s">
        <v>10938</v>
      </c>
      <c r="H1679">
        <v>6672</v>
      </c>
      <c r="I1679" t="s">
        <v>10939</v>
      </c>
      <c r="J1679" t="s">
        <v>26</v>
      </c>
      <c r="K1679">
        <v>199409.92629999999</v>
      </c>
      <c r="L1679">
        <v>442690.09370000003</v>
      </c>
      <c r="M1679" t="s">
        <v>39</v>
      </c>
      <c r="N1679" t="s">
        <v>73</v>
      </c>
      <c r="O1679" t="s">
        <v>52</v>
      </c>
      <c r="P1679" t="s">
        <v>155</v>
      </c>
      <c r="Q1679" t="s">
        <v>156</v>
      </c>
      <c r="R1679">
        <v>126.9912267938706</v>
      </c>
      <c r="S1679">
        <v>37.486405809286097</v>
      </c>
      <c r="T1679" t="s">
        <v>13011</v>
      </c>
    </row>
    <row r="1680" spans="1:20" x14ac:dyDescent="0.4">
      <c r="A1680">
        <v>3120000</v>
      </c>
      <c r="B1680" t="s">
        <v>10940</v>
      </c>
      <c r="C1680" t="s">
        <v>10941</v>
      </c>
      <c r="D1680" t="s">
        <v>10942</v>
      </c>
      <c r="E1680" t="s">
        <v>6210</v>
      </c>
      <c r="F1680" t="s">
        <v>10943</v>
      </c>
      <c r="G1680" t="s">
        <v>10944</v>
      </c>
      <c r="H1680">
        <v>3725</v>
      </c>
      <c r="I1680" t="s">
        <v>10945</v>
      </c>
      <c r="J1680" t="s">
        <v>26</v>
      </c>
      <c r="K1680">
        <v>193834.94940000001</v>
      </c>
      <c r="L1680">
        <v>451596.55900000001</v>
      </c>
      <c r="M1680" t="s">
        <v>403</v>
      </c>
      <c r="N1680" t="s">
        <v>440</v>
      </c>
      <c r="O1680" t="s">
        <v>608</v>
      </c>
      <c r="P1680" t="s">
        <v>104</v>
      </c>
      <c r="Q1680" t="s">
        <v>112</v>
      </c>
      <c r="R1680">
        <v>126.9281160679469</v>
      </c>
      <c r="S1680">
        <v>37.566631764065058</v>
      </c>
      <c r="T1680" t="s">
        <v>13011</v>
      </c>
    </row>
    <row r="1681" spans="1:20" x14ac:dyDescent="0.4">
      <c r="A1681">
        <v>3140000</v>
      </c>
      <c r="B1681" t="s">
        <v>10946</v>
      </c>
      <c r="C1681" t="s">
        <v>10947</v>
      </c>
      <c r="D1681" t="s">
        <v>10948</v>
      </c>
      <c r="E1681" t="s">
        <v>10949</v>
      </c>
      <c r="F1681" t="s">
        <v>10950</v>
      </c>
      <c r="G1681" t="s">
        <v>10951</v>
      </c>
      <c r="H1681">
        <v>7984</v>
      </c>
      <c r="I1681" t="s">
        <v>10952</v>
      </c>
      <c r="J1681" t="s">
        <v>26</v>
      </c>
      <c r="K1681">
        <v>189473.53080000001</v>
      </c>
      <c r="L1681">
        <v>448365.50199999998</v>
      </c>
      <c r="M1681" t="s">
        <v>1362</v>
      </c>
      <c r="N1681" t="s">
        <v>1363</v>
      </c>
      <c r="O1681" t="s">
        <v>52</v>
      </c>
      <c r="P1681" t="s">
        <v>270</v>
      </c>
      <c r="Q1681" t="s">
        <v>65</v>
      </c>
      <c r="R1681">
        <v>126.87879615173389</v>
      </c>
      <c r="S1681">
        <v>37.537480500855338</v>
      </c>
      <c r="T1681" t="s">
        <v>13011</v>
      </c>
    </row>
    <row r="1682" spans="1:20" x14ac:dyDescent="0.4">
      <c r="A1682">
        <v>3220000</v>
      </c>
      <c r="B1682" t="s">
        <v>10953</v>
      </c>
      <c r="C1682" t="s">
        <v>1667</v>
      </c>
      <c r="D1682" t="s">
        <v>5466</v>
      </c>
      <c r="E1682" t="s">
        <v>643</v>
      </c>
      <c r="F1682" t="s">
        <v>10954</v>
      </c>
      <c r="G1682" t="s">
        <v>10955</v>
      </c>
      <c r="H1682">
        <v>6154</v>
      </c>
      <c r="I1682" t="s">
        <v>10956</v>
      </c>
      <c r="J1682" t="s">
        <v>26</v>
      </c>
      <c r="K1682">
        <v>204598.72719999999</v>
      </c>
      <c r="L1682">
        <v>445594.5722</v>
      </c>
      <c r="M1682" t="s">
        <v>62</v>
      </c>
      <c r="N1682" t="s">
        <v>120</v>
      </c>
      <c r="O1682" t="s">
        <v>52</v>
      </c>
      <c r="P1682" t="s">
        <v>155</v>
      </c>
      <c r="Q1682" t="s">
        <v>75</v>
      </c>
      <c r="R1682">
        <v>127.0499135223354</v>
      </c>
      <c r="S1682">
        <v>37.512564224910527</v>
      </c>
      <c r="T1682" t="s">
        <v>13011</v>
      </c>
    </row>
    <row r="1683" spans="1:20" x14ac:dyDescent="0.4">
      <c r="A1683">
        <v>3070000</v>
      </c>
      <c r="B1683" t="s">
        <v>10957</v>
      </c>
      <c r="C1683" t="s">
        <v>1667</v>
      </c>
      <c r="D1683" t="s">
        <v>10958</v>
      </c>
      <c r="E1683" t="s">
        <v>10959</v>
      </c>
      <c r="F1683" t="s">
        <v>10960</v>
      </c>
      <c r="G1683" t="s">
        <v>10961</v>
      </c>
      <c r="H1683">
        <v>2851</v>
      </c>
      <c r="I1683" t="s">
        <v>10962</v>
      </c>
      <c r="J1683" t="s">
        <v>26</v>
      </c>
      <c r="K1683">
        <v>201626.15220000001</v>
      </c>
      <c r="L1683">
        <v>453756.58130000002</v>
      </c>
      <c r="M1683" t="s">
        <v>975</v>
      </c>
      <c r="N1683" t="s">
        <v>10963</v>
      </c>
      <c r="O1683" t="s">
        <v>52</v>
      </c>
      <c r="P1683" t="s">
        <v>155</v>
      </c>
      <c r="Q1683" t="s">
        <v>75</v>
      </c>
      <c r="R1683">
        <v>127.0163087879619</v>
      </c>
      <c r="S1683">
        <v>37.586113016129943</v>
      </c>
      <c r="T1683" t="s">
        <v>13011</v>
      </c>
    </row>
    <row r="1684" spans="1:20" x14ac:dyDescent="0.4">
      <c r="A1684">
        <v>3000000</v>
      </c>
      <c r="B1684" t="s">
        <v>10964</v>
      </c>
      <c r="C1684" t="s">
        <v>10965</v>
      </c>
      <c r="D1684" t="s">
        <v>9044</v>
      </c>
      <c r="E1684" t="s">
        <v>5113</v>
      </c>
      <c r="F1684" t="s">
        <v>10966</v>
      </c>
      <c r="G1684" t="s">
        <v>10967</v>
      </c>
      <c r="H1684">
        <v>3192</v>
      </c>
      <c r="I1684" t="s">
        <v>10968</v>
      </c>
      <c r="J1684" t="s">
        <v>26</v>
      </c>
      <c r="K1684">
        <v>199144.22099999999</v>
      </c>
      <c r="L1684">
        <v>451977.33600000001</v>
      </c>
      <c r="M1684" t="s">
        <v>84</v>
      </c>
      <c r="N1684" t="s">
        <v>304</v>
      </c>
      <c r="O1684" t="s">
        <v>52</v>
      </c>
      <c r="P1684" t="s">
        <v>155</v>
      </c>
      <c r="Q1684" t="s">
        <v>270</v>
      </c>
      <c r="R1684">
        <v>126.9882108836552</v>
      </c>
      <c r="S1684">
        <v>37.570083116031739</v>
      </c>
      <c r="T1684" t="s">
        <v>13011</v>
      </c>
    </row>
    <row r="1685" spans="1:20" x14ac:dyDescent="0.4">
      <c r="A1685">
        <v>3080000</v>
      </c>
      <c r="B1685" t="s">
        <v>10969</v>
      </c>
      <c r="C1685" t="s">
        <v>10970</v>
      </c>
      <c r="D1685" t="s">
        <v>8419</v>
      </c>
      <c r="E1685" t="s">
        <v>10971</v>
      </c>
      <c r="F1685" t="s">
        <v>10972</v>
      </c>
      <c r="G1685" t="s">
        <v>10973</v>
      </c>
      <c r="H1685">
        <v>1158</v>
      </c>
      <c r="I1685" t="s">
        <v>10974</v>
      </c>
      <c r="J1685" t="s">
        <v>508</v>
      </c>
      <c r="K1685">
        <v>202337.66769999999</v>
      </c>
      <c r="L1685">
        <v>458007.76079999999</v>
      </c>
      <c r="M1685" t="s">
        <v>1530</v>
      </c>
      <c r="N1685" t="s">
        <v>1531</v>
      </c>
      <c r="O1685" t="s">
        <v>52</v>
      </c>
      <c r="P1685" t="s">
        <v>129</v>
      </c>
      <c r="Q1685" t="s">
        <v>468</v>
      </c>
      <c r="R1685">
        <v>127.0243776814835</v>
      </c>
      <c r="S1685">
        <v>37.62441391760251</v>
      </c>
      <c r="T1685" t="s">
        <v>13011</v>
      </c>
    </row>
    <row r="1686" spans="1:20" x14ac:dyDescent="0.4">
      <c r="A1686">
        <v>3030000</v>
      </c>
      <c r="B1686" t="s">
        <v>10975</v>
      </c>
      <c r="C1686" t="s">
        <v>10976</v>
      </c>
      <c r="D1686" t="s">
        <v>6656</v>
      </c>
      <c r="E1686" t="s">
        <v>10977</v>
      </c>
      <c r="F1686" t="s">
        <v>10978</v>
      </c>
      <c r="G1686" t="s">
        <v>10979</v>
      </c>
      <c r="H1686">
        <v>4708</v>
      </c>
      <c r="I1686" t="s">
        <v>10980</v>
      </c>
      <c r="J1686" t="s">
        <v>26</v>
      </c>
      <c r="K1686">
        <v>203114.7586</v>
      </c>
      <c r="L1686">
        <v>451504.76699999999</v>
      </c>
      <c r="M1686" t="s">
        <v>1764</v>
      </c>
      <c r="N1686" t="s">
        <v>5348</v>
      </c>
      <c r="O1686" t="s">
        <v>52</v>
      </c>
      <c r="P1686" t="s">
        <v>155</v>
      </c>
      <c r="Q1686" t="s">
        <v>279</v>
      </c>
      <c r="R1686">
        <v>127.0331532477055</v>
      </c>
      <c r="S1686">
        <v>37.565820736424023</v>
      </c>
      <c r="T1686" t="s">
        <v>13011</v>
      </c>
    </row>
    <row r="1687" spans="1:20" x14ac:dyDescent="0.4">
      <c r="A1687">
        <v>3100000</v>
      </c>
      <c r="B1687" t="s">
        <v>10981</v>
      </c>
      <c r="C1687" t="s">
        <v>10982</v>
      </c>
      <c r="D1687" t="s">
        <v>10983</v>
      </c>
      <c r="E1687" t="s">
        <v>6006</v>
      </c>
      <c r="F1687" t="s">
        <v>10984</v>
      </c>
      <c r="G1687" t="s">
        <v>10985</v>
      </c>
      <c r="H1687">
        <v>1852</v>
      </c>
      <c r="I1687" t="s">
        <v>10986</v>
      </c>
      <c r="J1687" t="s">
        <v>26</v>
      </c>
      <c r="K1687">
        <v>206253.25580000001</v>
      </c>
      <c r="L1687">
        <v>458113.61379999999</v>
      </c>
      <c r="M1687" t="s">
        <v>770</v>
      </c>
      <c r="N1687" t="s">
        <v>2469</v>
      </c>
      <c r="O1687" t="s">
        <v>29</v>
      </c>
      <c r="P1687" t="s">
        <v>53</v>
      </c>
      <c r="Q1687" t="s">
        <v>156</v>
      </c>
      <c r="R1687">
        <v>127.0687331261295</v>
      </c>
      <c r="S1687">
        <v>37.625349617514438</v>
      </c>
      <c r="T1687" t="s">
        <v>13011</v>
      </c>
    </row>
    <row r="1688" spans="1:20" x14ac:dyDescent="0.4">
      <c r="A1688">
        <v>3110000</v>
      </c>
      <c r="B1688" t="s">
        <v>10987</v>
      </c>
      <c r="C1688" t="s">
        <v>10982</v>
      </c>
      <c r="D1688" t="s">
        <v>4538</v>
      </c>
      <c r="E1688" t="s">
        <v>10988</v>
      </c>
      <c r="F1688" t="s">
        <v>10989</v>
      </c>
      <c r="G1688" t="s">
        <v>10990</v>
      </c>
      <c r="H1688">
        <v>3328</v>
      </c>
      <c r="I1688" t="s">
        <v>10991</v>
      </c>
      <c r="J1688" t="s">
        <v>26</v>
      </c>
      <c r="K1688">
        <v>192830.777</v>
      </c>
      <c r="L1688">
        <v>457905.17540000001</v>
      </c>
      <c r="M1688" t="s">
        <v>583</v>
      </c>
      <c r="N1688" t="s">
        <v>2188</v>
      </c>
      <c r="O1688" t="s">
        <v>29</v>
      </c>
      <c r="P1688" t="s">
        <v>53</v>
      </c>
      <c r="Q1688" t="s">
        <v>156</v>
      </c>
      <c r="R1688">
        <v>126.91668761806559</v>
      </c>
      <c r="S1688">
        <v>37.623464002858427</v>
      </c>
      <c r="T1688" t="s">
        <v>13011</v>
      </c>
    </row>
    <row r="1689" spans="1:20" x14ac:dyDescent="0.4">
      <c r="A1689">
        <v>3150000</v>
      </c>
      <c r="B1689" t="s">
        <v>10992</v>
      </c>
      <c r="C1689" t="s">
        <v>10993</v>
      </c>
      <c r="D1689" t="s">
        <v>6592</v>
      </c>
      <c r="E1689" t="s">
        <v>10994</v>
      </c>
      <c r="F1689" t="s">
        <v>10995</v>
      </c>
      <c r="G1689" t="s">
        <v>10996</v>
      </c>
      <c r="H1689">
        <v>7774</v>
      </c>
      <c r="I1689" t="s">
        <v>10997</v>
      </c>
      <c r="J1689" t="s">
        <v>26</v>
      </c>
      <c r="K1689">
        <v>186410.02919999999</v>
      </c>
      <c r="L1689">
        <v>447620.81140000001</v>
      </c>
      <c r="M1689" t="s">
        <v>539</v>
      </c>
      <c r="N1689" t="s">
        <v>540</v>
      </c>
      <c r="O1689" t="s">
        <v>95</v>
      </c>
      <c r="P1689" t="s">
        <v>75</v>
      </c>
      <c r="Q1689" t="s">
        <v>1008</v>
      </c>
      <c r="R1689">
        <v>126.8441480273202</v>
      </c>
      <c r="S1689">
        <v>37.530730654781841</v>
      </c>
      <c r="T1689" t="s">
        <v>13011</v>
      </c>
    </row>
    <row r="1690" spans="1:20" x14ac:dyDescent="0.4">
      <c r="A1690">
        <v>3120000</v>
      </c>
      <c r="B1690" t="s">
        <v>10998</v>
      </c>
      <c r="C1690" t="s">
        <v>8712</v>
      </c>
      <c r="D1690" t="s">
        <v>10999</v>
      </c>
      <c r="E1690" t="s">
        <v>11000</v>
      </c>
      <c r="F1690" t="s">
        <v>11001</v>
      </c>
      <c r="G1690" t="s">
        <v>11002</v>
      </c>
      <c r="H1690">
        <v>3665</v>
      </c>
      <c r="I1690" t="s">
        <v>11003</v>
      </c>
      <c r="J1690" t="s">
        <v>26</v>
      </c>
      <c r="K1690">
        <v>193303.80220000001</v>
      </c>
      <c r="L1690">
        <v>453090.93949999998</v>
      </c>
      <c r="M1690" t="s">
        <v>403</v>
      </c>
      <c r="N1690" t="s">
        <v>607</v>
      </c>
      <c r="O1690" t="s">
        <v>29</v>
      </c>
      <c r="P1690" t="s">
        <v>86</v>
      </c>
      <c r="Q1690" t="s">
        <v>366</v>
      </c>
      <c r="R1690">
        <v>126.92209027510771</v>
      </c>
      <c r="S1690">
        <v>37.580092189402151</v>
      </c>
      <c r="T1690" t="s">
        <v>13012</v>
      </c>
    </row>
    <row r="1691" spans="1:20" x14ac:dyDescent="0.4">
      <c r="A1691">
        <v>3020000</v>
      </c>
      <c r="B1691" t="s">
        <v>11004</v>
      </c>
      <c r="C1691" t="s">
        <v>7917</v>
      </c>
      <c r="D1691" t="s">
        <v>11005</v>
      </c>
      <c r="E1691" t="s">
        <v>1601</v>
      </c>
      <c r="F1691" t="s">
        <v>11006</v>
      </c>
      <c r="G1691" t="s">
        <v>11007</v>
      </c>
      <c r="H1691">
        <v>4386</v>
      </c>
      <c r="I1691" t="s">
        <v>11008</v>
      </c>
      <c r="J1691" t="s">
        <v>26</v>
      </c>
      <c r="K1691">
        <v>197177.4418</v>
      </c>
      <c r="L1691">
        <v>447264.4448</v>
      </c>
      <c r="M1691" t="s">
        <v>793</v>
      </c>
      <c r="N1691" t="s">
        <v>1107</v>
      </c>
      <c r="O1691" t="s">
        <v>29</v>
      </c>
      <c r="P1691" t="s">
        <v>54</v>
      </c>
      <c r="Q1691" t="s">
        <v>53</v>
      </c>
      <c r="R1691">
        <v>126.9659665443553</v>
      </c>
      <c r="S1691">
        <v>37.527616322607933</v>
      </c>
      <c r="T1691" t="s">
        <v>13012</v>
      </c>
    </row>
    <row r="1692" spans="1:20" x14ac:dyDescent="0.4">
      <c r="A1692">
        <v>3130000</v>
      </c>
      <c r="B1692" t="s">
        <v>11009</v>
      </c>
      <c r="C1692" t="s">
        <v>11010</v>
      </c>
      <c r="D1692" t="s">
        <v>11011</v>
      </c>
      <c r="E1692" t="s">
        <v>11012</v>
      </c>
      <c r="F1692" t="s">
        <v>11013</v>
      </c>
      <c r="G1692" t="s">
        <v>11014</v>
      </c>
      <c r="H1692">
        <v>4087</v>
      </c>
      <c r="I1692" t="s">
        <v>11015</v>
      </c>
      <c r="J1692" t="s">
        <v>26</v>
      </c>
      <c r="K1692">
        <v>194014.3077</v>
      </c>
      <c r="L1692">
        <v>449443.9878</v>
      </c>
      <c r="M1692" t="s">
        <v>27</v>
      </c>
      <c r="N1692" t="s">
        <v>11016</v>
      </c>
      <c r="O1692" t="s">
        <v>29</v>
      </c>
      <c r="P1692" t="s">
        <v>104</v>
      </c>
      <c r="Q1692" t="s">
        <v>575</v>
      </c>
      <c r="R1692">
        <v>126.9301639566729</v>
      </c>
      <c r="S1692">
        <v>37.547238521917919</v>
      </c>
      <c r="T1692" t="s">
        <v>13012</v>
      </c>
    </row>
    <row r="1693" spans="1:20" x14ac:dyDescent="0.4">
      <c r="A1693">
        <v>3090000</v>
      </c>
      <c r="B1693" t="s">
        <v>11017</v>
      </c>
      <c r="C1693" t="s">
        <v>11018</v>
      </c>
      <c r="D1693" t="s">
        <v>11019</v>
      </c>
      <c r="E1693" t="s">
        <v>11020</v>
      </c>
      <c r="F1693" t="s">
        <v>11021</v>
      </c>
      <c r="G1693" t="s">
        <v>11022</v>
      </c>
      <c r="H1693">
        <v>1405</v>
      </c>
      <c r="I1693" t="s">
        <v>11023</v>
      </c>
      <c r="J1693" t="s">
        <v>26</v>
      </c>
      <c r="K1693">
        <v>204023.56219999999</v>
      </c>
      <c r="L1693">
        <v>461147.29470000003</v>
      </c>
      <c r="M1693" t="s">
        <v>591</v>
      </c>
      <c r="N1693" t="s">
        <v>867</v>
      </c>
      <c r="O1693" t="s">
        <v>29</v>
      </c>
      <c r="P1693" t="s">
        <v>30</v>
      </c>
      <c r="Q1693" t="s">
        <v>54</v>
      </c>
      <c r="R1693">
        <v>127.04349197175171</v>
      </c>
      <c r="S1693">
        <v>37.652694689688218</v>
      </c>
      <c r="T1693" t="s">
        <v>13012</v>
      </c>
    </row>
    <row r="1694" spans="1:20" x14ac:dyDescent="0.4">
      <c r="A1694">
        <v>3130000</v>
      </c>
      <c r="B1694" t="s">
        <v>11024</v>
      </c>
      <c r="C1694" t="s">
        <v>7878</v>
      </c>
      <c r="D1694" t="s">
        <v>11025</v>
      </c>
      <c r="E1694" t="s">
        <v>11026</v>
      </c>
      <c r="F1694" t="s">
        <v>11027</v>
      </c>
      <c r="G1694" t="s">
        <v>11028</v>
      </c>
      <c r="H1694">
        <v>4014</v>
      </c>
      <c r="I1694" t="s">
        <v>11029</v>
      </c>
      <c r="J1694" t="s">
        <v>26</v>
      </c>
      <c r="K1694">
        <v>191669.16099999999</v>
      </c>
      <c r="L1694">
        <v>450316.17560000002</v>
      </c>
      <c r="M1694" t="s">
        <v>27</v>
      </c>
      <c r="N1694" t="s">
        <v>2114</v>
      </c>
      <c r="O1694" t="s">
        <v>29</v>
      </c>
      <c r="P1694" t="s">
        <v>30</v>
      </c>
      <c r="Q1694" t="s">
        <v>147</v>
      </c>
      <c r="R1694">
        <v>126.9036163276554</v>
      </c>
      <c r="S1694">
        <v>37.555078476156908</v>
      </c>
      <c r="T1694" t="s">
        <v>13012</v>
      </c>
    </row>
    <row r="1695" spans="1:20" x14ac:dyDescent="0.4">
      <c r="A1695">
        <v>3010000</v>
      </c>
      <c r="B1695" t="s">
        <v>11030</v>
      </c>
      <c r="C1695" t="s">
        <v>7845</v>
      </c>
      <c r="D1695" t="s">
        <v>11031</v>
      </c>
      <c r="E1695" t="s">
        <v>3185</v>
      </c>
      <c r="F1695" t="s">
        <v>3186</v>
      </c>
      <c r="G1695" t="s">
        <v>11032</v>
      </c>
      <c r="H1695">
        <v>4572</v>
      </c>
      <c r="I1695" t="s">
        <v>11033</v>
      </c>
      <c r="J1695" t="s">
        <v>26</v>
      </c>
      <c r="K1695">
        <v>201823.90900000001</v>
      </c>
      <c r="L1695">
        <v>452076.8187</v>
      </c>
      <c r="M1695" t="s">
        <v>548</v>
      </c>
      <c r="N1695" t="s">
        <v>3189</v>
      </c>
      <c r="O1695" t="s">
        <v>29</v>
      </c>
      <c r="P1695" t="s">
        <v>30</v>
      </c>
      <c r="Q1695" t="s">
        <v>156</v>
      </c>
      <c r="R1695">
        <v>127.0185437363825</v>
      </c>
      <c r="S1695">
        <v>37.57097822307103</v>
      </c>
      <c r="T1695" t="s">
        <v>13012</v>
      </c>
    </row>
    <row r="1696" spans="1:20" x14ac:dyDescent="0.4">
      <c r="A1696">
        <v>3150000</v>
      </c>
      <c r="B1696" t="s">
        <v>11034</v>
      </c>
      <c r="C1696" t="s">
        <v>11035</v>
      </c>
      <c r="D1696" t="s">
        <v>11036</v>
      </c>
      <c r="E1696" t="s">
        <v>11037</v>
      </c>
      <c r="F1696" t="s">
        <v>11038</v>
      </c>
      <c r="G1696" t="s">
        <v>11039</v>
      </c>
      <c r="H1696">
        <v>7615</v>
      </c>
      <c r="I1696" t="s">
        <v>11040</v>
      </c>
      <c r="J1696" t="s">
        <v>26</v>
      </c>
      <c r="K1696">
        <v>183319.69839999999</v>
      </c>
      <c r="L1696">
        <v>451505.77909999999</v>
      </c>
      <c r="M1696" t="s">
        <v>539</v>
      </c>
      <c r="N1696" t="s">
        <v>557</v>
      </c>
      <c r="O1696" t="s">
        <v>29</v>
      </c>
      <c r="P1696" t="s">
        <v>30</v>
      </c>
      <c r="Q1696" t="s">
        <v>75</v>
      </c>
      <c r="R1696">
        <v>126.80909711607519</v>
      </c>
      <c r="S1696">
        <v>37.565682779849872</v>
      </c>
      <c r="T1696" t="s">
        <v>13012</v>
      </c>
    </row>
    <row r="1697" spans="1:20" x14ac:dyDescent="0.4">
      <c r="A1697">
        <v>3060000</v>
      </c>
      <c r="B1697" t="s">
        <v>11041</v>
      </c>
      <c r="C1697" t="s">
        <v>10965</v>
      </c>
      <c r="D1697" t="s">
        <v>11042</v>
      </c>
      <c r="E1697" t="s">
        <v>11043</v>
      </c>
      <c r="F1697" t="s">
        <v>11044</v>
      </c>
      <c r="G1697" t="s">
        <v>11045</v>
      </c>
      <c r="H1697">
        <v>2253</v>
      </c>
      <c r="I1697" t="s">
        <v>11046</v>
      </c>
      <c r="J1697" t="s">
        <v>26</v>
      </c>
      <c r="K1697">
        <v>207491.94779999999</v>
      </c>
      <c r="L1697">
        <v>452555.21110000001</v>
      </c>
      <c r="M1697" t="s">
        <v>761</v>
      </c>
      <c r="N1697" t="s">
        <v>3161</v>
      </c>
      <c r="O1697" t="s">
        <v>52</v>
      </c>
      <c r="P1697" t="s">
        <v>155</v>
      </c>
      <c r="Q1697" t="s">
        <v>270</v>
      </c>
      <c r="R1697">
        <v>127.08270843538919</v>
      </c>
      <c r="S1697">
        <v>37.575260218364427</v>
      </c>
      <c r="T1697" t="s">
        <v>13012</v>
      </c>
    </row>
    <row r="1698" spans="1:20" x14ac:dyDescent="0.4">
      <c r="A1698">
        <v>3000000</v>
      </c>
      <c r="B1698" t="s">
        <v>11047</v>
      </c>
      <c r="C1698" t="s">
        <v>11048</v>
      </c>
      <c r="D1698" t="s">
        <v>96</v>
      </c>
      <c r="E1698" t="s">
        <v>11049</v>
      </c>
      <c r="F1698" t="s">
        <v>11050</v>
      </c>
      <c r="G1698" t="s">
        <v>11051</v>
      </c>
      <c r="H1698">
        <v>3074</v>
      </c>
      <c r="I1698" t="s">
        <v>11052</v>
      </c>
      <c r="J1698" t="s">
        <v>26</v>
      </c>
      <c r="K1698">
        <v>199743.29459999999</v>
      </c>
      <c r="L1698">
        <v>453529.0037</v>
      </c>
      <c r="M1698" t="s">
        <v>84</v>
      </c>
      <c r="N1698" t="s">
        <v>5055</v>
      </c>
      <c r="O1698" t="s">
        <v>64</v>
      </c>
      <c r="P1698" t="s">
        <v>156</v>
      </c>
      <c r="Q1698" t="s">
        <v>279</v>
      </c>
      <c r="R1698">
        <v>126.9949913918751</v>
      </c>
      <c r="S1698">
        <v>37.584063842444657</v>
      </c>
      <c r="T1698" t="s">
        <v>13012</v>
      </c>
    </row>
    <row r="1699" spans="1:20" x14ac:dyDescent="0.4">
      <c r="A1699">
        <v>3070000</v>
      </c>
      <c r="B1699" t="s">
        <v>11053</v>
      </c>
      <c r="C1699" t="s">
        <v>11054</v>
      </c>
      <c r="D1699" t="s">
        <v>11055</v>
      </c>
      <c r="E1699" t="s">
        <v>4282</v>
      </c>
      <c r="F1699" t="s">
        <v>11056</v>
      </c>
      <c r="G1699" t="s">
        <v>11057</v>
      </c>
      <c r="H1699">
        <v>2751</v>
      </c>
      <c r="I1699" t="s">
        <v>11058</v>
      </c>
      <c r="J1699" t="s">
        <v>26</v>
      </c>
      <c r="K1699">
        <v>203658.58259999999</v>
      </c>
      <c r="L1699">
        <v>455735.27260000003</v>
      </c>
      <c r="M1699" t="s">
        <v>975</v>
      </c>
      <c r="N1699" t="s">
        <v>1778</v>
      </c>
      <c r="O1699" t="s">
        <v>29</v>
      </c>
      <c r="P1699" t="s">
        <v>30</v>
      </c>
      <c r="Q1699" t="s">
        <v>279</v>
      </c>
      <c r="R1699">
        <v>127.0393294339227</v>
      </c>
      <c r="S1699">
        <v>37.603935017708856</v>
      </c>
      <c r="T1699" t="s">
        <v>13012</v>
      </c>
    </row>
    <row r="1700" spans="1:20" x14ac:dyDescent="0.4">
      <c r="A1700">
        <v>3170000</v>
      </c>
      <c r="B1700" t="s">
        <v>11059</v>
      </c>
      <c r="C1700" t="s">
        <v>4389</v>
      </c>
      <c r="D1700" t="s">
        <v>261</v>
      </c>
      <c r="E1700" t="s">
        <v>11060</v>
      </c>
      <c r="F1700" t="s">
        <v>11061</v>
      </c>
      <c r="G1700" t="s">
        <v>11062</v>
      </c>
      <c r="H1700">
        <v>8644</v>
      </c>
      <c r="I1700" t="s">
        <v>11063</v>
      </c>
      <c r="J1700" t="s">
        <v>26</v>
      </c>
      <c r="K1700">
        <v>191875.04819999999</v>
      </c>
      <c r="L1700">
        <v>438743.14140000002</v>
      </c>
      <c r="M1700" t="s">
        <v>752</v>
      </c>
      <c r="N1700" t="s">
        <v>3266</v>
      </c>
      <c r="O1700" t="s">
        <v>29</v>
      </c>
      <c r="P1700" t="s">
        <v>30</v>
      </c>
      <c r="Q1700" t="s">
        <v>1008</v>
      </c>
      <c r="R1700">
        <v>126.90607518112201</v>
      </c>
      <c r="S1700">
        <v>37.450807625132207</v>
      </c>
      <c r="T1700" t="s">
        <v>13012</v>
      </c>
    </row>
    <row r="1701" spans="1:20" x14ac:dyDescent="0.4">
      <c r="A1701">
        <v>3060000</v>
      </c>
      <c r="B1701" t="s">
        <v>11064</v>
      </c>
      <c r="C1701" t="s">
        <v>11065</v>
      </c>
      <c r="D1701" t="s">
        <v>7216</v>
      </c>
      <c r="E1701" t="s">
        <v>11066</v>
      </c>
      <c r="F1701" t="s">
        <v>11067</v>
      </c>
      <c r="G1701" t="s">
        <v>11068</v>
      </c>
      <c r="H1701">
        <v>2131</v>
      </c>
      <c r="I1701" t="s">
        <v>11069</v>
      </c>
      <c r="J1701" t="s">
        <v>26</v>
      </c>
      <c r="K1701">
        <v>206795.00949999999</v>
      </c>
      <c r="L1701">
        <v>454234.23389999999</v>
      </c>
      <c r="M1701" t="s">
        <v>761</v>
      </c>
      <c r="N1701" t="s">
        <v>3161</v>
      </c>
      <c r="O1701" t="s">
        <v>608</v>
      </c>
      <c r="P1701" t="s">
        <v>155</v>
      </c>
      <c r="Q1701" t="s">
        <v>279</v>
      </c>
      <c r="R1701">
        <v>127.0748343505231</v>
      </c>
      <c r="S1701">
        <v>37.59039332121273</v>
      </c>
      <c r="T1701" t="s">
        <v>13012</v>
      </c>
    </row>
    <row r="1702" spans="1:20" x14ac:dyDescent="0.4">
      <c r="A1702">
        <v>3130000</v>
      </c>
      <c r="B1702" t="s">
        <v>11070</v>
      </c>
      <c r="C1702" t="s">
        <v>11071</v>
      </c>
      <c r="D1702" t="s">
        <v>11072</v>
      </c>
      <c r="E1702" t="s">
        <v>781</v>
      </c>
      <c r="F1702" t="s">
        <v>11073</v>
      </c>
      <c r="G1702" t="s">
        <v>11074</v>
      </c>
      <c r="H1702">
        <v>3925</v>
      </c>
      <c r="I1702" t="s">
        <v>11075</v>
      </c>
      <c r="J1702" t="s">
        <v>26</v>
      </c>
      <c r="K1702">
        <v>190125.56479999999</v>
      </c>
      <c r="L1702">
        <v>453090.14980000001</v>
      </c>
      <c r="M1702" t="s">
        <v>27</v>
      </c>
      <c r="N1702" t="s">
        <v>785</v>
      </c>
      <c r="O1702" t="s">
        <v>146</v>
      </c>
      <c r="P1702" t="s">
        <v>42</v>
      </c>
      <c r="Q1702" t="s">
        <v>147</v>
      </c>
      <c r="R1702">
        <v>126.8861096045995</v>
      </c>
      <c r="S1702">
        <v>37.580056263583486</v>
      </c>
      <c r="T1702" t="s">
        <v>13012</v>
      </c>
    </row>
    <row r="1703" spans="1:20" x14ac:dyDescent="0.4">
      <c r="A1703">
        <v>3090000</v>
      </c>
      <c r="B1703" t="s">
        <v>11076</v>
      </c>
      <c r="C1703" t="s">
        <v>11077</v>
      </c>
      <c r="D1703" t="s">
        <v>11078</v>
      </c>
      <c r="E1703" t="s">
        <v>11079</v>
      </c>
      <c r="F1703" t="s">
        <v>11080</v>
      </c>
      <c r="G1703" t="s">
        <v>11081</v>
      </c>
      <c r="H1703">
        <v>1302</v>
      </c>
      <c r="I1703" t="s">
        <v>11082</v>
      </c>
      <c r="J1703" t="s">
        <v>26</v>
      </c>
      <c r="K1703">
        <v>203452.4362</v>
      </c>
      <c r="L1703">
        <v>464942.35840000003</v>
      </c>
      <c r="M1703" t="s">
        <v>591</v>
      </c>
      <c r="N1703" t="s">
        <v>1421</v>
      </c>
      <c r="O1703" t="s">
        <v>29</v>
      </c>
      <c r="P1703" t="s">
        <v>30</v>
      </c>
      <c r="Q1703" t="s">
        <v>366</v>
      </c>
      <c r="R1703">
        <v>127.03703759759139</v>
      </c>
      <c r="S1703">
        <v>37.686889451495013</v>
      </c>
      <c r="T1703" t="s">
        <v>13012</v>
      </c>
    </row>
    <row r="1704" spans="1:20" x14ac:dyDescent="0.4">
      <c r="A1704">
        <v>3200000</v>
      </c>
      <c r="B1704" t="s">
        <v>11083</v>
      </c>
      <c r="C1704" t="s">
        <v>11084</v>
      </c>
      <c r="D1704" t="s">
        <v>11085</v>
      </c>
      <c r="E1704" t="s">
        <v>11086</v>
      </c>
      <c r="F1704" t="s">
        <v>11087</v>
      </c>
      <c r="G1704" t="s">
        <v>11088</v>
      </c>
      <c r="H1704">
        <v>8715</v>
      </c>
      <c r="I1704" t="s">
        <v>11089</v>
      </c>
      <c r="J1704" t="s">
        <v>26</v>
      </c>
      <c r="K1704">
        <v>195204.33199999999</v>
      </c>
      <c r="L1704">
        <v>442787.08480000001</v>
      </c>
      <c r="M1704" t="s">
        <v>668</v>
      </c>
      <c r="N1704" t="s">
        <v>669</v>
      </c>
      <c r="O1704" t="s">
        <v>74</v>
      </c>
      <c r="P1704" t="s">
        <v>53</v>
      </c>
      <c r="Q1704" t="s">
        <v>104</v>
      </c>
      <c r="R1704">
        <v>126.9436742635055</v>
      </c>
      <c r="S1704">
        <v>37.487267153086258</v>
      </c>
      <c r="T1704" t="s">
        <v>13012</v>
      </c>
    </row>
    <row r="1705" spans="1:20" x14ac:dyDescent="0.4">
      <c r="A1705">
        <v>3100000</v>
      </c>
      <c r="B1705" t="s">
        <v>11090</v>
      </c>
      <c r="C1705" t="s">
        <v>20</v>
      </c>
      <c r="D1705" t="s">
        <v>2507</v>
      </c>
      <c r="E1705" t="s">
        <v>11091</v>
      </c>
      <c r="F1705" t="s">
        <v>11092</v>
      </c>
      <c r="G1705" t="s">
        <v>11093</v>
      </c>
      <c r="H1705">
        <v>1819</v>
      </c>
      <c r="I1705" t="s">
        <v>11094</v>
      </c>
      <c r="J1705" t="s">
        <v>26</v>
      </c>
      <c r="K1705">
        <v>206972.78279999999</v>
      </c>
      <c r="L1705">
        <v>457894.33439999999</v>
      </c>
      <c r="M1705" t="s">
        <v>770</v>
      </c>
      <c r="N1705" t="s">
        <v>2469</v>
      </c>
      <c r="O1705" t="s">
        <v>29</v>
      </c>
      <c r="P1705" t="s">
        <v>30</v>
      </c>
      <c r="Q1705" t="s">
        <v>31</v>
      </c>
      <c r="R1705">
        <v>127.07688172950721</v>
      </c>
      <c r="S1705">
        <v>37.623368833055594</v>
      </c>
      <c r="T1705" t="s">
        <v>13012</v>
      </c>
    </row>
    <row r="1706" spans="1:20" x14ac:dyDescent="0.4">
      <c r="A1706">
        <v>3150000</v>
      </c>
      <c r="B1706" t="s">
        <v>11095</v>
      </c>
      <c r="C1706" t="s">
        <v>11096</v>
      </c>
      <c r="D1706" t="s">
        <v>3605</v>
      </c>
      <c r="E1706" t="s">
        <v>11097</v>
      </c>
      <c r="F1706" t="s">
        <v>11098</v>
      </c>
      <c r="G1706" t="s">
        <v>11099</v>
      </c>
      <c r="H1706">
        <v>7686</v>
      </c>
      <c r="I1706" t="s">
        <v>11100</v>
      </c>
      <c r="J1706" t="s">
        <v>26</v>
      </c>
      <c r="K1706">
        <v>186651.02590000001</v>
      </c>
      <c r="L1706">
        <v>450017.83250000002</v>
      </c>
      <c r="M1706" t="s">
        <v>539</v>
      </c>
      <c r="N1706" t="s">
        <v>540</v>
      </c>
      <c r="O1706" t="s">
        <v>64</v>
      </c>
      <c r="P1706" t="s">
        <v>54</v>
      </c>
      <c r="Q1706" t="s">
        <v>156</v>
      </c>
      <c r="R1706">
        <v>126.8468307596264</v>
      </c>
      <c r="S1706">
        <v>37.552331089903397</v>
      </c>
      <c r="T1706" t="s">
        <v>13012</v>
      </c>
    </row>
    <row r="1707" spans="1:20" x14ac:dyDescent="0.4">
      <c r="A1707">
        <v>3190000</v>
      </c>
      <c r="B1707" t="s">
        <v>11101</v>
      </c>
      <c r="C1707" t="s">
        <v>4414</v>
      </c>
      <c r="D1707" t="s">
        <v>11102</v>
      </c>
      <c r="E1707" t="s">
        <v>620</v>
      </c>
      <c r="F1707" t="s">
        <v>11103</v>
      </c>
      <c r="G1707" t="s">
        <v>11104</v>
      </c>
      <c r="H1707">
        <v>6978</v>
      </c>
      <c r="I1707" t="s">
        <v>11105</v>
      </c>
      <c r="J1707" t="s">
        <v>26</v>
      </c>
      <c r="K1707">
        <v>195821.726</v>
      </c>
      <c r="L1707">
        <v>443860.59649999999</v>
      </c>
      <c r="M1707" t="s">
        <v>565</v>
      </c>
      <c r="N1707" t="s">
        <v>624</v>
      </c>
      <c r="O1707" t="s">
        <v>29</v>
      </c>
      <c r="P1707" t="s">
        <v>54</v>
      </c>
      <c r="Q1707" t="s">
        <v>155</v>
      </c>
      <c r="R1707">
        <v>126.9506489184617</v>
      </c>
      <c r="S1707">
        <v>37.496942530121252</v>
      </c>
      <c r="T1707" t="s">
        <v>13012</v>
      </c>
    </row>
    <row r="1708" spans="1:20" x14ac:dyDescent="0.4">
      <c r="A1708">
        <v>3050000</v>
      </c>
      <c r="B1708" t="s">
        <v>11106</v>
      </c>
      <c r="C1708" t="s">
        <v>11107</v>
      </c>
      <c r="D1708" t="s">
        <v>11108</v>
      </c>
      <c r="E1708" t="s">
        <v>11109</v>
      </c>
      <c r="F1708" t="s">
        <v>11110</v>
      </c>
      <c r="G1708" t="s">
        <v>11111</v>
      </c>
      <c r="H1708">
        <v>2439</v>
      </c>
      <c r="I1708" t="s">
        <v>11112</v>
      </c>
      <c r="J1708" t="s">
        <v>508</v>
      </c>
      <c r="K1708">
        <v>205426.9553</v>
      </c>
      <c r="L1708">
        <v>454219.07150000002</v>
      </c>
      <c r="M1708" t="s">
        <v>896</v>
      </c>
      <c r="N1708" t="s">
        <v>5575</v>
      </c>
      <c r="O1708" t="s">
        <v>29</v>
      </c>
      <c r="P1708" t="s">
        <v>104</v>
      </c>
      <c r="Q1708" t="s">
        <v>75</v>
      </c>
      <c r="R1708">
        <v>127.0593444111849</v>
      </c>
      <c r="S1708">
        <v>37.590265693876638</v>
      </c>
      <c r="T1708" t="s">
        <v>13012</v>
      </c>
    </row>
    <row r="1709" spans="1:20" x14ac:dyDescent="0.4">
      <c r="A1709">
        <v>3020000</v>
      </c>
      <c r="B1709" t="s">
        <v>11113</v>
      </c>
      <c r="C1709" t="s">
        <v>8054</v>
      </c>
      <c r="D1709" t="s">
        <v>11114</v>
      </c>
      <c r="E1709" t="s">
        <v>1601</v>
      </c>
      <c r="F1709" t="s">
        <v>11115</v>
      </c>
      <c r="G1709" t="s">
        <v>11116</v>
      </c>
      <c r="H1709">
        <v>4378</v>
      </c>
      <c r="I1709" t="s">
        <v>11117</v>
      </c>
      <c r="J1709" t="s">
        <v>26</v>
      </c>
      <c r="K1709">
        <v>197011.73749999999</v>
      </c>
      <c r="L1709">
        <v>447430.10029999999</v>
      </c>
      <c r="M1709" t="s">
        <v>793</v>
      </c>
      <c r="N1709" t="s">
        <v>1107</v>
      </c>
      <c r="O1709" t="s">
        <v>29</v>
      </c>
      <c r="P1709" t="s">
        <v>270</v>
      </c>
      <c r="Q1709" t="s">
        <v>86</v>
      </c>
      <c r="R1709">
        <v>126.96409123761789</v>
      </c>
      <c r="S1709">
        <v>37.529108335844747</v>
      </c>
      <c r="T1709" t="s">
        <v>13012</v>
      </c>
    </row>
    <row r="1710" spans="1:20" x14ac:dyDescent="0.4">
      <c r="A1710">
        <v>3030000</v>
      </c>
      <c r="B1710" t="s">
        <v>11118</v>
      </c>
      <c r="C1710" t="s">
        <v>8047</v>
      </c>
      <c r="D1710" t="s">
        <v>6283</v>
      </c>
      <c r="E1710" t="s">
        <v>2678</v>
      </c>
      <c r="F1710" t="s">
        <v>11119</v>
      </c>
      <c r="G1710" t="s">
        <v>11120</v>
      </c>
      <c r="H1710">
        <v>4750</v>
      </c>
      <c r="I1710" t="s">
        <v>11121</v>
      </c>
      <c r="J1710" t="s">
        <v>26</v>
      </c>
      <c r="K1710">
        <v>203321.56229999999</v>
      </c>
      <c r="L1710">
        <v>451001.86869999999</v>
      </c>
      <c r="M1710" t="s">
        <v>1764</v>
      </c>
      <c r="N1710" t="s">
        <v>2517</v>
      </c>
      <c r="O1710" t="s">
        <v>29</v>
      </c>
      <c r="P1710" t="s">
        <v>104</v>
      </c>
      <c r="Q1710" t="s">
        <v>279</v>
      </c>
      <c r="R1710">
        <v>127.0354917870264</v>
      </c>
      <c r="S1710">
        <v>37.561288971335877</v>
      </c>
      <c r="T1710" t="s">
        <v>13012</v>
      </c>
    </row>
    <row r="1711" spans="1:20" x14ac:dyDescent="0.4">
      <c r="A1711">
        <v>3160000</v>
      </c>
      <c r="B1711" t="s">
        <v>11122</v>
      </c>
      <c r="C1711" t="s">
        <v>11123</v>
      </c>
      <c r="D1711" t="s">
        <v>11124</v>
      </c>
      <c r="E1711" t="s">
        <v>11125</v>
      </c>
      <c r="F1711" t="s">
        <v>11126</v>
      </c>
      <c r="G1711" t="s">
        <v>11127</v>
      </c>
      <c r="H1711">
        <v>8288</v>
      </c>
      <c r="I1711" t="s">
        <v>11128</v>
      </c>
      <c r="J1711" t="s">
        <v>26</v>
      </c>
      <c r="K1711">
        <v>190232.5245</v>
      </c>
      <c r="L1711">
        <v>444978.6827</v>
      </c>
      <c r="M1711" t="s">
        <v>984</v>
      </c>
      <c r="N1711" t="s">
        <v>985</v>
      </c>
      <c r="O1711" t="s">
        <v>326</v>
      </c>
      <c r="P1711" t="s">
        <v>129</v>
      </c>
      <c r="Q1711" t="s">
        <v>104</v>
      </c>
      <c r="R1711">
        <v>126.88742908356789</v>
      </c>
      <c r="S1711">
        <v>37.506973876629928</v>
      </c>
      <c r="T1711" t="s">
        <v>13012</v>
      </c>
    </row>
    <row r="1712" spans="1:20" x14ac:dyDescent="0.4">
      <c r="A1712">
        <v>3150000</v>
      </c>
      <c r="B1712" t="s">
        <v>11129</v>
      </c>
      <c r="C1712" t="s">
        <v>1659</v>
      </c>
      <c r="D1712" t="s">
        <v>11130</v>
      </c>
      <c r="E1712" t="s">
        <v>4592</v>
      </c>
      <c r="F1712" t="s">
        <v>11131</v>
      </c>
      <c r="G1712" t="s">
        <v>11132</v>
      </c>
      <c r="H1712">
        <v>7635</v>
      </c>
      <c r="I1712" t="s">
        <v>11133</v>
      </c>
      <c r="J1712" t="s">
        <v>26</v>
      </c>
      <c r="K1712">
        <v>184566.59299999999</v>
      </c>
      <c r="L1712">
        <v>450029.71850000002</v>
      </c>
      <c r="M1712" t="s">
        <v>539</v>
      </c>
      <c r="N1712" t="s">
        <v>638</v>
      </c>
      <c r="O1712" t="s">
        <v>608</v>
      </c>
      <c r="P1712" t="s">
        <v>54</v>
      </c>
      <c r="Q1712" t="s">
        <v>147</v>
      </c>
      <c r="R1712">
        <v>126.82324155882991</v>
      </c>
      <c r="S1712">
        <v>37.5524055012663</v>
      </c>
      <c r="T1712" t="s">
        <v>13012</v>
      </c>
    </row>
    <row r="1713" spans="1:20" x14ac:dyDescent="0.4">
      <c r="A1713">
        <v>3140000</v>
      </c>
      <c r="B1713" t="s">
        <v>11134</v>
      </c>
      <c r="C1713" t="s">
        <v>8004</v>
      </c>
      <c r="D1713" t="s">
        <v>11135</v>
      </c>
      <c r="E1713" t="s">
        <v>6391</v>
      </c>
      <c r="F1713" t="s">
        <v>11136</v>
      </c>
      <c r="G1713" t="s">
        <v>11137</v>
      </c>
      <c r="H1713">
        <v>8049</v>
      </c>
      <c r="I1713" t="s">
        <v>11138</v>
      </c>
      <c r="J1713" t="s">
        <v>26</v>
      </c>
      <c r="K1713">
        <v>185110.89430000001</v>
      </c>
      <c r="L1713">
        <v>445597.86729999998</v>
      </c>
      <c r="M1713" t="s">
        <v>1362</v>
      </c>
      <c r="N1713" t="s">
        <v>2878</v>
      </c>
      <c r="O1713" t="s">
        <v>29</v>
      </c>
      <c r="P1713" t="s">
        <v>30</v>
      </c>
      <c r="Q1713" t="s">
        <v>121</v>
      </c>
      <c r="R1713">
        <v>126.8294914610112</v>
      </c>
      <c r="S1713">
        <v>37.51248396266611</v>
      </c>
      <c r="T1713" t="s">
        <v>13012</v>
      </c>
    </row>
    <row r="1714" spans="1:20" x14ac:dyDescent="0.4">
      <c r="A1714">
        <v>3110000</v>
      </c>
      <c r="B1714" t="s">
        <v>11139</v>
      </c>
      <c r="C1714" t="s">
        <v>4454</v>
      </c>
      <c r="D1714" t="s">
        <v>11140</v>
      </c>
      <c r="E1714" t="s">
        <v>11141</v>
      </c>
      <c r="F1714" t="s">
        <v>11142</v>
      </c>
      <c r="G1714" t="s">
        <v>11143</v>
      </c>
      <c r="H1714">
        <v>3383</v>
      </c>
      <c r="I1714" t="s">
        <v>11144</v>
      </c>
      <c r="J1714" t="s">
        <v>26</v>
      </c>
      <c r="K1714">
        <v>194035.72990000001</v>
      </c>
      <c r="L1714">
        <v>455440.45789999998</v>
      </c>
      <c r="M1714" t="s">
        <v>583</v>
      </c>
      <c r="N1714" t="s">
        <v>3238</v>
      </c>
      <c r="O1714" t="s">
        <v>29</v>
      </c>
      <c r="P1714" t="s">
        <v>155</v>
      </c>
      <c r="Q1714" t="s">
        <v>129</v>
      </c>
      <c r="R1714">
        <v>126.93035706918209</v>
      </c>
      <c r="S1714">
        <v>37.601266059358252</v>
      </c>
      <c r="T1714" t="s">
        <v>13012</v>
      </c>
    </row>
    <row r="1715" spans="1:20" x14ac:dyDescent="0.4">
      <c r="A1715">
        <v>3220000</v>
      </c>
      <c r="B1715" t="s">
        <v>11145</v>
      </c>
      <c r="C1715" t="s">
        <v>11146</v>
      </c>
      <c r="D1715" t="s">
        <v>11147</v>
      </c>
      <c r="E1715" t="s">
        <v>11148</v>
      </c>
      <c r="F1715" t="s">
        <v>11149</v>
      </c>
      <c r="G1715" t="s">
        <v>11150</v>
      </c>
      <c r="H1715">
        <v>6029</v>
      </c>
      <c r="I1715" t="s">
        <v>11151</v>
      </c>
      <c r="J1715" t="s">
        <v>26</v>
      </c>
      <c r="K1715">
        <v>202066.6024</v>
      </c>
      <c r="L1715">
        <v>446916.22889999999</v>
      </c>
      <c r="M1715" t="s">
        <v>62</v>
      </c>
      <c r="N1715" t="s">
        <v>616</v>
      </c>
      <c r="O1715" t="s">
        <v>29</v>
      </c>
      <c r="P1715" t="s">
        <v>156</v>
      </c>
      <c r="Q1715" t="s">
        <v>147</v>
      </c>
      <c r="R1715">
        <v>127.0212768548633</v>
      </c>
      <c r="S1715">
        <v>37.524481259625013</v>
      </c>
      <c r="T1715" t="s">
        <v>13012</v>
      </c>
    </row>
    <row r="1716" spans="1:20" x14ac:dyDescent="0.4">
      <c r="A1716">
        <v>3150000</v>
      </c>
      <c r="B1716" t="s">
        <v>11152</v>
      </c>
      <c r="C1716" t="s">
        <v>11153</v>
      </c>
      <c r="D1716" t="s">
        <v>6183</v>
      </c>
      <c r="E1716" t="s">
        <v>11154</v>
      </c>
      <c r="F1716" t="s">
        <v>11155</v>
      </c>
      <c r="G1716" t="s">
        <v>11156</v>
      </c>
      <c r="H1716">
        <v>7668</v>
      </c>
      <c r="I1716" t="s">
        <v>11157</v>
      </c>
      <c r="J1716" t="s">
        <v>26</v>
      </c>
      <c r="K1716">
        <v>187690.9111</v>
      </c>
      <c r="L1716">
        <v>449259.3504</v>
      </c>
      <c r="M1716" t="s">
        <v>539</v>
      </c>
      <c r="N1716" t="s">
        <v>828</v>
      </c>
      <c r="O1716" t="s">
        <v>29</v>
      </c>
      <c r="P1716" t="s">
        <v>54</v>
      </c>
      <c r="Q1716" t="s">
        <v>129</v>
      </c>
      <c r="R1716">
        <v>126.8586116487969</v>
      </c>
      <c r="S1716">
        <v>37.545511794955139</v>
      </c>
      <c r="T1716" t="s">
        <v>13012</v>
      </c>
    </row>
    <row r="1717" spans="1:20" x14ac:dyDescent="0.4">
      <c r="A1717">
        <v>3220000</v>
      </c>
      <c r="B1717" t="s">
        <v>11158</v>
      </c>
      <c r="C1717" t="s">
        <v>11153</v>
      </c>
      <c r="D1717" t="s">
        <v>11159</v>
      </c>
      <c r="E1717" t="s">
        <v>11160</v>
      </c>
      <c r="F1717" t="s">
        <v>11161</v>
      </c>
      <c r="G1717" t="s">
        <v>11162</v>
      </c>
      <c r="H1717">
        <v>6203</v>
      </c>
      <c r="I1717" t="s">
        <v>11163</v>
      </c>
      <c r="J1717" t="s">
        <v>26</v>
      </c>
      <c r="K1717">
        <v>205183.09839999999</v>
      </c>
      <c r="L1717">
        <v>444313.85729999997</v>
      </c>
      <c r="M1717" t="s">
        <v>62</v>
      </c>
      <c r="N1717" t="s">
        <v>63</v>
      </c>
      <c r="O1717" t="s">
        <v>29</v>
      </c>
      <c r="P1717" t="s">
        <v>54</v>
      </c>
      <c r="Q1717" t="s">
        <v>129</v>
      </c>
      <c r="R1717">
        <v>127.0565142946442</v>
      </c>
      <c r="S1717">
        <v>37.50102196399115</v>
      </c>
      <c r="T1717" t="s">
        <v>13012</v>
      </c>
    </row>
    <row r="1718" spans="1:20" x14ac:dyDescent="0.4">
      <c r="A1718">
        <v>3220000</v>
      </c>
      <c r="B1718" t="s">
        <v>11164</v>
      </c>
      <c r="C1718" t="s">
        <v>11165</v>
      </c>
      <c r="D1718" t="s">
        <v>11166</v>
      </c>
      <c r="E1718" t="s">
        <v>331</v>
      </c>
      <c r="F1718" t="s">
        <v>11167</v>
      </c>
      <c r="G1718" t="s">
        <v>11168</v>
      </c>
      <c r="H1718">
        <v>6282</v>
      </c>
      <c r="I1718" t="s">
        <v>11169</v>
      </c>
      <c r="J1718" t="s">
        <v>26</v>
      </c>
      <c r="K1718">
        <v>205509.96650000001</v>
      </c>
      <c r="L1718">
        <v>444112.26699999999</v>
      </c>
      <c r="M1718" t="s">
        <v>62</v>
      </c>
      <c r="N1718" t="s">
        <v>63</v>
      </c>
      <c r="O1718" t="s">
        <v>29</v>
      </c>
      <c r="P1718" t="s">
        <v>155</v>
      </c>
      <c r="Q1718" t="s">
        <v>270</v>
      </c>
      <c r="R1718">
        <v>127.0602093603933</v>
      </c>
      <c r="S1718">
        <v>37.499203769804467</v>
      </c>
      <c r="T1718" t="s">
        <v>13012</v>
      </c>
    </row>
    <row r="1719" spans="1:20" x14ac:dyDescent="0.4">
      <c r="A1719">
        <v>3040000</v>
      </c>
      <c r="B1719" t="s">
        <v>11170</v>
      </c>
      <c r="C1719" t="s">
        <v>875</v>
      </c>
      <c r="D1719" t="s">
        <v>5180</v>
      </c>
      <c r="E1719" t="s">
        <v>5419</v>
      </c>
      <c r="F1719" t="s">
        <v>11171</v>
      </c>
      <c r="G1719" t="s">
        <v>11172</v>
      </c>
      <c r="H1719">
        <v>5004</v>
      </c>
      <c r="I1719" t="s">
        <v>11173</v>
      </c>
      <c r="J1719" t="s">
        <v>26</v>
      </c>
      <c r="K1719">
        <v>206259.3977</v>
      </c>
      <c r="L1719">
        <v>450001.93479999999</v>
      </c>
      <c r="M1719" t="s">
        <v>810</v>
      </c>
      <c r="N1719" t="s">
        <v>1988</v>
      </c>
      <c r="O1719" t="s">
        <v>52</v>
      </c>
      <c r="P1719" t="s">
        <v>54</v>
      </c>
      <c r="Q1719" t="s">
        <v>279</v>
      </c>
      <c r="R1719">
        <v>127.06873412342139</v>
      </c>
      <c r="S1719">
        <v>37.55226461014464</v>
      </c>
      <c r="T1719" t="s">
        <v>13012</v>
      </c>
    </row>
    <row r="1720" spans="1:20" x14ac:dyDescent="0.4">
      <c r="A1720">
        <v>3130000</v>
      </c>
      <c r="B1720" t="s">
        <v>11174</v>
      </c>
      <c r="C1720" t="s">
        <v>11175</v>
      </c>
      <c r="D1720" t="s">
        <v>11166</v>
      </c>
      <c r="E1720" t="s">
        <v>11176</v>
      </c>
      <c r="F1720" t="s">
        <v>11177</v>
      </c>
      <c r="G1720" t="s">
        <v>11178</v>
      </c>
      <c r="H1720">
        <v>4214</v>
      </c>
      <c r="I1720" t="s">
        <v>11179</v>
      </c>
      <c r="J1720" t="s">
        <v>26</v>
      </c>
      <c r="K1720">
        <v>195748.0644</v>
      </c>
      <c r="L1720">
        <v>449145.57880000002</v>
      </c>
      <c r="M1720" t="s">
        <v>27</v>
      </c>
      <c r="N1720" t="s">
        <v>2856</v>
      </c>
      <c r="O1720" t="s">
        <v>29</v>
      </c>
      <c r="P1720" t="s">
        <v>42</v>
      </c>
      <c r="Q1720" t="s">
        <v>639</v>
      </c>
      <c r="R1720">
        <v>126.9497848964528</v>
      </c>
      <c r="S1720">
        <v>37.54455962732667</v>
      </c>
      <c r="T1720" t="s">
        <v>13012</v>
      </c>
    </row>
    <row r="1721" spans="1:20" x14ac:dyDescent="0.4">
      <c r="A1721">
        <v>3110000</v>
      </c>
      <c r="B1721" t="s">
        <v>11180</v>
      </c>
      <c r="C1721" t="s">
        <v>11181</v>
      </c>
      <c r="D1721" t="s">
        <v>11182</v>
      </c>
      <c r="E1721" t="s">
        <v>11183</v>
      </c>
      <c r="F1721" t="s">
        <v>11184</v>
      </c>
      <c r="G1721" t="s">
        <v>11185</v>
      </c>
      <c r="H1721">
        <v>3330</v>
      </c>
      <c r="I1721" t="s">
        <v>11186</v>
      </c>
      <c r="J1721" t="s">
        <v>26</v>
      </c>
      <c r="K1721">
        <v>192795.63699999999</v>
      </c>
      <c r="L1721">
        <v>457570.68569999997</v>
      </c>
      <c r="M1721" t="s">
        <v>583</v>
      </c>
      <c r="N1721" t="s">
        <v>2188</v>
      </c>
      <c r="O1721" t="s">
        <v>29</v>
      </c>
      <c r="P1721" t="s">
        <v>54</v>
      </c>
      <c r="Q1721" t="s">
        <v>279</v>
      </c>
      <c r="R1721">
        <v>126.91629289213731</v>
      </c>
      <c r="S1721">
        <v>37.62045004366469</v>
      </c>
      <c r="T1721" t="s">
        <v>13012</v>
      </c>
    </row>
    <row r="1722" spans="1:20" x14ac:dyDescent="0.4">
      <c r="A1722">
        <v>3160000</v>
      </c>
      <c r="B1722" t="s">
        <v>11187</v>
      </c>
      <c r="C1722" t="s">
        <v>11188</v>
      </c>
      <c r="D1722" t="s">
        <v>5992</v>
      </c>
      <c r="E1722" t="s">
        <v>11189</v>
      </c>
      <c r="F1722" t="s">
        <v>11190</v>
      </c>
      <c r="G1722" t="s">
        <v>11191</v>
      </c>
      <c r="H1722">
        <v>8320</v>
      </c>
      <c r="I1722" t="s">
        <v>11192</v>
      </c>
      <c r="J1722" t="s">
        <v>26</v>
      </c>
      <c r="K1722">
        <v>189849.2224</v>
      </c>
      <c r="L1722">
        <v>442627.68410000001</v>
      </c>
      <c r="M1722" t="s">
        <v>984</v>
      </c>
      <c r="N1722" t="s">
        <v>985</v>
      </c>
      <c r="O1722" t="s">
        <v>29</v>
      </c>
      <c r="P1722" t="s">
        <v>155</v>
      </c>
      <c r="Q1722" t="s">
        <v>1008</v>
      </c>
      <c r="R1722">
        <v>126.8831266003851</v>
      </c>
      <c r="S1722">
        <v>37.485787279034028</v>
      </c>
      <c r="T1722" t="s">
        <v>13012</v>
      </c>
    </row>
    <row r="1723" spans="1:20" x14ac:dyDescent="0.4">
      <c r="A1723">
        <v>3040000</v>
      </c>
      <c r="B1723" t="s">
        <v>11193</v>
      </c>
      <c r="C1723" t="s">
        <v>11194</v>
      </c>
      <c r="D1723" t="s">
        <v>5180</v>
      </c>
      <c r="E1723" t="s">
        <v>8670</v>
      </c>
      <c r="F1723" t="s">
        <v>11195</v>
      </c>
      <c r="G1723" t="s">
        <v>11196</v>
      </c>
      <c r="H1723">
        <v>5057</v>
      </c>
      <c r="I1723" t="s">
        <v>11197</v>
      </c>
      <c r="J1723" t="s">
        <v>26</v>
      </c>
      <c r="K1723">
        <v>207121.7218</v>
      </c>
      <c r="L1723">
        <v>448124.74660000001</v>
      </c>
      <c r="M1723" t="s">
        <v>810</v>
      </c>
      <c r="N1723" t="s">
        <v>811</v>
      </c>
      <c r="O1723" t="s">
        <v>52</v>
      </c>
      <c r="P1723" t="s">
        <v>147</v>
      </c>
      <c r="Q1723" t="s">
        <v>468</v>
      </c>
      <c r="R1723">
        <v>127.07847479244521</v>
      </c>
      <c r="S1723">
        <v>37.535345113256597</v>
      </c>
      <c r="T1723" t="s">
        <v>13012</v>
      </c>
    </row>
    <row r="1724" spans="1:20" x14ac:dyDescent="0.4">
      <c r="A1724">
        <v>3240000</v>
      </c>
      <c r="B1724" t="s">
        <v>11198</v>
      </c>
      <c r="C1724" t="s">
        <v>11199</v>
      </c>
      <c r="D1724" t="s">
        <v>11200</v>
      </c>
      <c r="E1724" t="s">
        <v>479</v>
      </c>
      <c r="F1724" t="s">
        <v>11201</v>
      </c>
      <c r="G1724" t="s">
        <v>11202</v>
      </c>
      <c r="H1724">
        <v>5269</v>
      </c>
      <c r="I1724" t="s">
        <v>11203</v>
      </c>
      <c r="J1724" t="s">
        <v>26</v>
      </c>
      <c r="K1724">
        <v>213545.4816</v>
      </c>
      <c r="L1724">
        <v>450269.2548</v>
      </c>
      <c r="M1724" t="s">
        <v>483</v>
      </c>
      <c r="N1724" t="s">
        <v>484</v>
      </c>
      <c r="O1724" t="s">
        <v>29</v>
      </c>
      <c r="P1724" t="s">
        <v>54</v>
      </c>
      <c r="Q1724" t="s">
        <v>43</v>
      </c>
      <c r="R1724">
        <v>127.1511937141066</v>
      </c>
      <c r="S1724">
        <v>37.554595388390908</v>
      </c>
      <c r="T1724" t="s">
        <v>13012</v>
      </c>
    </row>
    <row r="1725" spans="1:20" x14ac:dyDescent="0.4">
      <c r="A1725">
        <v>3050000</v>
      </c>
      <c r="B1725" t="s">
        <v>11204</v>
      </c>
      <c r="C1725" t="s">
        <v>11153</v>
      </c>
      <c r="D1725" t="s">
        <v>11205</v>
      </c>
      <c r="E1725" t="s">
        <v>11206</v>
      </c>
      <c r="F1725" t="s">
        <v>11207</v>
      </c>
      <c r="G1725" t="s">
        <v>11208</v>
      </c>
      <c r="H1725">
        <v>2582</v>
      </c>
      <c r="I1725" t="s">
        <v>11209</v>
      </c>
      <c r="J1725" t="s">
        <v>26</v>
      </c>
      <c r="K1725">
        <v>202196.0067</v>
      </c>
      <c r="L1725">
        <v>452640.37479999999</v>
      </c>
      <c r="M1725" t="s">
        <v>896</v>
      </c>
      <c r="N1725" t="s">
        <v>1175</v>
      </c>
      <c r="O1725" t="s">
        <v>29</v>
      </c>
      <c r="P1725" t="s">
        <v>54</v>
      </c>
      <c r="Q1725" t="s">
        <v>129</v>
      </c>
      <c r="R1725">
        <v>127.0227573686348</v>
      </c>
      <c r="S1725">
        <v>37.576055006803841</v>
      </c>
      <c r="T1725" t="s">
        <v>13012</v>
      </c>
    </row>
    <row r="1726" spans="1:20" x14ac:dyDescent="0.4">
      <c r="A1726">
        <v>3080000</v>
      </c>
      <c r="B1726" t="s">
        <v>11210</v>
      </c>
      <c r="C1726" t="s">
        <v>813</v>
      </c>
      <c r="D1726" t="s">
        <v>11211</v>
      </c>
      <c r="E1726" t="s">
        <v>11212</v>
      </c>
      <c r="F1726" t="s">
        <v>11213</v>
      </c>
      <c r="G1726" t="s">
        <v>11214</v>
      </c>
      <c r="H1726">
        <v>1117</v>
      </c>
      <c r="I1726" t="s">
        <v>11215</v>
      </c>
      <c r="J1726" t="s">
        <v>26</v>
      </c>
      <c r="K1726">
        <v>201956.18100000001</v>
      </c>
      <c r="L1726">
        <v>458714.36580000003</v>
      </c>
      <c r="M1726" t="s">
        <v>1530</v>
      </c>
      <c r="N1726" t="s">
        <v>2416</v>
      </c>
      <c r="O1726" t="s">
        <v>29</v>
      </c>
      <c r="P1726" t="s">
        <v>155</v>
      </c>
      <c r="Q1726" t="s">
        <v>366</v>
      </c>
      <c r="R1726">
        <v>127.02005814604669</v>
      </c>
      <c r="S1726">
        <v>37.630781144559002</v>
      </c>
      <c r="T1726" t="s">
        <v>13012</v>
      </c>
    </row>
    <row r="1727" spans="1:20" x14ac:dyDescent="0.4">
      <c r="A1727">
        <v>3170000</v>
      </c>
      <c r="B1727" t="s">
        <v>11216</v>
      </c>
      <c r="C1727" t="s">
        <v>4563</v>
      </c>
      <c r="D1727" t="s">
        <v>5992</v>
      </c>
      <c r="E1727" t="s">
        <v>6766</v>
      </c>
      <c r="F1727" t="s">
        <v>11217</v>
      </c>
      <c r="G1727" t="s">
        <v>11218</v>
      </c>
      <c r="H1727">
        <v>8615</v>
      </c>
      <c r="I1727" t="s">
        <v>11219</v>
      </c>
      <c r="J1727" t="s">
        <v>26</v>
      </c>
      <c r="K1727">
        <v>190841.0269</v>
      </c>
      <c r="L1727">
        <v>439227.61040000001</v>
      </c>
      <c r="M1727" t="s">
        <v>752</v>
      </c>
      <c r="N1727" t="s">
        <v>3266</v>
      </c>
      <c r="O1727" t="s">
        <v>29</v>
      </c>
      <c r="P1727" t="s">
        <v>155</v>
      </c>
      <c r="Q1727" t="s">
        <v>201</v>
      </c>
      <c r="R1727">
        <v>126.8943831908322</v>
      </c>
      <c r="S1727">
        <v>37.455162984374141</v>
      </c>
      <c r="T1727" t="s">
        <v>13012</v>
      </c>
    </row>
    <row r="1728" spans="1:20" x14ac:dyDescent="0.4">
      <c r="A1728">
        <v>3230000</v>
      </c>
      <c r="B1728" t="s">
        <v>11220</v>
      </c>
      <c r="C1728" t="s">
        <v>955</v>
      </c>
      <c r="D1728" t="s">
        <v>8993</v>
      </c>
      <c r="E1728" t="s">
        <v>11221</v>
      </c>
      <c r="F1728" t="s">
        <v>11222</v>
      </c>
      <c r="G1728" t="s">
        <v>11223</v>
      </c>
      <c r="H1728">
        <v>5612</v>
      </c>
      <c r="I1728" t="s">
        <v>11224</v>
      </c>
      <c r="J1728" t="s">
        <v>26</v>
      </c>
      <c r="K1728">
        <v>208551.94760000001</v>
      </c>
      <c r="L1728">
        <v>444890.67800000001</v>
      </c>
      <c r="M1728" t="s">
        <v>819</v>
      </c>
      <c r="N1728" t="s">
        <v>3871</v>
      </c>
      <c r="O1728" t="s">
        <v>29</v>
      </c>
      <c r="P1728" t="s">
        <v>155</v>
      </c>
      <c r="Q1728" t="s">
        <v>639</v>
      </c>
      <c r="R1728">
        <v>127.0946193060314</v>
      </c>
      <c r="S1728">
        <v>37.506194289773291</v>
      </c>
      <c r="T1728" t="s">
        <v>13012</v>
      </c>
    </row>
    <row r="1729" spans="1:20" x14ac:dyDescent="0.4">
      <c r="A1729">
        <v>3090000</v>
      </c>
      <c r="B1729" t="s">
        <v>11225</v>
      </c>
      <c r="C1729" t="s">
        <v>11226</v>
      </c>
      <c r="D1729" t="s">
        <v>5007</v>
      </c>
      <c r="E1729" t="s">
        <v>11227</v>
      </c>
      <c r="F1729" t="s">
        <v>11228</v>
      </c>
      <c r="G1729" t="s">
        <v>11229</v>
      </c>
      <c r="H1729">
        <v>1402</v>
      </c>
      <c r="I1729" t="s">
        <v>11230</v>
      </c>
      <c r="J1729" t="s">
        <v>26</v>
      </c>
      <c r="K1729">
        <v>203589.20559999999</v>
      </c>
      <c r="L1729">
        <v>461471.47230000002</v>
      </c>
      <c r="M1729" t="s">
        <v>591</v>
      </c>
      <c r="N1729" t="s">
        <v>867</v>
      </c>
      <c r="O1729" t="s">
        <v>29</v>
      </c>
      <c r="P1729" t="s">
        <v>156</v>
      </c>
      <c r="Q1729" t="s">
        <v>270</v>
      </c>
      <c r="R1729">
        <v>127.03857141495691</v>
      </c>
      <c r="S1729">
        <v>37.655617217273047</v>
      </c>
      <c r="T1729" t="s">
        <v>13012</v>
      </c>
    </row>
    <row r="1730" spans="1:20" x14ac:dyDescent="0.4">
      <c r="A1730">
        <v>3130000</v>
      </c>
      <c r="B1730" t="s">
        <v>11231</v>
      </c>
      <c r="C1730" t="s">
        <v>11232</v>
      </c>
      <c r="D1730" t="s">
        <v>10705</v>
      </c>
      <c r="E1730" t="s">
        <v>11233</v>
      </c>
      <c r="F1730" t="s">
        <v>8912</v>
      </c>
      <c r="G1730" t="s">
        <v>11234</v>
      </c>
      <c r="H1730">
        <v>3938</v>
      </c>
      <c r="I1730" t="s">
        <v>11235</v>
      </c>
      <c r="J1730" t="s">
        <v>26</v>
      </c>
      <c r="K1730">
        <v>191409.24069999999</v>
      </c>
      <c r="L1730">
        <v>451377.18300000002</v>
      </c>
      <c r="M1730" t="s">
        <v>27</v>
      </c>
      <c r="N1730" t="s">
        <v>4724</v>
      </c>
      <c r="O1730" t="s">
        <v>29</v>
      </c>
      <c r="P1730" t="s">
        <v>54</v>
      </c>
      <c r="Q1730" t="s">
        <v>366</v>
      </c>
      <c r="R1730">
        <v>126.900662250526</v>
      </c>
      <c r="S1730">
        <v>37.564635624239251</v>
      </c>
      <c r="T1730" t="s">
        <v>13012</v>
      </c>
    </row>
    <row r="1731" spans="1:20" x14ac:dyDescent="0.4">
      <c r="A1731">
        <v>3230000</v>
      </c>
      <c r="B1731" t="s">
        <v>11236</v>
      </c>
      <c r="C1731" t="s">
        <v>7063</v>
      </c>
      <c r="D1731" t="s">
        <v>4591</v>
      </c>
      <c r="E1731" t="s">
        <v>3921</v>
      </c>
      <c r="F1731" t="s">
        <v>11237</v>
      </c>
      <c r="G1731" t="s">
        <v>11238</v>
      </c>
      <c r="H1731">
        <v>5656</v>
      </c>
      <c r="I1731" t="s">
        <v>11239</v>
      </c>
      <c r="J1731" t="s">
        <v>836</v>
      </c>
      <c r="K1731">
        <v>211354.56400000001</v>
      </c>
      <c r="L1731">
        <v>445041.38569999998</v>
      </c>
      <c r="M1731" t="s">
        <v>819</v>
      </c>
      <c r="N1731" t="s">
        <v>3925</v>
      </c>
      <c r="O1731" t="s">
        <v>319</v>
      </c>
      <c r="P1731" t="s">
        <v>42</v>
      </c>
      <c r="Q1731" t="s">
        <v>86</v>
      </c>
      <c r="R1731">
        <v>127.12631859673409</v>
      </c>
      <c r="S1731">
        <v>37.507522150713669</v>
      </c>
      <c r="T1731" t="s">
        <v>13012</v>
      </c>
    </row>
    <row r="1732" spans="1:20" x14ac:dyDescent="0.4">
      <c r="A1732">
        <v>3230000</v>
      </c>
      <c r="B1732" t="s">
        <v>11240</v>
      </c>
      <c r="C1732" t="s">
        <v>11241</v>
      </c>
      <c r="D1732" t="s">
        <v>11242</v>
      </c>
      <c r="E1732" t="s">
        <v>11243</v>
      </c>
      <c r="F1732" t="s">
        <v>11244</v>
      </c>
      <c r="G1732" t="s">
        <v>11245</v>
      </c>
      <c r="H1732">
        <v>5764</v>
      </c>
      <c r="I1732" t="s">
        <v>11246</v>
      </c>
      <c r="J1732" t="s">
        <v>26</v>
      </c>
      <c r="K1732">
        <v>213216.50580000001</v>
      </c>
      <c r="L1732">
        <v>443524.64299999998</v>
      </c>
      <c r="M1732" t="s">
        <v>819</v>
      </c>
      <c r="N1732" t="s">
        <v>888</v>
      </c>
      <c r="O1732" t="s">
        <v>64</v>
      </c>
      <c r="P1732" t="s">
        <v>104</v>
      </c>
      <c r="Q1732" t="s">
        <v>155</v>
      </c>
      <c r="R1732">
        <v>127.14734999814669</v>
      </c>
      <c r="S1732">
        <v>37.493831725283997</v>
      </c>
      <c r="T1732" t="s">
        <v>13012</v>
      </c>
    </row>
    <row r="1733" spans="1:20" x14ac:dyDescent="0.4">
      <c r="A1733">
        <v>3230000</v>
      </c>
      <c r="B1733" t="s">
        <v>11247</v>
      </c>
      <c r="C1733" t="s">
        <v>8243</v>
      </c>
      <c r="D1733" t="s">
        <v>2507</v>
      </c>
      <c r="E1733" t="s">
        <v>11248</v>
      </c>
      <c r="F1733" t="s">
        <v>11249</v>
      </c>
      <c r="G1733" t="s">
        <v>11250</v>
      </c>
      <c r="H1733">
        <v>5783</v>
      </c>
      <c r="I1733" t="s">
        <v>13016</v>
      </c>
      <c r="J1733" t="s">
        <v>26</v>
      </c>
      <c r="K1733">
        <v>211686.19010000001</v>
      </c>
      <c r="L1733">
        <v>443580.21240000002</v>
      </c>
      <c r="M1733" t="s">
        <v>819</v>
      </c>
      <c r="N1733" t="s">
        <v>1078</v>
      </c>
      <c r="O1733" t="s">
        <v>29</v>
      </c>
      <c r="P1733" t="s">
        <v>42</v>
      </c>
      <c r="Q1733" t="s">
        <v>65</v>
      </c>
      <c r="R1733">
        <v>127.1300462055631</v>
      </c>
      <c r="S1733">
        <v>37.494352919983307</v>
      </c>
      <c r="T1733" t="s">
        <v>13012</v>
      </c>
    </row>
    <row r="1734" spans="1:20" x14ac:dyDescent="0.4">
      <c r="A1734">
        <v>3150000</v>
      </c>
      <c r="B1734" t="s">
        <v>11251</v>
      </c>
      <c r="C1734" t="s">
        <v>8109</v>
      </c>
      <c r="D1734" t="s">
        <v>11252</v>
      </c>
      <c r="E1734" t="s">
        <v>1330</v>
      </c>
      <c r="F1734" t="s">
        <v>11253</v>
      </c>
      <c r="G1734" t="s">
        <v>11254</v>
      </c>
      <c r="H1734">
        <v>7647</v>
      </c>
      <c r="I1734" t="s">
        <v>11255</v>
      </c>
      <c r="J1734" t="s">
        <v>26</v>
      </c>
      <c r="M1734" t="s">
        <v>539</v>
      </c>
      <c r="N1734" t="s">
        <v>638</v>
      </c>
      <c r="O1734" t="s">
        <v>29</v>
      </c>
      <c r="P1734" t="s">
        <v>42</v>
      </c>
      <c r="Q1734" t="s">
        <v>201</v>
      </c>
      <c r="R1734">
        <v>126.8439757</v>
      </c>
      <c r="S1734">
        <v>37.557287299999999</v>
      </c>
      <c r="T1734" t="s">
        <v>13012</v>
      </c>
    </row>
    <row r="1735" spans="1:20" x14ac:dyDescent="0.4">
      <c r="A1735">
        <v>3100000</v>
      </c>
      <c r="B1735" t="s">
        <v>11256</v>
      </c>
      <c r="C1735" t="s">
        <v>8249</v>
      </c>
      <c r="D1735" t="s">
        <v>11257</v>
      </c>
      <c r="E1735" t="s">
        <v>11258</v>
      </c>
      <c r="F1735" t="s">
        <v>11259</v>
      </c>
      <c r="G1735" t="s">
        <v>11260</v>
      </c>
      <c r="H1735">
        <v>1830</v>
      </c>
      <c r="I1735" t="s">
        <v>11261</v>
      </c>
      <c r="J1735" t="s">
        <v>26</v>
      </c>
      <c r="K1735">
        <v>206115.5036</v>
      </c>
      <c r="L1735">
        <v>459226.3811</v>
      </c>
      <c r="M1735" t="s">
        <v>770</v>
      </c>
      <c r="N1735" t="s">
        <v>8389</v>
      </c>
      <c r="O1735" t="s">
        <v>29</v>
      </c>
      <c r="P1735" t="s">
        <v>270</v>
      </c>
      <c r="Q1735" t="s">
        <v>42</v>
      </c>
      <c r="R1735">
        <v>127.06718190105541</v>
      </c>
      <c r="S1735">
        <v>37.635376323666733</v>
      </c>
      <c r="T1735" t="s">
        <v>13012</v>
      </c>
    </row>
    <row r="1736" spans="1:20" x14ac:dyDescent="0.4">
      <c r="A1736">
        <v>3220000</v>
      </c>
      <c r="B1736" t="s">
        <v>11262</v>
      </c>
      <c r="C1736" t="s">
        <v>8263</v>
      </c>
      <c r="D1736" t="s">
        <v>11263</v>
      </c>
      <c r="E1736" t="s">
        <v>348</v>
      </c>
      <c r="F1736" t="s">
        <v>11264</v>
      </c>
      <c r="G1736" t="s">
        <v>11265</v>
      </c>
      <c r="H1736">
        <v>6213</v>
      </c>
      <c r="I1736" t="s">
        <v>11266</v>
      </c>
      <c r="J1736" t="s">
        <v>26</v>
      </c>
      <c r="K1736">
        <v>204062.15580000001</v>
      </c>
      <c r="L1736">
        <v>444460.97340000002</v>
      </c>
      <c r="M1736" t="s">
        <v>62</v>
      </c>
      <c r="N1736" t="s">
        <v>269</v>
      </c>
      <c r="O1736" t="s">
        <v>29</v>
      </c>
      <c r="P1736" t="s">
        <v>155</v>
      </c>
      <c r="Q1736" t="s">
        <v>575</v>
      </c>
      <c r="R1736">
        <v>127.0438383309989</v>
      </c>
      <c r="S1736">
        <v>37.502353008907278</v>
      </c>
      <c r="T1736" t="s">
        <v>13012</v>
      </c>
    </row>
    <row r="1737" spans="1:20" x14ac:dyDescent="0.4">
      <c r="A1737">
        <v>3020000</v>
      </c>
      <c r="B1737" t="s">
        <v>11267</v>
      </c>
      <c r="C1737" t="s">
        <v>8263</v>
      </c>
      <c r="D1737" t="s">
        <v>9077</v>
      </c>
      <c r="E1737" t="s">
        <v>11268</v>
      </c>
      <c r="F1737" t="s">
        <v>11269</v>
      </c>
      <c r="G1737" t="s">
        <v>11270</v>
      </c>
      <c r="H1737">
        <v>4333</v>
      </c>
      <c r="I1737" t="s">
        <v>11271</v>
      </c>
      <c r="J1737" t="s">
        <v>26</v>
      </c>
      <c r="K1737">
        <v>197773.22450000001</v>
      </c>
      <c r="L1737">
        <v>449762.09250000003</v>
      </c>
      <c r="M1737" t="s">
        <v>793</v>
      </c>
      <c r="N1737" t="s">
        <v>8744</v>
      </c>
      <c r="O1737" t="s">
        <v>29</v>
      </c>
      <c r="P1737" t="s">
        <v>155</v>
      </c>
      <c r="Q1737" t="s">
        <v>575</v>
      </c>
      <c r="R1737">
        <v>126.9726988652302</v>
      </c>
      <c r="S1737">
        <v>37.55012161718475</v>
      </c>
      <c r="T1737" t="s">
        <v>13012</v>
      </c>
    </row>
    <row r="1738" spans="1:20" x14ac:dyDescent="0.4">
      <c r="A1738">
        <v>3080000</v>
      </c>
      <c r="B1738" t="s">
        <v>11272</v>
      </c>
      <c r="C1738" t="s">
        <v>8263</v>
      </c>
      <c r="D1738" t="s">
        <v>5391</v>
      </c>
      <c r="E1738" t="s">
        <v>11273</v>
      </c>
      <c r="F1738" t="s">
        <v>11274</v>
      </c>
      <c r="G1738" t="s">
        <v>11275</v>
      </c>
      <c r="H1738">
        <v>1051</v>
      </c>
      <c r="I1738" t="s">
        <v>11276</v>
      </c>
      <c r="J1738" t="s">
        <v>26</v>
      </c>
      <c r="K1738">
        <v>201931.86780000001</v>
      </c>
      <c r="L1738">
        <v>460104.8653</v>
      </c>
      <c r="M1738" t="s">
        <v>1530</v>
      </c>
      <c r="N1738" t="s">
        <v>2416</v>
      </c>
      <c r="O1738" t="s">
        <v>29</v>
      </c>
      <c r="P1738" t="s">
        <v>155</v>
      </c>
      <c r="Q1738" t="s">
        <v>575</v>
      </c>
      <c r="R1738">
        <v>127.0197862617555</v>
      </c>
      <c r="S1738">
        <v>37.643309283637123</v>
      </c>
      <c r="T1738" t="s">
        <v>13012</v>
      </c>
    </row>
    <row r="1739" spans="1:20" x14ac:dyDescent="0.4">
      <c r="A1739">
        <v>3120000</v>
      </c>
      <c r="B1739" t="s">
        <v>11277</v>
      </c>
      <c r="C1739" t="s">
        <v>11278</v>
      </c>
      <c r="D1739" t="s">
        <v>8368</v>
      </c>
      <c r="E1739" t="s">
        <v>2026</v>
      </c>
      <c r="F1739" t="s">
        <v>11279</v>
      </c>
      <c r="G1739" t="s">
        <v>11280</v>
      </c>
      <c r="H1739">
        <v>3766</v>
      </c>
      <c r="I1739" t="s">
        <v>11281</v>
      </c>
      <c r="J1739" t="s">
        <v>26</v>
      </c>
      <c r="K1739">
        <v>195119.29</v>
      </c>
      <c r="L1739">
        <v>450712.20329999999</v>
      </c>
      <c r="M1739" t="s">
        <v>403</v>
      </c>
      <c r="N1739" t="s">
        <v>2030</v>
      </c>
      <c r="O1739" t="s">
        <v>29</v>
      </c>
      <c r="P1739" t="s">
        <v>54</v>
      </c>
      <c r="Q1739" t="s">
        <v>575</v>
      </c>
      <c r="R1739">
        <v>126.9426593883032</v>
      </c>
      <c r="S1739">
        <v>37.558671606286723</v>
      </c>
      <c r="T1739" t="s">
        <v>13012</v>
      </c>
    </row>
    <row r="1740" spans="1:20" x14ac:dyDescent="0.4">
      <c r="A1740">
        <v>3160000</v>
      </c>
      <c r="B1740" t="s">
        <v>11282</v>
      </c>
      <c r="C1740" t="s">
        <v>11283</v>
      </c>
      <c r="D1740" t="s">
        <v>96</v>
      </c>
      <c r="E1740" t="s">
        <v>11284</v>
      </c>
      <c r="F1740" t="s">
        <v>11285</v>
      </c>
      <c r="G1740" t="s">
        <v>11286</v>
      </c>
      <c r="H1740">
        <v>8255</v>
      </c>
      <c r="I1740" t="s">
        <v>11287</v>
      </c>
      <c r="J1740" t="s">
        <v>26</v>
      </c>
      <c r="K1740">
        <v>185180.8316</v>
      </c>
      <c r="L1740">
        <v>443602.27240000002</v>
      </c>
      <c r="M1740" t="s">
        <v>984</v>
      </c>
      <c r="N1740" t="s">
        <v>6634</v>
      </c>
      <c r="O1740" t="s">
        <v>29</v>
      </c>
      <c r="P1740" t="s">
        <v>30</v>
      </c>
      <c r="Q1740" t="s">
        <v>138</v>
      </c>
      <c r="R1740">
        <v>126.830322864322</v>
      </c>
      <c r="S1740">
        <v>37.494504896711902</v>
      </c>
      <c r="T1740" t="s">
        <v>13012</v>
      </c>
    </row>
    <row r="1741" spans="1:20" x14ac:dyDescent="0.4">
      <c r="A1741">
        <v>3240000</v>
      </c>
      <c r="B1741" t="s">
        <v>11288</v>
      </c>
      <c r="C1741" t="s">
        <v>1237</v>
      </c>
      <c r="D1741" t="s">
        <v>8477</v>
      </c>
      <c r="E1741" t="s">
        <v>8478</v>
      </c>
      <c r="F1741" t="s">
        <v>8479</v>
      </c>
      <c r="G1741" t="s">
        <v>11289</v>
      </c>
      <c r="H1741">
        <v>5203</v>
      </c>
      <c r="I1741" t="s">
        <v>11290</v>
      </c>
      <c r="J1741" t="s">
        <v>26</v>
      </c>
      <c r="K1741">
        <v>214075.1404</v>
      </c>
      <c r="L1741">
        <v>451485.80959999998</v>
      </c>
      <c r="M1741" t="s">
        <v>483</v>
      </c>
      <c r="N1741" t="s">
        <v>3970</v>
      </c>
      <c r="O1741" t="s">
        <v>29</v>
      </c>
      <c r="P1741" t="s">
        <v>156</v>
      </c>
      <c r="Q1741" t="s">
        <v>1008</v>
      </c>
      <c r="R1741">
        <v>127.1572111293036</v>
      </c>
      <c r="S1741">
        <v>37.565548481215018</v>
      </c>
      <c r="T1741" t="s">
        <v>13012</v>
      </c>
    </row>
    <row r="1742" spans="1:20" x14ac:dyDescent="0.4">
      <c r="A1742">
        <v>3180000</v>
      </c>
      <c r="B1742" t="s">
        <v>11291</v>
      </c>
      <c r="C1742" t="s">
        <v>4522</v>
      </c>
      <c r="D1742" t="s">
        <v>5180</v>
      </c>
      <c r="E1742" t="s">
        <v>11292</v>
      </c>
      <c r="F1742" t="s">
        <v>11293</v>
      </c>
      <c r="G1742" t="s">
        <v>11294</v>
      </c>
      <c r="H1742">
        <v>7445</v>
      </c>
      <c r="I1742" t="s">
        <v>11295</v>
      </c>
      <c r="J1742" t="s">
        <v>26</v>
      </c>
      <c r="K1742">
        <v>191466.6545</v>
      </c>
      <c r="L1742">
        <v>442756.53149999998</v>
      </c>
      <c r="M1742" t="s">
        <v>992</v>
      </c>
      <c r="N1742" t="s">
        <v>4481</v>
      </c>
      <c r="O1742" t="s">
        <v>29</v>
      </c>
      <c r="P1742" t="s">
        <v>54</v>
      </c>
      <c r="Q1742" t="s">
        <v>468</v>
      </c>
      <c r="R1742">
        <v>126.90141293059909</v>
      </c>
      <c r="S1742">
        <v>37.486964654816433</v>
      </c>
      <c r="T1742" t="s">
        <v>13012</v>
      </c>
    </row>
    <row r="1743" spans="1:20" x14ac:dyDescent="0.4">
      <c r="A1743">
        <v>3190000</v>
      </c>
      <c r="B1743" t="s">
        <v>11296</v>
      </c>
      <c r="C1743" t="s">
        <v>2615</v>
      </c>
      <c r="D1743" t="s">
        <v>1008</v>
      </c>
      <c r="E1743" t="s">
        <v>3467</v>
      </c>
      <c r="F1743" t="s">
        <v>11297</v>
      </c>
      <c r="G1743" t="s">
        <v>11298</v>
      </c>
      <c r="H1743">
        <v>6923</v>
      </c>
      <c r="I1743" t="s">
        <v>11299</v>
      </c>
      <c r="J1743" t="s">
        <v>26</v>
      </c>
      <c r="K1743">
        <v>194956.0882</v>
      </c>
      <c r="L1743">
        <v>445601.56920000003</v>
      </c>
      <c r="M1743" t="s">
        <v>565</v>
      </c>
      <c r="N1743" t="s">
        <v>3465</v>
      </c>
      <c r="O1743" t="s">
        <v>95</v>
      </c>
      <c r="P1743" t="s">
        <v>54</v>
      </c>
      <c r="Q1743" t="s">
        <v>112</v>
      </c>
      <c r="R1743">
        <v>126.9408478499759</v>
      </c>
      <c r="S1743">
        <v>37.51262427076928</v>
      </c>
      <c r="T1743" t="s">
        <v>13012</v>
      </c>
    </row>
    <row r="1744" spans="1:20" x14ac:dyDescent="0.4">
      <c r="A1744">
        <v>3150000</v>
      </c>
      <c r="B1744" t="s">
        <v>11300</v>
      </c>
      <c r="C1744" t="s">
        <v>8256</v>
      </c>
      <c r="D1744" t="s">
        <v>11301</v>
      </c>
      <c r="E1744" t="s">
        <v>11302</v>
      </c>
      <c r="F1744" t="s">
        <v>11303</v>
      </c>
      <c r="G1744" t="s">
        <v>11304</v>
      </c>
      <c r="H1744">
        <v>7606</v>
      </c>
      <c r="I1744" t="s">
        <v>11305</v>
      </c>
      <c r="J1744" t="s">
        <v>26</v>
      </c>
      <c r="K1744">
        <v>183418.79250000001</v>
      </c>
      <c r="L1744">
        <v>451956.80070000002</v>
      </c>
      <c r="M1744" t="s">
        <v>539</v>
      </c>
      <c r="N1744" t="s">
        <v>557</v>
      </c>
      <c r="O1744" t="s">
        <v>29</v>
      </c>
      <c r="P1744" t="s">
        <v>156</v>
      </c>
      <c r="Q1744" t="s">
        <v>43</v>
      </c>
      <c r="R1744">
        <v>126.8102085004134</v>
      </c>
      <c r="S1744">
        <v>37.569748204828187</v>
      </c>
      <c r="T1744" t="s">
        <v>13012</v>
      </c>
    </row>
    <row r="1745" spans="1:20" x14ac:dyDescent="0.4">
      <c r="A1745">
        <v>3150000</v>
      </c>
      <c r="B1745" t="s">
        <v>11306</v>
      </c>
      <c r="C1745" t="s">
        <v>8256</v>
      </c>
      <c r="D1745" t="s">
        <v>11307</v>
      </c>
      <c r="E1745" t="s">
        <v>11308</v>
      </c>
      <c r="F1745" t="s">
        <v>11309</v>
      </c>
      <c r="G1745" t="s">
        <v>11310</v>
      </c>
      <c r="H1745">
        <v>7637</v>
      </c>
      <c r="I1745" t="s">
        <v>11311</v>
      </c>
      <c r="J1745" t="s">
        <v>26</v>
      </c>
      <c r="K1745">
        <v>184896.3462</v>
      </c>
      <c r="L1745">
        <v>450118.2414</v>
      </c>
      <c r="M1745" t="s">
        <v>539</v>
      </c>
      <c r="N1745" t="s">
        <v>638</v>
      </c>
      <c r="O1745" t="s">
        <v>29</v>
      </c>
      <c r="P1745" t="s">
        <v>156</v>
      </c>
      <c r="Q1745" t="s">
        <v>43</v>
      </c>
      <c r="R1745">
        <v>126.8269714580493</v>
      </c>
      <c r="S1745">
        <v>37.55320856436294</v>
      </c>
      <c r="T1745" t="s">
        <v>13012</v>
      </c>
    </row>
    <row r="1746" spans="1:20" x14ac:dyDescent="0.4">
      <c r="A1746">
        <v>3020000</v>
      </c>
      <c r="B1746" t="s">
        <v>11312</v>
      </c>
      <c r="C1746" t="s">
        <v>11313</v>
      </c>
      <c r="D1746" t="s">
        <v>8154</v>
      </c>
      <c r="E1746" t="s">
        <v>11314</v>
      </c>
      <c r="F1746" t="s">
        <v>11315</v>
      </c>
      <c r="G1746" t="s">
        <v>11316</v>
      </c>
      <c r="H1746">
        <v>4305</v>
      </c>
      <c r="I1746" t="s">
        <v>11317</v>
      </c>
      <c r="J1746" t="s">
        <v>26</v>
      </c>
      <c r="K1746">
        <v>196711.13459999999</v>
      </c>
      <c r="L1746">
        <v>449844.7758</v>
      </c>
      <c r="M1746" t="s">
        <v>793</v>
      </c>
      <c r="N1746" t="s">
        <v>1665</v>
      </c>
      <c r="O1746" t="s">
        <v>29</v>
      </c>
      <c r="P1746" t="s">
        <v>147</v>
      </c>
      <c r="Q1746" t="s">
        <v>86</v>
      </c>
      <c r="R1746">
        <v>126.9606794150037</v>
      </c>
      <c r="S1746">
        <v>37.550863335332373</v>
      </c>
      <c r="T1746" t="s">
        <v>13012</v>
      </c>
    </row>
    <row r="1747" spans="1:20" x14ac:dyDescent="0.4">
      <c r="A1747">
        <v>3100000</v>
      </c>
      <c r="B1747" t="s">
        <v>11318</v>
      </c>
      <c r="C1747" t="s">
        <v>11313</v>
      </c>
      <c r="D1747" t="s">
        <v>11319</v>
      </c>
      <c r="E1747" t="s">
        <v>11320</v>
      </c>
      <c r="F1747" t="s">
        <v>11321</v>
      </c>
      <c r="G1747" t="s">
        <v>11322</v>
      </c>
      <c r="H1747">
        <v>1797</v>
      </c>
      <c r="I1747" t="s">
        <v>11323</v>
      </c>
      <c r="J1747" t="s">
        <v>26</v>
      </c>
      <c r="K1747">
        <v>207918.3204</v>
      </c>
      <c r="L1747">
        <v>458383.98340000003</v>
      </c>
      <c r="M1747" t="s">
        <v>770</v>
      </c>
      <c r="N1747" t="s">
        <v>2469</v>
      </c>
      <c r="O1747" t="s">
        <v>29</v>
      </c>
      <c r="P1747" t="s">
        <v>147</v>
      </c>
      <c r="Q1747" t="s">
        <v>86</v>
      </c>
      <c r="R1747">
        <v>127.0875975825749</v>
      </c>
      <c r="S1747">
        <v>37.627772876354577</v>
      </c>
      <c r="T1747" t="s">
        <v>13012</v>
      </c>
    </row>
    <row r="1748" spans="1:20" x14ac:dyDescent="0.4">
      <c r="A1748">
        <v>3160000</v>
      </c>
      <c r="B1748" t="s">
        <v>11324</v>
      </c>
      <c r="C1748" t="s">
        <v>11313</v>
      </c>
      <c r="D1748" t="s">
        <v>11325</v>
      </c>
      <c r="E1748" t="s">
        <v>3129</v>
      </c>
      <c r="F1748" t="s">
        <v>11326</v>
      </c>
      <c r="G1748" t="s">
        <v>11327</v>
      </c>
      <c r="H1748">
        <v>8208</v>
      </c>
      <c r="I1748" t="s">
        <v>11328</v>
      </c>
      <c r="J1748" t="s">
        <v>26</v>
      </c>
      <c r="K1748">
        <v>190005.13250000001</v>
      </c>
      <c r="L1748">
        <v>445250.53889999999</v>
      </c>
      <c r="M1748" t="s">
        <v>984</v>
      </c>
      <c r="N1748" t="s">
        <v>2440</v>
      </c>
      <c r="O1748" t="s">
        <v>29</v>
      </c>
      <c r="P1748" t="s">
        <v>147</v>
      </c>
      <c r="Q1748" t="s">
        <v>86</v>
      </c>
      <c r="R1748">
        <v>126.884853585645</v>
      </c>
      <c r="S1748">
        <v>37.509420840491437</v>
      </c>
      <c r="T1748" t="s">
        <v>13012</v>
      </c>
    </row>
    <row r="1749" spans="1:20" x14ac:dyDescent="0.4">
      <c r="A1749">
        <v>3240000</v>
      </c>
      <c r="B1749" t="s">
        <v>11329</v>
      </c>
      <c r="C1749" t="s">
        <v>1328</v>
      </c>
      <c r="D1749" t="s">
        <v>11330</v>
      </c>
      <c r="E1749" t="s">
        <v>11331</v>
      </c>
      <c r="F1749" t="s">
        <v>11332</v>
      </c>
      <c r="G1749" t="s">
        <v>11333</v>
      </c>
      <c r="H1749">
        <v>5365</v>
      </c>
      <c r="I1749" t="s">
        <v>11334</v>
      </c>
      <c r="J1749" t="s">
        <v>26</v>
      </c>
      <c r="K1749">
        <v>212455.3107</v>
      </c>
      <c r="L1749">
        <v>447799.49810000003</v>
      </c>
      <c r="M1749" t="s">
        <v>483</v>
      </c>
      <c r="N1749" t="s">
        <v>4776</v>
      </c>
      <c r="O1749" t="s">
        <v>29</v>
      </c>
      <c r="P1749" t="s">
        <v>156</v>
      </c>
      <c r="Q1749" t="s">
        <v>121</v>
      </c>
      <c r="R1749">
        <v>127.1388144937349</v>
      </c>
      <c r="S1749">
        <v>37.532358438275708</v>
      </c>
      <c r="T1749" t="s">
        <v>13012</v>
      </c>
    </row>
    <row r="1750" spans="1:20" x14ac:dyDescent="0.4">
      <c r="A1750">
        <v>3240000</v>
      </c>
      <c r="B1750" t="s">
        <v>11335</v>
      </c>
      <c r="C1750" t="s">
        <v>11336</v>
      </c>
      <c r="D1750" t="s">
        <v>10154</v>
      </c>
      <c r="E1750" t="s">
        <v>2428</v>
      </c>
      <c r="F1750" t="s">
        <v>11337</v>
      </c>
      <c r="G1750" t="s">
        <v>11338</v>
      </c>
      <c r="H1750">
        <v>5211</v>
      </c>
      <c r="I1750" t="s">
        <v>11339</v>
      </c>
      <c r="J1750" t="s">
        <v>26</v>
      </c>
      <c r="K1750">
        <v>215277.57560000001</v>
      </c>
      <c r="L1750">
        <v>451505.0074</v>
      </c>
      <c r="M1750" t="s">
        <v>483</v>
      </c>
      <c r="N1750" t="s">
        <v>2432</v>
      </c>
      <c r="O1750" t="s">
        <v>29</v>
      </c>
      <c r="P1750" t="s">
        <v>42</v>
      </c>
      <c r="Q1750" t="s">
        <v>54</v>
      </c>
      <c r="R1750">
        <v>127.17082155858689</v>
      </c>
      <c r="S1750">
        <v>37.565702385909567</v>
      </c>
      <c r="T1750" t="s">
        <v>13012</v>
      </c>
    </row>
    <row r="1751" spans="1:20" x14ac:dyDescent="0.4">
      <c r="A1751">
        <v>3100000</v>
      </c>
      <c r="B1751" t="s">
        <v>11340</v>
      </c>
      <c r="C1751" t="s">
        <v>11341</v>
      </c>
      <c r="D1751" t="s">
        <v>11342</v>
      </c>
      <c r="E1751" t="s">
        <v>9840</v>
      </c>
      <c r="F1751" t="s">
        <v>11343</v>
      </c>
      <c r="G1751" t="s">
        <v>11344</v>
      </c>
      <c r="H1751">
        <v>1779</v>
      </c>
      <c r="I1751" t="s">
        <v>11345</v>
      </c>
      <c r="J1751" t="s">
        <v>26</v>
      </c>
      <c r="K1751">
        <v>205601.92600000001</v>
      </c>
      <c r="L1751">
        <v>459732.1286</v>
      </c>
      <c r="M1751" t="s">
        <v>770</v>
      </c>
      <c r="N1751" t="s">
        <v>2743</v>
      </c>
      <c r="O1751" t="s">
        <v>184</v>
      </c>
      <c r="P1751" t="s">
        <v>53</v>
      </c>
      <c r="Q1751" t="s">
        <v>296</v>
      </c>
      <c r="R1751">
        <v>127.0613672330975</v>
      </c>
      <c r="S1751">
        <v>37.639936229552013</v>
      </c>
      <c r="T1751" t="s">
        <v>13012</v>
      </c>
    </row>
    <row r="1752" spans="1:20" x14ac:dyDescent="0.4">
      <c r="A1752">
        <v>3150000</v>
      </c>
      <c r="B1752" t="s">
        <v>11346</v>
      </c>
      <c r="C1752" t="s">
        <v>4584</v>
      </c>
      <c r="D1752" t="s">
        <v>11347</v>
      </c>
      <c r="E1752" t="s">
        <v>11348</v>
      </c>
      <c r="F1752" t="s">
        <v>11349</v>
      </c>
      <c r="G1752" t="s">
        <v>11350</v>
      </c>
      <c r="H1752">
        <v>7698</v>
      </c>
      <c r="I1752" t="s">
        <v>11351</v>
      </c>
      <c r="J1752" t="s">
        <v>26</v>
      </c>
      <c r="K1752">
        <v>185655.0963</v>
      </c>
      <c r="L1752">
        <v>449112.00640000001</v>
      </c>
      <c r="M1752" t="s">
        <v>539</v>
      </c>
      <c r="N1752" t="s">
        <v>540</v>
      </c>
      <c r="O1752" t="s">
        <v>4589</v>
      </c>
      <c r="P1752" t="s">
        <v>53</v>
      </c>
      <c r="Q1752" t="s">
        <v>30</v>
      </c>
      <c r="R1752">
        <v>126.8355778723903</v>
      </c>
      <c r="S1752">
        <v>37.54415468227625</v>
      </c>
      <c r="T1752" t="s">
        <v>13012</v>
      </c>
    </row>
    <row r="1753" spans="1:20" x14ac:dyDescent="0.4">
      <c r="A1753">
        <v>3160000</v>
      </c>
      <c r="B1753" t="s">
        <v>11352</v>
      </c>
      <c r="C1753" t="s">
        <v>11353</v>
      </c>
      <c r="D1753" t="s">
        <v>11354</v>
      </c>
      <c r="E1753" t="s">
        <v>11355</v>
      </c>
      <c r="F1753" t="s">
        <v>11356</v>
      </c>
      <c r="G1753" t="s">
        <v>11357</v>
      </c>
      <c r="H1753">
        <v>8298</v>
      </c>
      <c r="I1753" t="s">
        <v>11358</v>
      </c>
      <c r="J1753" t="s">
        <v>26</v>
      </c>
      <c r="K1753">
        <v>190324</v>
      </c>
      <c r="L1753">
        <v>444085.54389999999</v>
      </c>
      <c r="M1753" t="s">
        <v>984</v>
      </c>
      <c r="N1753" t="s">
        <v>985</v>
      </c>
      <c r="O1753" t="s">
        <v>29</v>
      </c>
      <c r="P1753" t="s">
        <v>147</v>
      </c>
      <c r="Q1753" t="s">
        <v>270</v>
      </c>
      <c r="R1753">
        <v>126.8884754843679</v>
      </c>
      <c r="S1753">
        <v>37.498927695638947</v>
      </c>
      <c r="T1753" t="s">
        <v>13012</v>
      </c>
    </row>
    <row r="1754" spans="1:20" x14ac:dyDescent="0.4">
      <c r="A1754">
        <v>3150000</v>
      </c>
      <c r="B1754" t="s">
        <v>11359</v>
      </c>
      <c r="C1754" t="s">
        <v>11360</v>
      </c>
      <c r="D1754" t="s">
        <v>11361</v>
      </c>
      <c r="E1754" t="s">
        <v>11362</v>
      </c>
      <c r="F1754" t="s">
        <v>11363</v>
      </c>
      <c r="G1754" t="s">
        <v>11364</v>
      </c>
      <c r="H1754">
        <v>7547</v>
      </c>
      <c r="I1754" t="s">
        <v>11365</v>
      </c>
      <c r="J1754" t="s">
        <v>26</v>
      </c>
      <c r="K1754">
        <v>187952.56</v>
      </c>
      <c r="L1754">
        <v>450562.02020000003</v>
      </c>
      <c r="M1754" t="s">
        <v>539</v>
      </c>
      <c r="N1754" t="s">
        <v>2964</v>
      </c>
      <c r="O1754" t="s">
        <v>29</v>
      </c>
      <c r="P1754" t="s">
        <v>156</v>
      </c>
      <c r="Q1754" t="s">
        <v>112</v>
      </c>
      <c r="R1754">
        <v>126.8615508990397</v>
      </c>
      <c r="S1754">
        <v>37.557252169985802</v>
      </c>
      <c r="T1754" t="s">
        <v>13012</v>
      </c>
    </row>
    <row r="1755" spans="1:20" x14ac:dyDescent="0.4">
      <c r="A1755">
        <v>3200000</v>
      </c>
      <c r="B1755" t="s">
        <v>11366</v>
      </c>
      <c r="C1755" t="s">
        <v>11367</v>
      </c>
      <c r="D1755" t="s">
        <v>11368</v>
      </c>
      <c r="E1755" t="s">
        <v>8148</v>
      </c>
      <c r="F1755" t="s">
        <v>11369</v>
      </c>
      <c r="G1755" t="s">
        <v>11370</v>
      </c>
      <c r="H1755">
        <v>8826</v>
      </c>
      <c r="I1755" t="s">
        <v>11371</v>
      </c>
      <c r="J1755" t="s">
        <v>26</v>
      </c>
      <c r="K1755">
        <v>196139.86499999999</v>
      </c>
      <c r="L1755">
        <v>439023.16710000002</v>
      </c>
      <c r="M1755" t="s">
        <v>668</v>
      </c>
      <c r="N1755" t="s">
        <v>2348</v>
      </c>
      <c r="O1755" t="s">
        <v>137</v>
      </c>
      <c r="P1755" t="s">
        <v>104</v>
      </c>
      <c r="Q1755" t="s">
        <v>121</v>
      </c>
      <c r="R1755">
        <v>126.9542723257693</v>
      </c>
      <c r="S1755">
        <v>37.453358586299707</v>
      </c>
      <c r="T1755" t="s">
        <v>13012</v>
      </c>
    </row>
    <row r="1756" spans="1:20" x14ac:dyDescent="0.4">
      <c r="A1756">
        <v>3230000</v>
      </c>
      <c r="B1756" t="s">
        <v>11372</v>
      </c>
      <c r="C1756" t="s">
        <v>8440</v>
      </c>
      <c r="D1756" t="s">
        <v>4530</v>
      </c>
      <c r="E1756" t="s">
        <v>10755</v>
      </c>
      <c r="F1756" t="s">
        <v>11373</v>
      </c>
      <c r="G1756" t="s">
        <v>11374</v>
      </c>
      <c r="H1756">
        <v>5531</v>
      </c>
      <c r="I1756" t="s">
        <v>11375</v>
      </c>
      <c r="J1756" t="s">
        <v>26</v>
      </c>
      <c r="K1756">
        <v>210305.22289999999</v>
      </c>
      <c r="L1756">
        <v>447416.94890000002</v>
      </c>
      <c r="M1756" t="s">
        <v>819</v>
      </c>
      <c r="N1756" t="s">
        <v>7753</v>
      </c>
      <c r="O1756" t="s">
        <v>4589</v>
      </c>
      <c r="P1756" t="s">
        <v>53</v>
      </c>
      <c r="Q1756" t="s">
        <v>155</v>
      </c>
      <c r="R1756">
        <v>127.1144836538832</v>
      </c>
      <c r="S1756">
        <v>37.528938068241182</v>
      </c>
      <c r="T1756" t="s">
        <v>13012</v>
      </c>
    </row>
    <row r="1757" spans="1:20" x14ac:dyDescent="0.4">
      <c r="A1757">
        <v>3010000</v>
      </c>
      <c r="B1757" t="s">
        <v>11376</v>
      </c>
      <c r="C1757" t="s">
        <v>1386</v>
      </c>
      <c r="D1757" t="s">
        <v>5591</v>
      </c>
      <c r="E1757" t="s">
        <v>1507</v>
      </c>
      <c r="F1757" t="s">
        <v>11377</v>
      </c>
      <c r="G1757" t="s">
        <v>11378</v>
      </c>
      <c r="H1757">
        <v>4564</v>
      </c>
      <c r="I1757" t="s">
        <v>11379</v>
      </c>
      <c r="J1757" t="s">
        <v>26</v>
      </c>
      <c r="K1757">
        <v>200603.19690000001</v>
      </c>
      <c r="L1757">
        <v>451701.55050000001</v>
      </c>
      <c r="M1757" t="s">
        <v>548</v>
      </c>
      <c r="N1757" t="s">
        <v>1511</v>
      </c>
      <c r="O1757" t="s">
        <v>29</v>
      </c>
      <c r="P1757" t="s">
        <v>147</v>
      </c>
      <c r="Q1757" t="s">
        <v>76</v>
      </c>
      <c r="R1757">
        <v>127.0047254968396</v>
      </c>
      <c r="S1757">
        <v>37.567598623463411</v>
      </c>
      <c r="T1757" t="s">
        <v>13012</v>
      </c>
    </row>
    <row r="1758" spans="1:20" x14ac:dyDescent="0.4">
      <c r="A1758">
        <v>3010000</v>
      </c>
      <c r="B1758" t="s">
        <v>11380</v>
      </c>
      <c r="C1758" t="s">
        <v>1386</v>
      </c>
      <c r="D1758" t="s">
        <v>5099</v>
      </c>
      <c r="E1758" t="s">
        <v>1507</v>
      </c>
      <c r="F1758" t="s">
        <v>11381</v>
      </c>
      <c r="G1758" t="s">
        <v>11382</v>
      </c>
      <c r="H1758">
        <v>4563</v>
      </c>
      <c r="I1758" t="s">
        <v>11383</v>
      </c>
      <c r="J1758" t="s">
        <v>26</v>
      </c>
      <c r="K1758">
        <v>200703.6256</v>
      </c>
      <c r="L1758">
        <v>451836.4583</v>
      </c>
      <c r="M1758" t="s">
        <v>548</v>
      </c>
      <c r="N1758" t="s">
        <v>1511</v>
      </c>
      <c r="O1758" t="s">
        <v>29</v>
      </c>
      <c r="P1758" t="s">
        <v>147</v>
      </c>
      <c r="Q1758" t="s">
        <v>76</v>
      </c>
      <c r="R1758">
        <v>127.0058623750251</v>
      </c>
      <c r="S1758">
        <v>37.568814062737928</v>
      </c>
      <c r="T1758" t="s">
        <v>13012</v>
      </c>
    </row>
    <row r="1759" spans="1:20" x14ac:dyDescent="0.4">
      <c r="A1759">
        <v>3040000</v>
      </c>
      <c r="B1759" t="s">
        <v>11384</v>
      </c>
      <c r="C1759" t="s">
        <v>8425</v>
      </c>
      <c r="D1759" t="s">
        <v>7281</v>
      </c>
      <c r="E1759" t="s">
        <v>1283</v>
      </c>
      <c r="F1759" t="s">
        <v>11385</v>
      </c>
      <c r="G1759" t="s">
        <v>11386</v>
      </c>
      <c r="H1759">
        <v>5030</v>
      </c>
      <c r="I1759" t="s">
        <v>11387</v>
      </c>
      <c r="J1759" t="s">
        <v>26</v>
      </c>
      <c r="K1759">
        <v>206241.82019999999</v>
      </c>
      <c r="L1759">
        <v>448715.07</v>
      </c>
      <c r="M1759" t="s">
        <v>810</v>
      </c>
      <c r="N1759" t="s">
        <v>1287</v>
      </c>
      <c r="O1759" t="s">
        <v>29</v>
      </c>
      <c r="P1759" t="s">
        <v>270</v>
      </c>
      <c r="Q1759" t="s">
        <v>296</v>
      </c>
      <c r="R1759">
        <v>127.0685243772098</v>
      </c>
      <c r="S1759">
        <v>37.540670192536737</v>
      </c>
      <c r="T1759" t="s">
        <v>13012</v>
      </c>
    </row>
    <row r="1760" spans="1:20" x14ac:dyDescent="0.4">
      <c r="A1760">
        <v>3160000</v>
      </c>
      <c r="B1760" t="s">
        <v>11388</v>
      </c>
      <c r="C1760" t="s">
        <v>8425</v>
      </c>
      <c r="D1760" t="s">
        <v>4502</v>
      </c>
      <c r="E1760" t="s">
        <v>11389</v>
      </c>
      <c r="F1760" t="s">
        <v>11390</v>
      </c>
      <c r="G1760" t="s">
        <v>11391</v>
      </c>
      <c r="H1760">
        <v>8243</v>
      </c>
      <c r="I1760" t="s">
        <v>11392</v>
      </c>
      <c r="J1760" t="s">
        <v>26</v>
      </c>
      <c r="K1760">
        <v>186230.7966</v>
      </c>
      <c r="L1760">
        <v>444951.07049999997</v>
      </c>
      <c r="M1760" t="s">
        <v>984</v>
      </c>
      <c r="N1760" t="s">
        <v>6641</v>
      </c>
      <c r="O1760" t="s">
        <v>29</v>
      </c>
      <c r="P1760" t="s">
        <v>270</v>
      </c>
      <c r="Q1760" t="s">
        <v>296</v>
      </c>
      <c r="R1760">
        <v>126.8421705125905</v>
      </c>
      <c r="S1760">
        <v>37.506673820532221</v>
      </c>
      <c r="T1760" t="s">
        <v>13012</v>
      </c>
    </row>
    <row r="1761" spans="1:20" x14ac:dyDescent="0.4">
      <c r="A1761">
        <v>3210000</v>
      </c>
      <c r="B1761" t="s">
        <v>11393</v>
      </c>
      <c r="C1761" t="s">
        <v>4602</v>
      </c>
      <c r="D1761" t="s">
        <v>11394</v>
      </c>
      <c r="E1761" t="s">
        <v>1955</v>
      </c>
      <c r="F1761" t="s">
        <v>11395</v>
      </c>
      <c r="G1761" t="s">
        <v>11396</v>
      </c>
      <c r="H1761">
        <v>6771</v>
      </c>
      <c r="I1761" t="s">
        <v>11397</v>
      </c>
      <c r="J1761" t="s">
        <v>508</v>
      </c>
      <c r="K1761">
        <v>203204.7556</v>
      </c>
      <c r="L1761">
        <v>440136.78120000003</v>
      </c>
      <c r="M1761" t="s">
        <v>39</v>
      </c>
      <c r="N1761" t="s">
        <v>1822</v>
      </c>
      <c r="O1761" t="s">
        <v>4589</v>
      </c>
      <c r="P1761" t="s">
        <v>53</v>
      </c>
      <c r="Q1761" t="s">
        <v>104</v>
      </c>
      <c r="R1761">
        <v>127.03412336506049</v>
      </c>
      <c r="S1761">
        <v>37.463395297071948</v>
      </c>
      <c r="T1761" t="s">
        <v>13012</v>
      </c>
    </row>
    <row r="1762" spans="1:20" x14ac:dyDescent="0.4">
      <c r="A1762">
        <v>3050000</v>
      </c>
      <c r="B1762" t="s">
        <v>11398</v>
      </c>
      <c r="C1762" t="s">
        <v>11399</v>
      </c>
      <c r="D1762" t="s">
        <v>11400</v>
      </c>
      <c r="E1762" t="s">
        <v>11401</v>
      </c>
      <c r="F1762" t="s">
        <v>11402</v>
      </c>
      <c r="G1762" t="s">
        <v>11403</v>
      </c>
      <c r="H1762">
        <v>2531</v>
      </c>
      <c r="I1762" t="s">
        <v>11404</v>
      </c>
      <c r="J1762" t="s">
        <v>26</v>
      </c>
      <c r="K1762">
        <v>205037.33379999999</v>
      </c>
      <c r="L1762">
        <v>452534.86499999999</v>
      </c>
      <c r="M1762" t="s">
        <v>896</v>
      </c>
      <c r="N1762" t="s">
        <v>1130</v>
      </c>
      <c r="O1762" t="s">
        <v>64</v>
      </c>
      <c r="P1762" t="s">
        <v>129</v>
      </c>
      <c r="Q1762" t="s">
        <v>121</v>
      </c>
      <c r="R1762">
        <v>127.0549214925672</v>
      </c>
      <c r="S1762">
        <v>37.575093422033341</v>
      </c>
      <c r="T1762" t="s">
        <v>13012</v>
      </c>
    </row>
    <row r="1763" spans="1:20" x14ac:dyDescent="0.4">
      <c r="A1763">
        <v>3050000</v>
      </c>
      <c r="B1763" t="s">
        <v>11405</v>
      </c>
      <c r="C1763" t="s">
        <v>8469</v>
      </c>
      <c r="D1763" t="s">
        <v>7058</v>
      </c>
      <c r="E1763" t="s">
        <v>1118</v>
      </c>
      <c r="F1763" t="s">
        <v>11406</v>
      </c>
      <c r="G1763" t="s">
        <v>11407</v>
      </c>
      <c r="H1763">
        <v>2454</v>
      </c>
      <c r="I1763" t="s">
        <v>11408</v>
      </c>
      <c r="J1763" t="s">
        <v>508</v>
      </c>
      <c r="K1763">
        <v>204547.74350000001</v>
      </c>
      <c r="L1763">
        <v>454465.4645</v>
      </c>
      <c r="M1763" t="s">
        <v>896</v>
      </c>
      <c r="N1763" t="s">
        <v>1122</v>
      </c>
      <c r="O1763" t="s">
        <v>29</v>
      </c>
      <c r="P1763" t="s">
        <v>75</v>
      </c>
      <c r="Q1763" t="s">
        <v>75</v>
      </c>
      <c r="R1763">
        <v>127.0493910358675</v>
      </c>
      <c r="S1763">
        <v>37.592490356816768</v>
      </c>
      <c r="T1763" t="s">
        <v>13012</v>
      </c>
    </row>
    <row r="1764" spans="1:20" x14ac:dyDescent="0.4">
      <c r="A1764">
        <v>3020000</v>
      </c>
      <c r="B1764" t="s">
        <v>11409</v>
      </c>
      <c r="C1764" t="s">
        <v>4646</v>
      </c>
      <c r="D1764" t="s">
        <v>31</v>
      </c>
      <c r="E1764" t="s">
        <v>11410</v>
      </c>
      <c r="F1764" t="s">
        <v>11411</v>
      </c>
      <c r="G1764" t="s">
        <v>11412</v>
      </c>
      <c r="H1764">
        <v>4363</v>
      </c>
      <c r="I1764" t="s">
        <v>11413</v>
      </c>
      <c r="J1764" t="s">
        <v>508</v>
      </c>
      <c r="K1764">
        <v>196286.20370000001</v>
      </c>
      <c r="L1764">
        <v>448063.80940000003</v>
      </c>
      <c r="M1764" t="s">
        <v>793</v>
      </c>
      <c r="N1764" t="s">
        <v>11414</v>
      </c>
      <c r="O1764" t="s">
        <v>4589</v>
      </c>
      <c r="P1764" t="s">
        <v>53</v>
      </c>
      <c r="Q1764" t="s">
        <v>147</v>
      </c>
      <c r="R1764">
        <v>126.9558798265554</v>
      </c>
      <c r="S1764">
        <v>37.534815328842001</v>
      </c>
      <c r="T1764" t="s">
        <v>13012</v>
      </c>
    </row>
    <row r="1765" spans="1:20" x14ac:dyDescent="0.4">
      <c r="A1765">
        <v>3070000</v>
      </c>
      <c r="B1765" t="s">
        <v>11415</v>
      </c>
      <c r="C1765" t="s">
        <v>11416</v>
      </c>
      <c r="D1765" t="s">
        <v>4805</v>
      </c>
      <c r="E1765" t="s">
        <v>9581</v>
      </c>
      <c r="F1765" t="s">
        <v>11417</v>
      </c>
      <c r="G1765" t="s">
        <v>11418</v>
      </c>
      <c r="H1765">
        <v>2711</v>
      </c>
      <c r="I1765" t="s">
        <v>11419</v>
      </c>
      <c r="J1765" t="s">
        <v>26</v>
      </c>
      <c r="K1765">
        <v>200688.42860000001</v>
      </c>
      <c r="L1765">
        <v>456624.4313</v>
      </c>
      <c r="M1765" t="s">
        <v>975</v>
      </c>
      <c r="N1765" t="s">
        <v>4445</v>
      </c>
      <c r="O1765" t="s">
        <v>52</v>
      </c>
      <c r="P1765" t="s">
        <v>270</v>
      </c>
      <c r="Q1765" t="s">
        <v>30</v>
      </c>
      <c r="R1765">
        <v>127.0056944327165</v>
      </c>
      <c r="S1765">
        <v>37.611952984820341</v>
      </c>
      <c r="T1765" t="s">
        <v>13012</v>
      </c>
    </row>
    <row r="1766" spans="1:20" x14ac:dyDescent="0.4">
      <c r="A1766">
        <v>3100000</v>
      </c>
      <c r="B1766" t="s">
        <v>11420</v>
      </c>
      <c r="C1766" t="s">
        <v>11421</v>
      </c>
      <c r="D1766" t="s">
        <v>6118</v>
      </c>
      <c r="E1766" t="s">
        <v>8385</v>
      </c>
      <c r="F1766" t="s">
        <v>11422</v>
      </c>
      <c r="G1766" t="s">
        <v>11423</v>
      </c>
      <c r="H1766">
        <v>1790</v>
      </c>
      <c r="I1766" t="s">
        <v>11424</v>
      </c>
      <c r="J1766" t="s">
        <v>26</v>
      </c>
      <c r="K1766">
        <v>206131.06659999999</v>
      </c>
      <c r="L1766">
        <v>459816.22</v>
      </c>
      <c r="M1766" t="s">
        <v>770</v>
      </c>
      <c r="N1766" t="s">
        <v>8389</v>
      </c>
      <c r="O1766" t="s">
        <v>4589</v>
      </c>
      <c r="P1766" t="s">
        <v>53</v>
      </c>
      <c r="Q1766" t="s">
        <v>75</v>
      </c>
      <c r="R1766">
        <v>127.06736311471479</v>
      </c>
      <c r="S1766">
        <v>37.640690533320807</v>
      </c>
      <c r="T1766" t="s">
        <v>13012</v>
      </c>
    </row>
    <row r="1767" spans="1:20" x14ac:dyDescent="0.4">
      <c r="A1767">
        <v>3110000</v>
      </c>
      <c r="B1767" t="s">
        <v>11425</v>
      </c>
      <c r="C1767" t="s">
        <v>11426</v>
      </c>
      <c r="D1767" t="s">
        <v>4591</v>
      </c>
      <c r="E1767" t="s">
        <v>11427</v>
      </c>
      <c r="F1767" t="s">
        <v>11428</v>
      </c>
      <c r="G1767" t="s">
        <v>11429</v>
      </c>
      <c r="H1767">
        <v>3430</v>
      </c>
      <c r="I1767" t="s">
        <v>11430</v>
      </c>
      <c r="J1767" t="s">
        <v>26</v>
      </c>
      <c r="K1767">
        <v>191915.95139999999</v>
      </c>
      <c r="L1767">
        <v>455910.10230000003</v>
      </c>
      <c r="M1767" t="s">
        <v>583</v>
      </c>
      <c r="N1767" t="s">
        <v>9874</v>
      </c>
      <c r="O1767" t="s">
        <v>29</v>
      </c>
      <c r="P1767" t="s">
        <v>75</v>
      </c>
      <c r="Q1767" t="s">
        <v>639</v>
      </c>
      <c r="R1767">
        <v>126.90634711619479</v>
      </c>
      <c r="S1767">
        <v>37.605481143286653</v>
      </c>
      <c r="T1767" t="s">
        <v>13012</v>
      </c>
    </row>
    <row r="1768" spans="1:20" x14ac:dyDescent="0.4">
      <c r="A1768">
        <v>3030000</v>
      </c>
      <c r="B1768" t="s">
        <v>11431</v>
      </c>
      <c r="C1768" t="s">
        <v>8533</v>
      </c>
      <c r="D1768" t="s">
        <v>11432</v>
      </c>
      <c r="E1768" t="s">
        <v>1760</v>
      </c>
      <c r="F1768" t="s">
        <v>11433</v>
      </c>
      <c r="G1768" t="s">
        <v>11434</v>
      </c>
      <c r="H1768">
        <v>4701</v>
      </c>
      <c r="I1768" t="s">
        <v>11435</v>
      </c>
      <c r="J1768" t="s">
        <v>26</v>
      </c>
      <c r="K1768">
        <v>202372.91200000001</v>
      </c>
      <c r="L1768">
        <v>451536.68089999998</v>
      </c>
      <c r="M1768" t="s">
        <v>1764</v>
      </c>
      <c r="N1768" t="s">
        <v>1765</v>
      </c>
      <c r="O1768" t="s">
        <v>29</v>
      </c>
      <c r="P1768" t="s">
        <v>75</v>
      </c>
      <c r="Q1768" t="s">
        <v>296</v>
      </c>
      <c r="R1768">
        <v>127.02475652649601</v>
      </c>
      <c r="S1768">
        <v>37.566110433757032</v>
      </c>
      <c r="T1768" t="s">
        <v>13012</v>
      </c>
    </row>
    <row r="1769" spans="1:20" x14ac:dyDescent="0.4">
      <c r="A1769">
        <v>3180000</v>
      </c>
      <c r="B1769" t="s">
        <v>11436</v>
      </c>
      <c r="C1769" t="s">
        <v>11437</v>
      </c>
      <c r="D1769" t="s">
        <v>11438</v>
      </c>
      <c r="E1769" t="s">
        <v>11439</v>
      </c>
      <c r="F1769" t="s">
        <v>11440</v>
      </c>
      <c r="G1769" t="s">
        <v>11441</v>
      </c>
      <c r="H1769">
        <v>7208</v>
      </c>
      <c r="I1769" t="s">
        <v>11442</v>
      </c>
      <c r="J1769" t="s">
        <v>26</v>
      </c>
      <c r="K1769">
        <v>190678.7518</v>
      </c>
      <c r="L1769">
        <v>448275.20150000002</v>
      </c>
      <c r="M1769" t="s">
        <v>992</v>
      </c>
      <c r="N1769" t="s">
        <v>2674</v>
      </c>
      <c r="O1769" t="s">
        <v>4589</v>
      </c>
      <c r="P1769" t="s">
        <v>53</v>
      </c>
      <c r="Q1769" t="s">
        <v>1008</v>
      </c>
      <c r="R1769">
        <v>126.89243378609309</v>
      </c>
      <c r="S1769">
        <v>37.536679950181622</v>
      </c>
      <c r="T1769" t="s">
        <v>13012</v>
      </c>
    </row>
    <row r="1770" spans="1:20" x14ac:dyDescent="0.4">
      <c r="A1770">
        <v>3180000</v>
      </c>
      <c r="B1770" t="s">
        <v>11443</v>
      </c>
      <c r="C1770" t="s">
        <v>9645</v>
      </c>
      <c r="D1770" t="s">
        <v>11444</v>
      </c>
      <c r="E1770" t="s">
        <v>2536</v>
      </c>
      <c r="F1770" t="s">
        <v>11445</v>
      </c>
      <c r="G1770" t="s">
        <v>11446</v>
      </c>
      <c r="H1770">
        <v>7246</v>
      </c>
      <c r="I1770" t="s">
        <v>11447</v>
      </c>
      <c r="J1770" t="s">
        <v>26</v>
      </c>
      <c r="K1770">
        <v>191586.6606</v>
      </c>
      <c r="L1770">
        <v>446798.45299999998</v>
      </c>
      <c r="M1770" t="s">
        <v>992</v>
      </c>
      <c r="N1770" t="s">
        <v>2540</v>
      </c>
      <c r="O1770" t="s">
        <v>64</v>
      </c>
      <c r="P1770" t="s">
        <v>30</v>
      </c>
      <c r="Q1770" t="s">
        <v>104</v>
      </c>
      <c r="R1770">
        <v>126.9027232558694</v>
      </c>
      <c r="S1770">
        <v>37.52338334175279</v>
      </c>
      <c r="T1770" t="s">
        <v>13012</v>
      </c>
    </row>
    <row r="1771" spans="1:20" x14ac:dyDescent="0.4">
      <c r="A1771">
        <v>3170000</v>
      </c>
      <c r="B1771" t="s">
        <v>11448</v>
      </c>
      <c r="C1771" t="s">
        <v>11449</v>
      </c>
      <c r="D1771" t="s">
        <v>2731</v>
      </c>
      <c r="E1771" t="s">
        <v>11450</v>
      </c>
      <c r="F1771" t="s">
        <v>11451</v>
      </c>
      <c r="G1771" t="s">
        <v>11452</v>
      </c>
      <c r="H1771">
        <v>8638</v>
      </c>
      <c r="I1771" t="s">
        <v>11453</v>
      </c>
      <c r="J1771" t="s">
        <v>26</v>
      </c>
      <c r="K1771">
        <v>191307.00440000001</v>
      </c>
      <c r="L1771">
        <v>438307.42340000003</v>
      </c>
      <c r="M1771" t="s">
        <v>752</v>
      </c>
      <c r="N1771" t="s">
        <v>3266</v>
      </c>
      <c r="O1771" t="s">
        <v>29</v>
      </c>
      <c r="P1771" t="s">
        <v>75</v>
      </c>
      <c r="Q1771" t="s">
        <v>65</v>
      </c>
      <c r="R1771">
        <v>126.8996606369731</v>
      </c>
      <c r="S1771">
        <v>37.446876581938866</v>
      </c>
      <c r="T1771" t="s">
        <v>13012</v>
      </c>
    </row>
    <row r="1772" spans="1:20" x14ac:dyDescent="0.4">
      <c r="A1772">
        <v>3230000</v>
      </c>
      <c r="B1772" t="s">
        <v>11454</v>
      </c>
      <c r="C1772" t="s">
        <v>11455</v>
      </c>
      <c r="D1772" t="s">
        <v>11456</v>
      </c>
      <c r="E1772" t="s">
        <v>9135</v>
      </c>
      <c r="F1772" t="s">
        <v>11457</v>
      </c>
      <c r="G1772" t="s">
        <v>11458</v>
      </c>
      <c r="H1772">
        <v>5790</v>
      </c>
      <c r="I1772" t="s">
        <v>11459</v>
      </c>
      <c r="J1772" t="s">
        <v>26</v>
      </c>
      <c r="K1772">
        <v>212530.1839</v>
      </c>
      <c r="L1772">
        <v>442594.7879</v>
      </c>
      <c r="M1772" t="s">
        <v>819</v>
      </c>
      <c r="N1772" t="s">
        <v>888</v>
      </c>
      <c r="O1772" t="s">
        <v>29</v>
      </c>
      <c r="P1772" t="s">
        <v>75</v>
      </c>
      <c r="Q1772" t="s">
        <v>31</v>
      </c>
      <c r="R1772">
        <v>127.13957339346911</v>
      </c>
      <c r="S1772">
        <v>37.485463267158281</v>
      </c>
      <c r="T1772" t="s">
        <v>13012</v>
      </c>
    </row>
    <row r="1773" spans="1:20" x14ac:dyDescent="0.4">
      <c r="A1773">
        <v>3010000</v>
      </c>
      <c r="B1773" t="s">
        <v>11460</v>
      </c>
      <c r="C1773" t="s">
        <v>11461</v>
      </c>
      <c r="D1773" t="s">
        <v>11462</v>
      </c>
      <c r="E1773" t="s">
        <v>11463</v>
      </c>
      <c r="F1773" t="s">
        <v>11464</v>
      </c>
      <c r="G1773" t="s">
        <v>11465</v>
      </c>
      <c r="H1773">
        <v>4617</v>
      </c>
      <c r="I1773" t="s">
        <v>11466</v>
      </c>
      <c r="J1773" t="s">
        <v>26</v>
      </c>
      <c r="K1773">
        <v>200398.95559999999</v>
      </c>
      <c r="L1773">
        <v>450903.59710000001</v>
      </c>
      <c r="M1773" t="s">
        <v>548</v>
      </c>
      <c r="N1773" t="s">
        <v>11467</v>
      </c>
      <c r="O1773" t="s">
        <v>4589</v>
      </c>
      <c r="P1773" t="s">
        <v>53</v>
      </c>
      <c r="Q1773" t="s">
        <v>366</v>
      </c>
      <c r="R1773">
        <v>127.00241330915949</v>
      </c>
      <c r="S1773">
        <v>37.56040924850668</v>
      </c>
      <c r="T1773" t="s">
        <v>13012</v>
      </c>
    </row>
    <row r="1774" spans="1:20" x14ac:dyDescent="0.4">
      <c r="A1774">
        <v>3210000</v>
      </c>
      <c r="B1774" t="s">
        <v>11468</v>
      </c>
      <c r="C1774" t="s">
        <v>11469</v>
      </c>
      <c r="D1774" t="s">
        <v>11470</v>
      </c>
      <c r="E1774" t="s">
        <v>47</v>
      </c>
      <c r="F1774" t="s">
        <v>11471</v>
      </c>
      <c r="G1774" t="s">
        <v>11472</v>
      </c>
      <c r="H1774">
        <v>6506</v>
      </c>
      <c r="I1774" t="s">
        <v>11473</v>
      </c>
      <c r="J1774" t="s">
        <v>26</v>
      </c>
      <c r="M1774" t="s">
        <v>39</v>
      </c>
      <c r="N1774" t="s">
        <v>51</v>
      </c>
      <c r="O1774" t="s">
        <v>29</v>
      </c>
      <c r="P1774" t="s">
        <v>75</v>
      </c>
      <c r="Q1774" t="s">
        <v>112</v>
      </c>
      <c r="R1774">
        <v>126.9997766</v>
      </c>
      <c r="S1774">
        <v>37.505017000000002</v>
      </c>
      <c r="T1774" t="s">
        <v>13012</v>
      </c>
    </row>
    <row r="1775" spans="1:20" x14ac:dyDescent="0.4">
      <c r="A1775">
        <v>3220000</v>
      </c>
      <c r="B1775" t="s">
        <v>11474</v>
      </c>
      <c r="C1775" t="s">
        <v>11475</v>
      </c>
      <c r="D1775" t="s">
        <v>296</v>
      </c>
      <c r="E1775" t="s">
        <v>11476</v>
      </c>
      <c r="F1775" t="s">
        <v>11477</v>
      </c>
      <c r="G1775" t="s">
        <v>11478</v>
      </c>
      <c r="H1775">
        <v>6343</v>
      </c>
      <c r="I1775" t="s">
        <v>11479</v>
      </c>
      <c r="J1775" t="s">
        <v>26</v>
      </c>
      <c r="K1775">
        <v>207330.57079999999</v>
      </c>
      <c r="L1775">
        <v>443103.47110000002</v>
      </c>
      <c r="M1775" t="s">
        <v>62</v>
      </c>
      <c r="N1775" t="s">
        <v>7934</v>
      </c>
      <c r="O1775" t="s">
        <v>29</v>
      </c>
      <c r="P1775" t="s">
        <v>129</v>
      </c>
      <c r="Q1775" t="s">
        <v>270</v>
      </c>
      <c r="R1775">
        <v>127.080788145179</v>
      </c>
      <c r="S1775">
        <v>37.490102005861417</v>
      </c>
      <c r="T1775" t="s">
        <v>13012</v>
      </c>
    </row>
    <row r="1776" spans="1:20" x14ac:dyDescent="0.4">
      <c r="A1776">
        <v>3110000</v>
      </c>
      <c r="B1776" t="s">
        <v>11480</v>
      </c>
      <c r="C1776" t="s">
        <v>5135</v>
      </c>
      <c r="D1776" t="s">
        <v>1458</v>
      </c>
      <c r="E1776" t="s">
        <v>2493</v>
      </c>
      <c r="F1776" t="s">
        <v>11481</v>
      </c>
      <c r="G1776" t="s">
        <v>11482</v>
      </c>
      <c r="H1776">
        <v>3394</v>
      </c>
      <c r="I1776" t="s">
        <v>13017</v>
      </c>
      <c r="J1776" t="s">
        <v>26</v>
      </c>
      <c r="K1776">
        <v>192656.11679999999</v>
      </c>
      <c r="L1776">
        <v>456593.99949999998</v>
      </c>
      <c r="M1776" t="s">
        <v>583</v>
      </c>
      <c r="N1776" t="s">
        <v>2128</v>
      </c>
      <c r="O1776" t="s">
        <v>64</v>
      </c>
      <c r="P1776" t="s">
        <v>129</v>
      </c>
      <c r="Q1776" t="s">
        <v>86</v>
      </c>
      <c r="R1776">
        <v>126.9147224242475</v>
      </c>
      <c r="S1776">
        <v>37.611649183878193</v>
      </c>
      <c r="T1776" t="s">
        <v>13012</v>
      </c>
    </row>
    <row r="1777" spans="1:20" x14ac:dyDescent="0.4">
      <c r="A1777">
        <v>3110000</v>
      </c>
      <c r="B1777" t="s">
        <v>11483</v>
      </c>
      <c r="C1777" t="s">
        <v>11484</v>
      </c>
      <c r="D1777" t="s">
        <v>5591</v>
      </c>
      <c r="E1777" t="s">
        <v>9895</v>
      </c>
      <c r="F1777" t="s">
        <v>11485</v>
      </c>
      <c r="G1777" t="s">
        <v>11486</v>
      </c>
      <c r="H1777">
        <v>3417</v>
      </c>
      <c r="I1777" t="s">
        <v>11487</v>
      </c>
      <c r="J1777" t="s">
        <v>26</v>
      </c>
      <c r="K1777">
        <v>192399.64</v>
      </c>
      <c r="L1777">
        <v>455923.90970000002</v>
      </c>
      <c r="M1777" t="s">
        <v>583</v>
      </c>
      <c r="N1777" t="s">
        <v>6160</v>
      </c>
      <c r="O1777" t="s">
        <v>64</v>
      </c>
      <c r="P1777" t="s">
        <v>270</v>
      </c>
      <c r="Q1777" t="s">
        <v>327</v>
      </c>
      <c r="R1777">
        <v>126.9118246507666</v>
      </c>
      <c r="S1777">
        <v>37.605609701184967</v>
      </c>
      <c r="T1777" t="s">
        <v>13012</v>
      </c>
    </row>
    <row r="1778" spans="1:20" x14ac:dyDescent="0.4">
      <c r="A1778">
        <v>3110000</v>
      </c>
      <c r="B1778" t="s">
        <v>11488</v>
      </c>
      <c r="C1778" t="s">
        <v>11489</v>
      </c>
      <c r="D1778" t="s">
        <v>11490</v>
      </c>
      <c r="E1778" t="s">
        <v>11491</v>
      </c>
      <c r="F1778" t="s">
        <v>11492</v>
      </c>
      <c r="G1778" t="s">
        <v>11493</v>
      </c>
      <c r="H1778">
        <v>3489</v>
      </c>
      <c r="I1778" t="s">
        <v>11494</v>
      </c>
      <c r="J1778" t="s">
        <v>26</v>
      </c>
      <c r="K1778">
        <v>190615.90220000001</v>
      </c>
      <c r="L1778">
        <v>453625.23940000002</v>
      </c>
      <c r="M1778" t="s">
        <v>583</v>
      </c>
      <c r="N1778" t="s">
        <v>584</v>
      </c>
      <c r="O1778" t="s">
        <v>29</v>
      </c>
      <c r="P1778" t="s">
        <v>147</v>
      </c>
      <c r="Q1778" t="s">
        <v>104</v>
      </c>
      <c r="R1778">
        <v>126.8916537903381</v>
      </c>
      <c r="S1778">
        <v>37.584882498151067</v>
      </c>
      <c r="T1778" t="s">
        <v>13012</v>
      </c>
    </row>
    <row r="1779" spans="1:20" x14ac:dyDescent="0.4">
      <c r="A1779">
        <v>3110000</v>
      </c>
      <c r="B1779" t="s">
        <v>11495</v>
      </c>
      <c r="C1779" t="s">
        <v>4389</v>
      </c>
      <c r="D1779" t="s">
        <v>9785</v>
      </c>
      <c r="E1779" t="s">
        <v>11496</v>
      </c>
      <c r="F1779" t="s">
        <v>11497</v>
      </c>
      <c r="G1779" t="s">
        <v>11498</v>
      </c>
      <c r="H1779">
        <v>3461</v>
      </c>
      <c r="I1779" t="s">
        <v>11499</v>
      </c>
      <c r="J1779" t="s">
        <v>26</v>
      </c>
      <c r="K1779">
        <v>193051.2022</v>
      </c>
      <c r="L1779">
        <v>455393.90539999999</v>
      </c>
      <c r="M1779" t="s">
        <v>583</v>
      </c>
      <c r="N1779" t="s">
        <v>2476</v>
      </c>
      <c r="O1779" t="s">
        <v>29</v>
      </c>
      <c r="P1779" t="s">
        <v>30</v>
      </c>
      <c r="Q1779" t="s">
        <v>1008</v>
      </c>
      <c r="R1779">
        <v>126.91920855614779</v>
      </c>
      <c r="S1779">
        <v>37.600839654125153</v>
      </c>
      <c r="T1779" t="s">
        <v>13012</v>
      </c>
    </row>
    <row r="1780" spans="1:20" x14ac:dyDescent="0.4">
      <c r="A1780">
        <v>3110000</v>
      </c>
      <c r="B1780" t="s">
        <v>11500</v>
      </c>
      <c r="C1780" t="s">
        <v>9005</v>
      </c>
      <c r="D1780" t="s">
        <v>4591</v>
      </c>
      <c r="E1780" t="s">
        <v>11501</v>
      </c>
      <c r="F1780" t="s">
        <v>11502</v>
      </c>
      <c r="G1780" t="s">
        <v>11503</v>
      </c>
      <c r="H1780">
        <v>3392</v>
      </c>
      <c r="I1780" t="s">
        <v>11504</v>
      </c>
      <c r="J1780" t="s">
        <v>26</v>
      </c>
      <c r="K1780">
        <v>193024.86129999999</v>
      </c>
      <c r="L1780">
        <v>456175.3444</v>
      </c>
      <c r="M1780" t="s">
        <v>583</v>
      </c>
      <c r="N1780" t="s">
        <v>2128</v>
      </c>
      <c r="O1780" t="s">
        <v>64</v>
      </c>
      <c r="P1780" t="s">
        <v>270</v>
      </c>
      <c r="Q1780" t="s">
        <v>86</v>
      </c>
      <c r="R1780">
        <v>126.91890275580241</v>
      </c>
      <c r="S1780">
        <v>37.607880076334958</v>
      </c>
      <c r="T1780" t="s">
        <v>13012</v>
      </c>
    </row>
    <row r="1781" spans="1:20" x14ac:dyDescent="0.4">
      <c r="A1781">
        <v>3110000</v>
      </c>
      <c r="B1781" t="s">
        <v>11505</v>
      </c>
      <c r="C1781" t="s">
        <v>11506</v>
      </c>
      <c r="D1781" t="s">
        <v>5180</v>
      </c>
      <c r="E1781" t="s">
        <v>11507</v>
      </c>
      <c r="F1781" t="s">
        <v>11508</v>
      </c>
      <c r="G1781" t="s">
        <v>11509</v>
      </c>
      <c r="H1781">
        <v>3406</v>
      </c>
      <c r="I1781" t="s">
        <v>11510</v>
      </c>
      <c r="J1781" t="s">
        <v>26</v>
      </c>
      <c r="K1781">
        <v>192724.739</v>
      </c>
      <c r="L1781">
        <v>455640.07559999998</v>
      </c>
      <c r="M1781" t="s">
        <v>583</v>
      </c>
      <c r="N1781" t="s">
        <v>6160</v>
      </c>
      <c r="O1781" t="s">
        <v>64</v>
      </c>
      <c r="P1781" t="s">
        <v>75</v>
      </c>
      <c r="Q1781" t="s">
        <v>261</v>
      </c>
      <c r="R1781">
        <v>126.91550918563151</v>
      </c>
      <c r="S1781">
        <v>37.603055058120447</v>
      </c>
      <c r="T1781" t="s">
        <v>13012</v>
      </c>
    </row>
    <row r="1782" spans="1:20" x14ac:dyDescent="0.4">
      <c r="A1782">
        <v>3100000</v>
      </c>
      <c r="B1782" t="s">
        <v>11511</v>
      </c>
      <c r="C1782" t="s">
        <v>8604</v>
      </c>
      <c r="D1782" t="s">
        <v>11512</v>
      </c>
      <c r="E1782" t="s">
        <v>11513</v>
      </c>
      <c r="F1782" t="s">
        <v>11514</v>
      </c>
      <c r="G1782" t="s">
        <v>11515</v>
      </c>
      <c r="H1782">
        <v>1707</v>
      </c>
      <c r="I1782" t="s">
        <v>11516</v>
      </c>
      <c r="J1782" t="s">
        <v>26</v>
      </c>
      <c r="K1782">
        <v>206324.59599999999</v>
      </c>
      <c r="L1782">
        <v>461091.91340000002</v>
      </c>
      <c r="M1782" t="s">
        <v>770</v>
      </c>
      <c r="N1782" t="s">
        <v>2743</v>
      </c>
      <c r="O1782" t="s">
        <v>29</v>
      </c>
      <c r="P1782" t="s">
        <v>129</v>
      </c>
      <c r="Q1782" t="s">
        <v>43</v>
      </c>
      <c r="R1782">
        <v>127.0695667615489</v>
      </c>
      <c r="S1782">
        <v>37.652182921402947</v>
      </c>
      <c r="T1782" t="s">
        <v>13012</v>
      </c>
    </row>
    <row r="1783" spans="1:20" x14ac:dyDescent="0.4">
      <c r="A1783">
        <v>3170000</v>
      </c>
      <c r="B1783" t="s">
        <v>11517</v>
      </c>
      <c r="C1783" t="s">
        <v>8616</v>
      </c>
      <c r="D1783" t="s">
        <v>4805</v>
      </c>
      <c r="E1783" t="s">
        <v>11518</v>
      </c>
      <c r="F1783" t="s">
        <v>11519</v>
      </c>
      <c r="G1783" t="s">
        <v>11520</v>
      </c>
      <c r="H1783">
        <v>8557</v>
      </c>
      <c r="I1783" t="s">
        <v>11521</v>
      </c>
      <c r="J1783" t="s">
        <v>26</v>
      </c>
      <c r="K1783">
        <v>191316.48920000001</v>
      </c>
      <c r="L1783">
        <v>440754.14030000003</v>
      </c>
      <c r="M1783" t="s">
        <v>752</v>
      </c>
      <c r="N1783" t="s">
        <v>3287</v>
      </c>
      <c r="O1783" t="s">
        <v>4589</v>
      </c>
      <c r="P1783" t="s">
        <v>53</v>
      </c>
      <c r="Q1783" t="s">
        <v>575</v>
      </c>
      <c r="R1783">
        <v>126.8997388025728</v>
      </c>
      <c r="S1783">
        <v>37.468921685341748</v>
      </c>
      <c r="T1783" t="s">
        <v>13012</v>
      </c>
    </row>
    <row r="1784" spans="1:20" x14ac:dyDescent="0.4">
      <c r="A1784">
        <v>3220000</v>
      </c>
      <c r="B1784" t="s">
        <v>11522</v>
      </c>
      <c r="C1784" t="s">
        <v>11523</v>
      </c>
      <c r="D1784" t="s">
        <v>11524</v>
      </c>
      <c r="E1784" t="s">
        <v>688</v>
      </c>
      <c r="F1784" t="s">
        <v>11525</v>
      </c>
      <c r="G1784" t="s">
        <v>11526</v>
      </c>
      <c r="H1784">
        <v>6023</v>
      </c>
      <c r="I1784" t="s">
        <v>11527</v>
      </c>
      <c r="J1784" t="s">
        <v>26</v>
      </c>
      <c r="K1784">
        <v>202666.71710000001</v>
      </c>
      <c r="L1784">
        <v>447239.21860000002</v>
      </c>
      <c r="M1784" t="s">
        <v>62</v>
      </c>
      <c r="N1784" t="s">
        <v>616</v>
      </c>
      <c r="O1784" t="s">
        <v>4589</v>
      </c>
      <c r="P1784" t="s">
        <v>53</v>
      </c>
      <c r="Q1784" t="s">
        <v>1458</v>
      </c>
      <c r="R1784">
        <v>127.0280668338884</v>
      </c>
      <c r="S1784">
        <v>37.527389882631162</v>
      </c>
      <c r="T1784" t="s">
        <v>13012</v>
      </c>
    </row>
    <row r="1785" spans="1:20" x14ac:dyDescent="0.4">
      <c r="A1785">
        <v>3220000</v>
      </c>
      <c r="B1785" t="s">
        <v>11528</v>
      </c>
      <c r="C1785" t="s">
        <v>11523</v>
      </c>
      <c r="D1785" t="s">
        <v>11529</v>
      </c>
      <c r="E1785" t="s">
        <v>7809</v>
      </c>
      <c r="F1785" t="s">
        <v>11530</v>
      </c>
      <c r="G1785" t="s">
        <v>11531</v>
      </c>
      <c r="H1785">
        <v>6018</v>
      </c>
      <c r="I1785" t="s">
        <v>11532</v>
      </c>
      <c r="J1785" t="s">
        <v>26</v>
      </c>
      <c r="K1785">
        <v>203293.57260000001</v>
      </c>
      <c r="L1785">
        <v>447323.73729999998</v>
      </c>
      <c r="M1785" t="s">
        <v>62</v>
      </c>
      <c r="N1785" t="s">
        <v>616</v>
      </c>
      <c r="O1785" t="s">
        <v>4589</v>
      </c>
      <c r="P1785" t="s">
        <v>53</v>
      </c>
      <c r="Q1785" t="s">
        <v>1458</v>
      </c>
      <c r="R1785">
        <v>127.0351588225973</v>
      </c>
      <c r="S1785">
        <v>37.528149410792352</v>
      </c>
      <c r="T1785" t="s">
        <v>13012</v>
      </c>
    </row>
    <row r="1786" spans="1:20" x14ac:dyDescent="0.4">
      <c r="A1786">
        <v>3160000</v>
      </c>
      <c r="B1786" t="s">
        <v>11533</v>
      </c>
      <c r="C1786" t="s">
        <v>11534</v>
      </c>
      <c r="D1786" t="s">
        <v>4805</v>
      </c>
      <c r="E1786" t="s">
        <v>11535</v>
      </c>
      <c r="F1786" t="s">
        <v>11536</v>
      </c>
      <c r="G1786" t="s">
        <v>11537</v>
      </c>
      <c r="H1786">
        <v>8219</v>
      </c>
      <c r="I1786" t="s">
        <v>11538</v>
      </c>
      <c r="J1786" t="s">
        <v>26</v>
      </c>
      <c r="K1786">
        <v>187882.92259999999</v>
      </c>
      <c r="L1786">
        <v>444637.56170000002</v>
      </c>
      <c r="M1786" t="s">
        <v>984</v>
      </c>
      <c r="N1786" t="s">
        <v>3061</v>
      </c>
      <c r="O1786" t="s">
        <v>137</v>
      </c>
      <c r="P1786" t="s">
        <v>30</v>
      </c>
      <c r="Q1786" t="s">
        <v>156</v>
      </c>
      <c r="R1786">
        <v>126.8608609850902</v>
      </c>
      <c r="S1786">
        <v>37.503872390073127</v>
      </c>
      <c r="T1786" t="s">
        <v>13012</v>
      </c>
    </row>
    <row r="1787" spans="1:20" x14ac:dyDescent="0.4">
      <c r="A1787">
        <v>3010000</v>
      </c>
      <c r="B1787" t="s">
        <v>11539</v>
      </c>
      <c r="C1787" t="s">
        <v>11540</v>
      </c>
      <c r="D1787" t="s">
        <v>8419</v>
      </c>
      <c r="E1787" t="s">
        <v>11541</v>
      </c>
      <c r="F1787" t="s">
        <v>11542</v>
      </c>
      <c r="G1787" t="s">
        <v>11543</v>
      </c>
      <c r="H1787">
        <v>4537</v>
      </c>
      <c r="I1787" t="s">
        <v>11544</v>
      </c>
      <c r="J1787" t="s">
        <v>26</v>
      </c>
      <c r="K1787">
        <v>198911.8064</v>
      </c>
      <c r="L1787">
        <v>451032.3161</v>
      </c>
      <c r="M1787" t="s">
        <v>548</v>
      </c>
      <c r="N1787" t="s">
        <v>2245</v>
      </c>
      <c r="O1787" t="s">
        <v>64</v>
      </c>
      <c r="P1787" t="s">
        <v>53</v>
      </c>
      <c r="Q1787" t="s">
        <v>138</v>
      </c>
      <c r="R1787">
        <v>126.9855815614758</v>
      </c>
      <c r="S1787">
        <v>37.561568332903263</v>
      </c>
      <c r="T1787" t="s">
        <v>13012</v>
      </c>
    </row>
    <row r="1788" spans="1:20" x14ac:dyDescent="0.4">
      <c r="A1788">
        <v>3090000</v>
      </c>
      <c r="B1788" t="s">
        <v>11545</v>
      </c>
      <c r="C1788" t="s">
        <v>6987</v>
      </c>
      <c r="D1788" t="s">
        <v>11546</v>
      </c>
      <c r="E1788" t="s">
        <v>11547</v>
      </c>
      <c r="F1788" t="s">
        <v>11548</v>
      </c>
      <c r="G1788" t="s">
        <v>11549</v>
      </c>
      <c r="H1788">
        <v>1375</v>
      </c>
      <c r="I1788" t="s">
        <v>11550</v>
      </c>
      <c r="J1788" t="s">
        <v>26</v>
      </c>
      <c r="K1788">
        <v>202376.45250000001</v>
      </c>
      <c r="L1788">
        <v>461534.67979999998</v>
      </c>
      <c r="M1788" t="s">
        <v>591</v>
      </c>
      <c r="N1788" t="s">
        <v>4466</v>
      </c>
      <c r="O1788" t="s">
        <v>64</v>
      </c>
      <c r="P1788" t="s">
        <v>147</v>
      </c>
      <c r="Q1788" t="s">
        <v>86</v>
      </c>
      <c r="R1788">
        <v>127.0248281787791</v>
      </c>
      <c r="S1788">
        <v>37.656190553205967</v>
      </c>
      <c r="T1788" t="s">
        <v>13012</v>
      </c>
    </row>
    <row r="1789" spans="1:20" x14ac:dyDescent="0.4">
      <c r="A1789">
        <v>3120000</v>
      </c>
      <c r="B1789" t="s">
        <v>11551</v>
      </c>
      <c r="C1789" t="s">
        <v>11552</v>
      </c>
      <c r="D1789" t="s">
        <v>11553</v>
      </c>
      <c r="E1789" t="s">
        <v>6230</v>
      </c>
      <c r="F1789" t="s">
        <v>11554</v>
      </c>
      <c r="G1789" t="s">
        <v>11555</v>
      </c>
      <c r="H1789">
        <v>3791</v>
      </c>
      <c r="I1789" t="s">
        <v>11556</v>
      </c>
      <c r="J1789" t="s">
        <v>26</v>
      </c>
      <c r="K1789">
        <v>192209.3236</v>
      </c>
      <c r="L1789">
        <v>452067.03940000001</v>
      </c>
      <c r="M1789" t="s">
        <v>403</v>
      </c>
      <c r="N1789" t="s">
        <v>574</v>
      </c>
      <c r="O1789" t="s">
        <v>52</v>
      </c>
      <c r="P1789" t="s">
        <v>129</v>
      </c>
      <c r="Q1789" t="s">
        <v>156</v>
      </c>
      <c r="R1789">
        <v>126.90971069596441</v>
      </c>
      <c r="S1789">
        <v>37.570858308902579</v>
      </c>
      <c r="T1789" t="s">
        <v>13012</v>
      </c>
    </row>
    <row r="1790" spans="1:20" x14ac:dyDescent="0.4">
      <c r="A1790">
        <v>3030000</v>
      </c>
      <c r="B1790" t="s">
        <v>11557</v>
      </c>
      <c r="C1790" t="s">
        <v>11558</v>
      </c>
      <c r="D1790" t="s">
        <v>11559</v>
      </c>
      <c r="E1790" t="s">
        <v>11560</v>
      </c>
      <c r="F1790" t="s">
        <v>11561</v>
      </c>
      <c r="G1790" t="s">
        <v>11562</v>
      </c>
      <c r="H1790">
        <v>4723</v>
      </c>
      <c r="I1790" t="s">
        <v>11563</v>
      </c>
      <c r="J1790" t="s">
        <v>26</v>
      </c>
      <c r="K1790">
        <v>201654.0496</v>
      </c>
      <c r="L1790">
        <v>450231.31310000003</v>
      </c>
      <c r="M1790" t="s">
        <v>1764</v>
      </c>
      <c r="N1790" t="s">
        <v>9736</v>
      </c>
      <c r="O1790" t="s">
        <v>29</v>
      </c>
      <c r="P1790" t="s">
        <v>86</v>
      </c>
      <c r="Q1790" t="s">
        <v>121</v>
      </c>
      <c r="R1790">
        <v>127.0166169989978</v>
      </c>
      <c r="S1790">
        <v>37.554350727719061</v>
      </c>
      <c r="T1790" t="s">
        <v>13012</v>
      </c>
    </row>
    <row r="1791" spans="1:20" x14ac:dyDescent="0.4">
      <c r="A1791">
        <v>3020000</v>
      </c>
      <c r="B1791" t="s">
        <v>11564</v>
      </c>
      <c r="C1791" t="s">
        <v>8646</v>
      </c>
      <c r="D1791" t="s">
        <v>7294</v>
      </c>
      <c r="E1791" t="s">
        <v>1260</v>
      </c>
      <c r="F1791" t="s">
        <v>11565</v>
      </c>
      <c r="G1791" t="s">
        <v>11566</v>
      </c>
      <c r="H1791">
        <v>4402</v>
      </c>
      <c r="I1791" t="s">
        <v>11567</v>
      </c>
      <c r="J1791" t="s">
        <v>26</v>
      </c>
      <c r="K1791">
        <v>200384.51199999999</v>
      </c>
      <c r="L1791">
        <v>447884.3222</v>
      </c>
      <c r="M1791" t="s">
        <v>793</v>
      </c>
      <c r="N1791" t="s">
        <v>1264</v>
      </c>
      <c r="O1791" t="s">
        <v>29</v>
      </c>
      <c r="P1791" t="s">
        <v>86</v>
      </c>
      <c r="Q1791" t="s">
        <v>261</v>
      </c>
      <c r="R1791">
        <v>127.0022485205875</v>
      </c>
      <c r="S1791">
        <v>37.533205841518942</v>
      </c>
      <c r="T1791" t="s">
        <v>13012</v>
      </c>
    </row>
    <row r="1792" spans="1:20" x14ac:dyDescent="0.4">
      <c r="A1792">
        <v>3060000</v>
      </c>
      <c r="B1792" t="s">
        <v>11568</v>
      </c>
      <c r="C1792" t="s">
        <v>3206</v>
      </c>
      <c r="D1792" t="s">
        <v>8154</v>
      </c>
      <c r="E1792" t="s">
        <v>11569</v>
      </c>
      <c r="F1792" t="s">
        <v>11570</v>
      </c>
      <c r="G1792" t="s">
        <v>11571</v>
      </c>
      <c r="H1792">
        <v>2103</v>
      </c>
      <c r="I1792" t="s">
        <v>11572</v>
      </c>
      <c r="J1792" t="s">
        <v>26</v>
      </c>
      <c r="K1792">
        <v>206841.4301</v>
      </c>
      <c r="L1792">
        <v>455205.21620000002</v>
      </c>
      <c r="M1792" t="s">
        <v>761</v>
      </c>
      <c r="N1792" t="s">
        <v>3045</v>
      </c>
      <c r="O1792" t="s">
        <v>64</v>
      </c>
      <c r="P1792" t="s">
        <v>54</v>
      </c>
      <c r="Q1792" t="s">
        <v>296</v>
      </c>
      <c r="R1792">
        <v>127.07536893148951</v>
      </c>
      <c r="S1792">
        <v>37.59914137003905</v>
      </c>
      <c r="T1792" t="s">
        <v>13012</v>
      </c>
    </row>
    <row r="1793" spans="1:20" x14ac:dyDescent="0.4">
      <c r="A1793">
        <v>3080000</v>
      </c>
      <c r="B1793" t="s">
        <v>11573</v>
      </c>
      <c r="C1793" t="s">
        <v>995</v>
      </c>
      <c r="D1793" t="s">
        <v>4377</v>
      </c>
      <c r="E1793" t="s">
        <v>11574</v>
      </c>
      <c r="F1793" t="s">
        <v>11575</v>
      </c>
      <c r="G1793" t="s">
        <v>11576</v>
      </c>
      <c r="H1793">
        <v>1056</v>
      </c>
      <c r="I1793" t="s">
        <v>11577</v>
      </c>
      <c r="J1793" t="s">
        <v>26</v>
      </c>
      <c r="K1793">
        <v>202511.46410000001</v>
      </c>
      <c r="L1793">
        <v>459845.65899999999</v>
      </c>
      <c r="M1793" t="s">
        <v>1530</v>
      </c>
      <c r="N1793" t="s">
        <v>2394</v>
      </c>
      <c r="O1793" t="s">
        <v>146</v>
      </c>
      <c r="P1793" t="s">
        <v>129</v>
      </c>
      <c r="Q1793" t="s">
        <v>327</v>
      </c>
      <c r="R1793">
        <v>127.0263525433317</v>
      </c>
      <c r="S1793">
        <v>37.640972534731077</v>
      </c>
      <c r="T1793" t="s">
        <v>13012</v>
      </c>
    </row>
    <row r="1794" spans="1:20" x14ac:dyDescent="0.4">
      <c r="A1794">
        <v>3110000</v>
      </c>
      <c r="B1794" t="s">
        <v>11578</v>
      </c>
      <c r="C1794" t="s">
        <v>9888</v>
      </c>
      <c r="D1794" t="s">
        <v>11579</v>
      </c>
      <c r="E1794" t="s">
        <v>11580</v>
      </c>
      <c r="F1794" t="s">
        <v>11581</v>
      </c>
      <c r="G1794" t="s">
        <v>11582</v>
      </c>
      <c r="H1794">
        <v>3484</v>
      </c>
      <c r="I1794" t="s">
        <v>11583</v>
      </c>
      <c r="J1794" t="s">
        <v>26</v>
      </c>
      <c r="K1794">
        <v>192565.04209999999</v>
      </c>
      <c r="L1794">
        <v>454222.08409999998</v>
      </c>
      <c r="M1794" t="s">
        <v>583</v>
      </c>
      <c r="N1794" t="s">
        <v>2476</v>
      </c>
      <c r="O1794" t="s">
        <v>64</v>
      </c>
      <c r="P1794" t="s">
        <v>129</v>
      </c>
      <c r="Q1794" t="s">
        <v>138</v>
      </c>
      <c r="R1794">
        <v>126.9137152262945</v>
      </c>
      <c r="S1794">
        <v>37.590277909995052</v>
      </c>
      <c r="T1794" t="s">
        <v>13012</v>
      </c>
    </row>
    <row r="1795" spans="1:20" x14ac:dyDescent="0.4">
      <c r="A1795">
        <v>3020000</v>
      </c>
      <c r="B1795" t="s">
        <v>11584</v>
      </c>
      <c r="C1795" t="s">
        <v>8718</v>
      </c>
      <c r="D1795" t="s">
        <v>366</v>
      </c>
      <c r="E1795" t="s">
        <v>11585</v>
      </c>
      <c r="F1795" t="s">
        <v>11586</v>
      </c>
      <c r="G1795" t="s">
        <v>11587</v>
      </c>
      <c r="H1795">
        <v>4382</v>
      </c>
      <c r="I1795" t="s">
        <v>11588</v>
      </c>
      <c r="J1795" t="s">
        <v>26</v>
      </c>
      <c r="K1795">
        <v>197714.86550000001</v>
      </c>
      <c r="L1795">
        <v>448045.84590000001</v>
      </c>
      <c r="M1795" t="s">
        <v>793</v>
      </c>
      <c r="N1795" t="s">
        <v>11589</v>
      </c>
      <c r="O1795" t="s">
        <v>29</v>
      </c>
      <c r="P1795" t="s">
        <v>86</v>
      </c>
      <c r="Q1795" t="s">
        <v>296</v>
      </c>
      <c r="R1795">
        <v>126.9720439398228</v>
      </c>
      <c r="S1795">
        <v>37.534658223370457</v>
      </c>
      <c r="T1795" t="s">
        <v>13012</v>
      </c>
    </row>
    <row r="1796" spans="1:20" x14ac:dyDescent="0.4">
      <c r="A1796">
        <v>3120000</v>
      </c>
      <c r="B1796" t="s">
        <v>11590</v>
      </c>
      <c r="C1796" t="s">
        <v>11591</v>
      </c>
      <c r="D1796" t="s">
        <v>11592</v>
      </c>
      <c r="E1796" t="s">
        <v>9937</v>
      </c>
      <c r="F1796" t="s">
        <v>11593</v>
      </c>
      <c r="G1796" t="s">
        <v>11594</v>
      </c>
      <c r="H1796">
        <v>3670</v>
      </c>
      <c r="I1796" t="s">
        <v>11595</v>
      </c>
      <c r="J1796" t="s">
        <v>26</v>
      </c>
      <c r="K1796">
        <v>192944.0687</v>
      </c>
      <c r="L1796">
        <v>452838.63760000002</v>
      </c>
      <c r="M1796" t="s">
        <v>403</v>
      </c>
      <c r="N1796" t="s">
        <v>607</v>
      </c>
      <c r="O1796" t="s">
        <v>52</v>
      </c>
      <c r="P1796" t="s">
        <v>30</v>
      </c>
      <c r="Q1796" t="s">
        <v>65</v>
      </c>
      <c r="R1796">
        <v>126.9180201965578</v>
      </c>
      <c r="S1796">
        <v>37.577816274732911</v>
      </c>
      <c r="T1796" t="s">
        <v>13012</v>
      </c>
    </row>
    <row r="1797" spans="1:20" x14ac:dyDescent="0.4">
      <c r="A1797">
        <v>3160000</v>
      </c>
      <c r="B1797" t="s">
        <v>11596</v>
      </c>
      <c r="C1797" t="s">
        <v>11597</v>
      </c>
      <c r="D1797" t="s">
        <v>11598</v>
      </c>
      <c r="E1797" t="s">
        <v>6691</v>
      </c>
      <c r="F1797" t="s">
        <v>11599</v>
      </c>
      <c r="G1797" t="s">
        <v>11600</v>
      </c>
      <c r="H1797">
        <v>8368</v>
      </c>
      <c r="I1797" t="s">
        <v>11601</v>
      </c>
      <c r="J1797" t="s">
        <v>26</v>
      </c>
      <c r="K1797">
        <v>184272.85949999999</v>
      </c>
      <c r="L1797">
        <v>441965.79200000002</v>
      </c>
      <c r="M1797" t="s">
        <v>984</v>
      </c>
      <c r="N1797" t="s">
        <v>6695</v>
      </c>
      <c r="O1797" t="s">
        <v>64</v>
      </c>
      <c r="P1797" t="s">
        <v>155</v>
      </c>
      <c r="Q1797" t="s">
        <v>261</v>
      </c>
      <c r="R1797">
        <v>126.82009061697789</v>
      </c>
      <c r="S1797">
        <v>37.479745196464577</v>
      </c>
      <c r="T1797" t="s">
        <v>13012</v>
      </c>
    </row>
    <row r="1798" spans="1:20" x14ac:dyDescent="0.4">
      <c r="A1798">
        <v>3060000</v>
      </c>
      <c r="B1798" t="s">
        <v>11602</v>
      </c>
      <c r="C1798" t="s">
        <v>11603</v>
      </c>
      <c r="D1798" t="s">
        <v>4544</v>
      </c>
      <c r="E1798" t="s">
        <v>9537</v>
      </c>
      <c r="F1798" t="s">
        <v>11604</v>
      </c>
      <c r="G1798" t="s">
        <v>11605</v>
      </c>
      <c r="H1798">
        <v>2239</v>
      </c>
      <c r="I1798" t="s">
        <v>11606</v>
      </c>
      <c r="J1798" t="s">
        <v>26</v>
      </c>
      <c r="K1798">
        <v>207549.9333</v>
      </c>
      <c r="L1798">
        <v>452969.81969999999</v>
      </c>
      <c r="M1798" t="s">
        <v>761</v>
      </c>
      <c r="N1798" t="s">
        <v>3161</v>
      </c>
      <c r="O1798" t="s">
        <v>29</v>
      </c>
      <c r="P1798" t="s">
        <v>53</v>
      </c>
      <c r="Q1798" t="s">
        <v>75</v>
      </c>
      <c r="R1798">
        <v>127.0833690774591</v>
      </c>
      <c r="S1798">
        <v>37.578995314224223</v>
      </c>
      <c r="T1798" t="s">
        <v>13012</v>
      </c>
    </row>
    <row r="1799" spans="1:20" x14ac:dyDescent="0.4">
      <c r="A1799">
        <v>3240000</v>
      </c>
      <c r="B1799" t="s">
        <v>11607</v>
      </c>
      <c r="C1799" t="s">
        <v>11608</v>
      </c>
      <c r="D1799" t="s">
        <v>6561</v>
      </c>
      <c r="E1799" t="s">
        <v>8941</v>
      </c>
      <c r="F1799" t="s">
        <v>11609</v>
      </c>
      <c r="G1799" t="s">
        <v>11610</v>
      </c>
      <c r="H1799">
        <v>5318</v>
      </c>
      <c r="I1799" t="s">
        <v>11611</v>
      </c>
      <c r="J1799" t="s">
        <v>26</v>
      </c>
      <c r="K1799">
        <v>211212.5177</v>
      </c>
      <c r="L1799">
        <v>449732.26169999997</v>
      </c>
      <c r="M1799" t="s">
        <v>483</v>
      </c>
      <c r="N1799" t="s">
        <v>492</v>
      </c>
      <c r="O1799" t="s">
        <v>64</v>
      </c>
      <c r="P1799" t="s">
        <v>42</v>
      </c>
      <c r="Q1799" t="s">
        <v>53</v>
      </c>
      <c r="R1799">
        <v>127.1247832109659</v>
      </c>
      <c r="S1799">
        <v>37.549788303142122</v>
      </c>
      <c r="T1799" t="s">
        <v>13012</v>
      </c>
    </row>
    <row r="1800" spans="1:20" x14ac:dyDescent="0.4">
      <c r="A1800">
        <v>3220000</v>
      </c>
      <c r="B1800" t="s">
        <v>11612</v>
      </c>
      <c r="C1800" t="s">
        <v>6348</v>
      </c>
      <c r="D1800" t="s">
        <v>11613</v>
      </c>
      <c r="E1800" t="s">
        <v>1058</v>
      </c>
      <c r="F1800" t="s">
        <v>9039</v>
      </c>
      <c r="G1800" t="s">
        <v>11614</v>
      </c>
      <c r="H1800">
        <v>6376</v>
      </c>
      <c r="I1800" t="s">
        <v>11615</v>
      </c>
      <c r="J1800" t="s">
        <v>26</v>
      </c>
      <c r="K1800">
        <v>208790.93</v>
      </c>
      <c r="L1800">
        <v>440518.11</v>
      </c>
      <c r="M1800" t="s">
        <v>62</v>
      </c>
      <c r="N1800" t="s">
        <v>1062</v>
      </c>
      <c r="O1800" t="s">
        <v>608</v>
      </c>
      <c r="P1800" t="s">
        <v>155</v>
      </c>
      <c r="Q1800" t="s">
        <v>639</v>
      </c>
      <c r="R1800">
        <v>127.0972703347344</v>
      </c>
      <c r="S1800">
        <v>37.466795245812328</v>
      </c>
      <c r="T1800" t="s">
        <v>13012</v>
      </c>
    </row>
    <row r="1801" spans="1:20" x14ac:dyDescent="0.4">
      <c r="A1801">
        <v>3240000</v>
      </c>
      <c r="B1801" t="s">
        <v>11616</v>
      </c>
      <c r="C1801" t="s">
        <v>2095</v>
      </c>
      <c r="D1801" t="s">
        <v>11617</v>
      </c>
      <c r="E1801" t="s">
        <v>2103</v>
      </c>
      <c r="F1801" t="s">
        <v>11618</v>
      </c>
      <c r="G1801" t="s">
        <v>11619</v>
      </c>
      <c r="H1801">
        <v>5257</v>
      </c>
      <c r="I1801" t="s">
        <v>11620</v>
      </c>
      <c r="J1801" t="s">
        <v>26</v>
      </c>
      <c r="K1801">
        <v>212642.0589</v>
      </c>
      <c r="L1801">
        <v>449988.96889999998</v>
      </c>
      <c r="M1801" t="s">
        <v>483</v>
      </c>
      <c r="N1801" t="s">
        <v>484</v>
      </c>
      <c r="O1801" t="s">
        <v>608</v>
      </c>
      <c r="P1801" t="s">
        <v>42</v>
      </c>
      <c r="Q1801" t="s">
        <v>138</v>
      </c>
      <c r="R1801">
        <v>127.1409648058474</v>
      </c>
      <c r="S1801">
        <v>37.552082813956737</v>
      </c>
      <c r="T1801" t="s">
        <v>13012</v>
      </c>
    </row>
    <row r="1802" spans="1:20" x14ac:dyDescent="0.4">
      <c r="A1802">
        <v>3240000</v>
      </c>
      <c r="B1802" t="s">
        <v>11621</v>
      </c>
      <c r="C1802" t="s">
        <v>11506</v>
      </c>
      <c r="D1802" t="s">
        <v>11622</v>
      </c>
      <c r="E1802" t="s">
        <v>4883</v>
      </c>
      <c r="F1802" t="s">
        <v>8769</v>
      </c>
      <c r="G1802" t="s">
        <v>11623</v>
      </c>
      <c r="H1802">
        <v>5415</v>
      </c>
      <c r="I1802" t="s">
        <v>11624</v>
      </c>
      <c r="J1802" t="s">
        <v>26</v>
      </c>
      <c r="K1802">
        <v>215303.91329999999</v>
      </c>
      <c r="L1802">
        <v>452189.75510000001</v>
      </c>
      <c r="M1802" t="s">
        <v>483</v>
      </c>
      <c r="N1802" t="s">
        <v>2432</v>
      </c>
      <c r="O1802" t="s">
        <v>64</v>
      </c>
      <c r="P1802" t="s">
        <v>75</v>
      </c>
      <c r="Q1802" t="s">
        <v>261</v>
      </c>
      <c r="R1802">
        <v>127.1711338950784</v>
      </c>
      <c r="S1802">
        <v>37.571871418898589</v>
      </c>
      <c r="T1802" t="s">
        <v>13012</v>
      </c>
    </row>
    <row r="1803" spans="1:20" x14ac:dyDescent="0.4">
      <c r="A1803">
        <v>3210000</v>
      </c>
      <c r="B1803" t="s">
        <v>11625</v>
      </c>
      <c r="C1803" t="s">
        <v>11626</v>
      </c>
      <c r="D1803" t="s">
        <v>10607</v>
      </c>
      <c r="E1803" t="s">
        <v>7314</v>
      </c>
      <c r="F1803" t="s">
        <v>11627</v>
      </c>
      <c r="G1803" t="s">
        <v>11628</v>
      </c>
      <c r="H1803">
        <v>6634</v>
      </c>
      <c r="I1803" t="s">
        <v>11629</v>
      </c>
      <c r="J1803" t="s">
        <v>26</v>
      </c>
      <c r="K1803">
        <v>201201.60130000001</v>
      </c>
      <c r="L1803">
        <v>443425.45409999997</v>
      </c>
      <c r="M1803" t="s">
        <v>39</v>
      </c>
      <c r="N1803" t="s">
        <v>40</v>
      </c>
      <c r="O1803" t="s">
        <v>52</v>
      </c>
      <c r="P1803" t="s">
        <v>129</v>
      </c>
      <c r="Q1803" t="s">
        <v>96</v>
      </c>
      <c r="R1803">
        <v>127.011486078133</v>
      </c>
      <c r="S1803">
        <v>37.493030940750998</v>
      </c>
      <c r="T1803" t="s">
        <v>13012</v>
      </c>
    </row>
    <row r="1804" spans="1:20" x14ac:dyDescent="0.4">
      <c r="A1804">
        <v>3240000</v>
      </c>
      <c r="B1804" t="s">
        <v>11630</v>
      </c>
      <c r="C1804" t="s">
        <v>11631</v>
      </c>
      <c r="D1804" t="s">
        <v>11632</v>
      </c>
      <c r="E1804" t="s">
        <v>4819</v>
      </c>
      <c r="F1804" t="s">
        <v>11633</v>
      </c>
      <c r="G1804" t="s">
        <v>11634</v>
      </c>
      <c r="H1804">
        <v>5248</v>
      </c>
      <c r="I1804" t="s">
        <v>11635</v>
      </c>
      <c r="J1804" t="s">
        <v>26</v>
      </c>
      <c r="K1804">
        <v>210987.8088</v>
      </c>
      <c r="L1804">
        <v>448479.48820000002</v>
      </c>
      <c r="M1804" t="s">
        <v>483</v>
      </c>
      <c r="N1804" t="s">
        <v>492</v>
      </c>
      <c r="O1804" t="s">
        <v>608</v>
      </c>
      <c r="P1804" t="s">
        <v>147</v>
      </c>
      <c r="Q1804" t="s">
        <v>270</v>
      </c>
      <c r="R1804">
        <v>127.12222168966299</v>
      </c>
      <c r="S1804">
        <v>37.538503629673883</v>
      </c>
      <c r="T1804" t="s">
        <v>13012</v>
      </c>
    </row>
    <row r="1805" spans="1:20" x14ac:dyDescent="0.4">
      <c r="A1805">
        <v>3240000</v>
      </c>
      <c r="B1805" t="s">
        <v>11636</v>
      </c>
      <c r="C1805" t="s">
        <v>11637</v>
      </c>
      <c r="D1805" t="s">
        <v>8426</v>
      </c>
      <c r="E1805" t="s">
        <v>11638</v>
      </c>
      <c r="F1805" t="s">
        <v>11639</v>
      </c>
      <c r="G1805" t="s">
        <v>11640</v>
      </c>
      <c r="H1805">
        <v>5265</v>
      </c>
      <c r="I1805" t="s">
        <v>11641</v>
      </c>
      <c r="J1805" t="s">
        <v>26</v>
      </c>
      <c r="K1805">
        <v>211878.17009999999</v>
      </c>
      <c r="L1805">
        <v>449549.19949999999</v>
      </c>
      <c r="M1805" t="s">
        <v>483</v>
      </c>
      <c r="N1805" t="s">
        <v>2159</v>
      </c>
      <c r="O1805" t="s">
        <v>64</v>
      </c>
      <c r="P1805" t="s">
        <v>75</v>
      </c>
      <c r="Q1805" t="s">
        <v>53</v>
      </c>
      <c r="R1805">
        <v>127.13231302659931</v>
      </c>
      <c r="S1805">
        <v>37.548130645458762</v>
      </c>
      <c r="T1805" t="s">
        <v>13012</v>
      </c>
    </row>
    <row r="1806" spans="1:20" x14ac:dyDescent="0.4">
      <c r="A1806">
        <v>3240000</v>
      </c>
      <c r="B1806" t="s">
        <v>11642</v>
      </c>
      <c r="C1806" t="s">
        <v>11643</v>
      </c>
      <c r="D1806" t="s">
        <v>65</v>
      </c>
      <c r="E1806" t="s">
        <v>11644</v>
      </c>
      <c r="F1806" t="s">
        <v>11645</v>
      </c>
      <c r="G1806" t="s">
        <v>11646</v>
      </c>
      <c r="H1806">
        <v>5404</v>
      </c>
      <c r="I1806" t="s">
        <v>11647</v>
      </c>
      <c r="J1806" t="s">
        <v>26</v>
      </c>
      <c r="K1806">
        <v>211915.88769999999</v>
      </c>
      <c r="L1806">
        <v>447415.17369999998</v>
      </c>
      <c r="M1806" t="s">
        <v>483</v>
      </c>
      <c r="N1806" t="s">
        <v>1046</v>
      </c>
      <c r="O1806" t="s">
        <v>64</v>
      </c>
      <c r="P1806" t="s">
        <v>270</v>
      </c>
      <c r="Q1806" t="s">
        <v>156</v>
      </c>
      <c r="R1806">
        <v>127.1327054134463</v>
      </c>
      <c r="S1806">
        <v>37.528902793926811</v>
      </c>
      <c r="T1806" t="s">
        <v>13012</v>
      </c>
    </row>
    <row r="1807" spans="1:20" x14ac:dyDescent="0.4">
      <c r="A1807">
        <v>3240000</v>
      </c>
      <c r="B1807" t="s">
        <v>11648</v>
      </c>
      <c r="C1807" t="s">
        <v>11649</v>
      </c>
      <c r="D1807" t="s">
        <v>11650</v>
      </c>
      <c r="E1807" t="s">
        <v>11651</v>
      </c>
      <c r="F1807" t="s">
        <v>11652</v>
      </c>
      <c r="G1807" t="s">
        <v>11653</v>
      </c>
      <c r="H1807">
        <v>5271</v>
      </c>
      <c r="I1807" t="s">
        <v>11654</v>
      </c>
      <c r="J1807" t="s">
        <v>26</v>
      </c>
      <c r="K1807">
        <v>213665.79019999999</v>
      </c>
      <c r="L1807">
        <v>449652.26949999999</v>
      </c>
      <c r="M1807" t="s">
        <v>483</v>
      </c>
      <c r="N1807" t="s">
        <v>484</v>
      </c>
      <c r="O1807" t="s">
        <v>64</v>
      </c>
      <c r="P1807" t="s">
        <v>129</v>
      </c>
      <c r="Q1807" t="s">
        <v>296</v>
      </c>
      <c r="R1807">
        <v>127.1525438240494</v>
      </c>
      <c r="S1807">
        <v>37.549034660488203</v>
      </c>
      <c r="T1807" t="s">
        <v>13012</v>
      </c>
    </row>
    <row r="1808" spans="1:20" x14ac:dyDescent="0.4">
      <c r="A1808">
        <v>3020000</v>
      </c>
      <c r="B1808" t="s">
        <v>11655</v>
      </c>
      <c r="C1808" t="s">
        <v>1444</v>
      </c>
      <c r="D1808" t="s">
        <v>11656</v>
      </c>
      <c r="E1808" t="s">
        <v>11657</v>
      </c>
      <c r="F1808" t="s">
        <v>11658</v>
      </c>
      <c r="G1808" t="s">
        <v>11659</v>
      </c>
      <c r="H1808">
        <v>4312</v>
      </c>
      <c r="I1808" t="s">
        <v>11660</v>
      </c>
      <c r="J1808" t="s">
        <v>26</v>
      </c>
      <c r="K1808">
        <v>196902.78289999999</v>
      </c>
      <c r="L1808">
        <v>449189.83620000002</v>
      </c>
      <c r="M1808" t="s">
        <v>793</v>
      </c>
      <c r="N1808" t="s">
        <v>794</v>
      </c>
      <c r="O1808" t="s">
        <v>29</v>
      </c>
      <c r="P1808" t="s">
        <v>86</v>
      </c>
      <c r="Q1808" t="s">
        <v>75</v>
      </c>
      <c r="R1808">
        <v>126.9628510324054</v>
      </c>
      <c r="S1808">
        <v>37.544963064172343</v>
      </c>
      <c r="T1808" t="s">
        <v>13012</v>
      </c>
    </row>
    <row r="1809" spans="1:20" x14ac:dyDescent="0.4">
      <c r="A1809">
        <v>3170000</v>
      </c>
      <c r="B1809" t="s">
        <v>11661</v>
      </c>
      <c r="C1809" t="s">
        <v>11662</v>
      </c>
      <c r="D1809" t="s">
        <v>11663</v>
      </c>
      <c r="E1809" t="s">
        <v>6726</v>
      </c>
      <c r="F1809" t="s">
        <v>11664</v>
      </c>
      <c r="G1809" t="s">
        <v>11665</v>
      </c>
      <c r="H1809">
        <v>8507</v>
      </c>
      <c r="I1809" t="s">
        <v>11666</v>
      </c>
      <c r="J1809" t="s">
        <v>26</v>
      </c>
      <c r="K1809">
        <v>189603.22289999999</v>
      </c>
      <c r="L1809">
        <v>441801.13510000001</v>
      </c>
      <c r="M1809" t="s">
        <v>752</v>
      </c>
      <c r="N1809" t="s">
        <v>753</v>
      </c>
      <c r="O1809" t="s">
        <v>74</v>
      </c>
      <c r="P1809" t="s">
        <v>155</v>
      </c>
      <c r="Q1809" t="s">
        <v>31</v>
      </c>
      <c r="R1809">
        <v>126.8803568948931</v>
      </c>
      <c r="S1809">
        <v>37.478337324528553</v>
      </c>
      <c r="T1809" t="s">
        <v>13012</v>
      </c>
    </row>
    <row r="1810" spans="1:20" x14ac:dyDescent="0.4">
      <c r="A1810">
        <v>3140000</v>
      </c>
      <c r="B1810" t="s">
        <v>11667</v>
      </c>
      <c r="C1810" t="s">
        <v>11668</v>
      </c>
      <c r="D1810" t="s">
        <v>6397</v>
      </c>
      <c r="E1810" t="s">
        <v>11669</v>
      </c>
      <c r="F1810" t="s">
        <v>11670</v>
      </c>
      <c r="G1810" t="s">
        <v>11671</v>
      </c>
      <c r="H1810">
        <v>7958</v>
      </c>
      <c r="I1810" t="s">
        <v>11672</v>
      </c>
      <c r="J1810" t="s">
        <v>26</v>
      </c>
      <c r="K1810">
        <v>188077.56150000001</v>
      </c>
      <c r="L1810">
        <v>448555.32689999999</v>
      </c>
      <c r="M1810" t="s">
        <v>1362</v>
      </c>
      <c r="N1810" t="s">
        <v>1363</v>
      </c>
      <c r="O1810" t="s">
        <v>52</v>
      </c>
      <c r="P1810" t="s">
        <v>104</v>
      </c>
      <c r="Q1810" t="s">
        <v>1008</v>
      </c>
      <c r="R1810">
        <v>126.8629983624655</v>
      </c>
      <c r="S1810">
        <v>37.539173722335953</v>
      </c>
      <c r="T1810" t="s">
        <v>13012</v>
      </c>
    </row>
    <row r="1811" spans="1:20" x14ac:dyDescent="0.4">
      <c r="A1811">
        <v>3040000</v>
      </c>
      <c r="B1811" t="s">
        <v>11673</v>
      </c>
      <c r="C1811" t="s">
        <v>577</v>
      </c>
      <c r="D1811" t="s">
        <v>11674</v>
      </c>
      <c r="E1811" t="s">
        <v>5419</v>
      </c>
      <c r="F1811" t="s">
        <v>11675</v>
      </c>
      <c r="G1811" t="s">
        <v>11676</v>
      </c>
      <c r="H1811">
        <v>5006</v>
      </c>
      <c r="I1811" t="s">
        <v>11677</v>
      </c>
      <c r="J1811" t="s">
        <v>26</v>
      </c>
      <c r="M1811" t="s">
        <v>810</v>
      </c>
      <c r="N1811" t="s">
        <v>1988</v>
      </c>
      <c r="O1811" t="s">
        <v>52</v>
      </c>
      <c r="P1811" t="s">
        <v>104</v>
      </c>
      <c r="Q1811" t="s">
        <v>43</v>
      </c>
      <c r="R1811">
        <v>127.073205</v>
      </c>
      <c r="S1811">
        <v>37.548188600000003</v>
      </c>
      <c r="T1811" t="s">
        <v>13012</v>
      </c>
    </row>
    <row r="1812" spans="1:20" x14ac:dyDescent="0.4">
      <c r="A1812">
        <v>3030000</v>
      </c>
      <c r="B1812" t="s">
        <v>11678</v>
      </c>
      <c r="C1812" t="s">
        <v>8854</v>
      </c>
      <c r="D1812" t="s">
        <v>11679</v>
      </c>
      <c r="E1812" t="s">
        <v>9370</v>
      </c>
      <c r="F1812" t="s">
        <v>11680</v>
      </c>
      <c r="G1812" t="s">
        <v>11681</v>
      </c>
      <c r="H1812">
        <v>4730</v>
      </c>
      <c r="I1812" t="s">
        <v>11682</v>
      </c>
      <c r="J1812" t="s">
        <v>26</v>
      </c>
      <c r="K1812">
        <v>202175.11790000001</v>
      </c>
      <c r="L1812">
        <v>449552.51899999997</v>
      </c>
      <c r="M1812" t="s">
        <v>1764</v>
      </c>
      <c r="N1812" t="s">
        <v>9374</v>
      </c>
      <c r="O1812" t="s">
        <v>52</v>
      </c>
      <c r="P1812" t="s">
        <v>104</v>
      </c>
      <c r="Q1812" t="s">
        <v>270</v>
      </c>
      <c r="R1812">
        <v>127.02251201745111</v>
      </c>
      <c r="S1812">
        <v>37.548233809697322</v>
      </c>
      <c r="T1812" t="s">
        <v>13012</v>
      </c>
    </row>
    <row r="1813" spans="1:20" x14ac:dyDescent="0.4">
      <c r="A1813">
        <v>3060000</v>
      </c>
      <c r="B1813" t="s">
        <v>11683</v>
      </c>
      <c r="C1813" t="s">
        <v>8859</v>
      </c>
      <c r="D1813" t="s">
        <v>5591</v>
      </c>
      <c r="E1813" t="s">
        <v>11684</v>
      </c>
      <c r="F1813" t="s">
        <v>11685</v>
      </c>
      <c r="G1813" t="s">
        <v>11686</v>
      </c>
      <c r="H1813">
        <v>2154</v>
      </c>
      <c r="I1813" t="s">
        <v>11687</v>
      </c>
      <c r="J1813" t="s">
        <v>26</v>
      </c>
      <c r="K1813">
        <v>207542.50270000001</v>
      </c>
      <c r="L1813">
        <v>454699.93329999998</v>
      </c>
      <c r="M1813" t="s">
        <v>761</v>
      </c>
      <c r="N1813" t="s">
        <v>3112</v>
      </c>
      <c r="O1813" t="s">
        <v>52</v>
      </c>
      <c r="P1813" t="s">
        <v>104</v>
      </c>
      <c r="Q1813" t="s">
        <v>147</v>
      </c>
      <c r="R1813">
        <v>127.08330261152901</v>
      </c>
      <c r="S1813">
        <v>37.594583429079343</v>
      </c>
      <c r="T1813" t="s">
        <v>13012</v>
      </c>
    </row>
    <row r="1814" spans="1:20" x14ac:dyDescent="0.4">
      <c r="A1814">
        <v>3120000</v>
      </c>
      <c r="B1814" t="s">
        <v>11688</v>
      </c>
      <c r="C1814" t="s">
        <v>11689</v>
      </c>
      <c r="D1814" t="s">
        <v>11690</v>
      </c>
      <c r="E1814" t="s">
        <v>8023</v>
      </c>
      <c r="F1814" t="s">
        <v>11691</v>
      </c>
      <c r="G1814" t="s">
        <v>11692</v>
      </c>
      <c r="H1814">
        <v>3780</v>
      </c>
      <c r="I1814" t="s">
        <v>11693</v>
      </c>
      <c r="J1814" t="s">
        <v>26</v>
      </c>
      <c r="K1814">
        <v>194849.1385</v>
      </c>
      <c r="L1814">
        <v>450512.15549999999</v>
      </c>
      <c r="M1814" t="s">
        <v>403</v>
      </c>
      <c r="N1814" t="s">
        <v>2030</v>
      </c>
      <c r="O1814" t="s">
        <v>52</v>
      </c>
      <c r="P1814" t="s">
        <v>155</v>
      </c>
      <c r="Q1814" t="s">
        <v>366</v>
      </c>
      <c r="R1814">
        <v>126.9396033095334</v>
      </c>
      <c r="S1814">
        <v>37.556867707998173</v>
      </c>
      <c r="T1814" t="s">
        <v>13012</v>
      </c>
    </row>
    <row r="1815" spans="1:20" x14ac:dyDescent="0.4">
      <c r="A1815">
        <v>3040000</v>
      </c>
      <c r="B1815" t="s">
        <v>11694</v>
      </c>
      <c r="C1815" t="s">
        <v>8928</v>
      </c>
      <c r="D1815" t="s">
        <v>4805</v>
      </c>
      <c r="E1815" t="s">
        <v>11695</v>
      </c>
      <c r="F1815" t="s">
        <v>11696</v>
      </c>
      <c r="G1815" t="s">
        <v>11697</v>
      </c>
      <c r="H1815">
        <v>4967</v>
      </c>
      <c r="I1815" t="s">
        <v>11698</v>
      </c>
      <c r="J1815" t="s">
        <v>26</v>
      </c>
      <c r="K1815">
        <v>209405.8437</v>
      </c>
      <c r="L1815">
        <v>449586.67170000001</v>
      </c>
      <c r="M1815" t="s">
        <v>810</v>
      </c>
      <c r="N1815" t="s">
        <v>2002</v>
      </c>
      <c r="O1815" t="s">
        <v>52</v>
      </c>
      <c r="P1815" t="s">
        <v>54</v>
      </c>
      <c r="Q1815" t="s">
        <v>468</v>
      </c>
      <c r="R1815">
        <v>127.1043363733867</v>
      </c>
      <c r="S1815">
        <v>37.548496624395199</v>
      </c>
      <c r="T1815" t="s">
        <v>13012</v>
      </c>
    </row>
    <row r="1816" spans="1:20" x14ac:dyDescent="0.4">
      <c r="A1816">
        <v>3240000</v>
      </c>
      <c r="B1816" t="s">
        <v>11699</v>
      </c>
      <c r="C1816" t="s">
        <v>8896</v>
      </c>
      <c r="D1816" t="s">
        <v>7155</v>
      </c>
      <c r="E1816" t="s">
        <v>8838</v>
      </c>
      <c r="F1816" t="s">
        <v>11700</v>
      </c>
      <c r="G1816" t="s">
        <v>11701</v>
      </c>
      <c r="H1816">
        <v>5353</v>
      </c>
      <c r="I1816" t="s">
        <v>11702</v>
      </c>
      <c r="J1816" t="s">
        <v>26</v>
      </c>
      <c r="K1816">
        <v>212241.5992</v>
      </c>
      <c r="L1816">
        <v>448298.45939999999</v>
      </c>
      <c r="M1816" t="s">
        <v>483</v>
      </c>
      <c r="N1816" t="s">
        <v>2277</v>
      </c>
      <c r="O1816" t="s">
        <v>52</v>
      </c>
      <c r="P1816" t="s">
        <v>155</v>
      </c>
      <c r="Q1816" t="s">
        <v>639</v>
      </c>
      <c r="R1816">
        <v>127.1364048910708</v>
      </c>
      <c r="S1816">
        <v>37.536856879190282</v>
      </c>
      <c r="T1816" t="s">
        <v>13012</v>
      </c>
    </row>
    <row r="1817" spans="1:20" x14ac:dyDescent="0.4">
      <c r="A1817">
        <v>3230000</v>
      </c>
      <c r="B1817" t="s">
        <v>11703</v>
      </c>
      <c r="C1817" t="s">
        <v>4900</v>
      </c>
      <c r="D1817" t="s">
        <v>5992</v>
      </c>
      <c r="E1817" t="s">
        <v>7658</v>
      </c>
      <c r="F1817" t="s">
        <v>11704</v>
      </c>
      <c r="G1817" t="s">
        <v>11705</v>
      </c>
      <c r="H1817">
        <v>5622</v>
      </c>
      <c r="I1817" t="s">
        <v>11706</v>
      </c>
      <c r="J1817" t="s">
        <v>26</v>
      </c>
      <c r="K1817">
        <v>209462.5135</v>
      </c>
      <c r="L1817">
        <v>445061.00660000002</v>
      </c>
      <c r="M1817" t="s">
        <v>819</v>
      </c>
      <c r="N1817" t="s">
        <v>1167</v>
      </c>
      <c r="O1817" t="s">
        <v>52</v>
      </c>
      <c r="P1817" t="s">
        <v>75</v>
      </c>
      <c r="Q1817" t="s">
        <v>201</v>
      </c>
      <c r="R1817">
        <v>127.1049197878552</v>
      </c>
      <c r="S1817">
        <v>37.507720126870197</v>
      </c>
      <c r="T1817" t="s">
        <v>13012</v>
      </c>
    </row>
    <row r="1818" spans="1:20" x14ac:dyDescent="0.4">
      <c r="A1818">
        <v>3090000</v>
      </c>
      <c r="B1818" t="s">
        <v>11707</v>
      </c>
      <c r="C1818" t="s">
        <v>11708</v>
      </c>
      <c r="D1818" t="s">
        <v>11709</v>
      </c>
      <c r="E1818" t="s">
        <v>11710</v>
      </c>
      <c r="F1818" t="s">
        <v>11711</v>
      </c>
      <c r="G1818" t="s">
        <v>11712</v>
      </c>
      <c r="H1818">
        <v>1459</v>
      </c>
      <c r="I1818" t="s">
        <v>11713</v>
      </c>
      <c r="J1818" t="s">
        <v>26</v>
      </c>
      <c r="K1818">
        <v>202877.04430000001</v>
      </c>
      <c r="L1818">
        <v>460368.67440000002</v>
      </c>
      <c r="M1818" t="s">
        <v>591</v>
      </c>
      <c r="N1818" t="s">
        <v>867</v>
      </c>
      <c r="O1818" t="s">
        <v>52</v>
      </c>
      <c r="P1818" t="s">
        <v>129</v>
      </c>
      <c r="Q1818" t="s">
        <v>53</v>
      </c>
      <c r="R1818">
        <v>127.03049665373599</v>
      </c>
      <c r="S1818">
        <v>37.645683735110339</v>
      </c>
      <c r="T1818" t="s">
        <v>13012</v>
      </c>
    </row>
    <row r="1819" spans="1:20" x14ac:dyDescent="0.4">
      <c r="A1819">
        <v>3160000</v>
      </c>
      <c r="B1819" t="s">
        <v>11714</v>
      </c>
      <c r="C1819" t="s">
        <v>755</v>
      </c>
      <c r="D1819" t="s">
        <v>5650</v>
      </c>
      <c r="E1819" t="s">
        <v>11715</v>
      </c>
      <c r="F1819" t="s">
        <v>11716</v>
      </c>
      <c r="G1819" t="s">
        <v>11717</v>
      </c>
      <c r="H1819">
        <v>8261</v>
      </c>
      <c r="I1819" t="s">
        <v>11718</v>
      </c>
      <c r="J1819" t="s">
        <v>26</v>
      </c>
      <c r="K1819">
        <v>184061.5594</v>
      </c>
      <c r="L1819">
        <v>443356.14779999998</v>
      </c>
      <c r="M1819" t="s">
        <v>984</v>
      </c>
      <c r="N1819" t="s">
        <v>7864</v>
      </c>
      <c r="O1819" t="s">
        <v>52</v>
      </c>
      <c r="P1819" t="s">
        <v>147</v>
      </c>
      <c r="Q1819" t="s">
        <v>296</v>
      </c>
      <c r="R1819">
        <v>126.8176714984603</v>
      </c>
      <c r="S1819">
        <v>37.492268617998299</v>
      </c>
      <c r="T1819" t="s">
        <v>13012</v>
      </c>
    </row>
    <row r="1820" spans="1:20" x14ac:dyDescent="0.4">
      <c r="A1820">
        <v>3110000</v>
      </c>
      <c r="B1820" t="s">
        <v>11719</v>
      </c>
      <c r="C1820" t="s">
        <v>11689</v>
      </c>
      <c r="D1820" t="s">
        <v>11720</v>
      </c>
      <c r="E1820" t="s">
        <v>2089</v>
      </c>
      <c r="F1820" t="s">
        <v>11721</v>
      </c>
      <c r="G1820" t="s">
        <v>11722</v>
      </c>
      <c r="H1820">
        <v>3306</v>
      </c>
      <c r="I1820" t="s">
        <v>11723</v>
      </c>
      <c r="J1820" t="s">
        <v>26</v>
      </c>
      <c r="M1820" t="s">
        <v>583</v>
      </c>
      <c r="N1820" t="s">
        <v>2093</v>
      </c>
      <c r="O1820" t="s">
        <v>52</v>
      </c>
      <c r="P1820" t="s">
        <v>155</v>
      </c>
      <c r="Q1820" t="s">
        <v>366</v>
      </c>
      <c r="R1820">
        <v>126.9189233</v>
      </c>
      <c r="S1820">
        <v>37.638582900000003</v>
      </c>
      <c r="T1820" t="s">
        <v>13012</v>
      </c>
    </row>
    <row r="1821" spans="1:20" x14ac:dyDescent="0.4">
      <c r="A1821">
        <v>3140000</v>
      </c>
      <c r="B1821" t="s">
        <v>11724</v>
      </c>
      <c r="C1821" t="s">
        <v>746</v>
      </c>
      <c r="D1821" t="s">
        <v>11725</v>
      </c>
      <c r="E1821" t="s">
        <v>4975</v>
      </c>
      <c r="F1821" t="s">
        <v>11726</v>
      </c>
      <c r="G1821" t="s">
        <v>11727</v>
      </c>
      <c r="H1821">
        <v>8086</v>
      </c>
      <c r="I1821" t="s">
        <v>11728</v>
      </c>
      <c r="J1821" t="s">
        <v>26</v>
      </c>
      <c r="K1821">
        <v>187522.4841</v>
      </c>
      <c r="L1821">
        <v>446588.59299999999</v>
      </c>
      <c r="M1821" t="s">
        <v>1362</v>
      </c>
      <c r="N1821" t="s">
        <v>2878</v>
      </c>
      <c r="O1821" t="s">
        <v>52</v>
      </c>
      <c r="P1821" t="s">
        <v>155</v>
      </c>
      <c r="Q1821" t="s">
        <v>296</v>
      </c>
      <c r="R1821">
        <v>126.8567513663657</v>
      </c>
      <c r="S1821">
        <v>37.521446241215912</v>
      </c>
      <c r="T1821" t="s">
        <v>13012</v>
      </c>
    </row>
    <row r="1822" spans="1:20" x14ac:dyDescent="0.4">
      <c r="A1822">
        <v>3040000</v>
      </c>
      <c r="B1822" t="s">
        <v>11729</v>
      </c>
      <c r="C1822" t="s">
        <v>11730</v>
      </c>
      <c r="D1822" t="s">
        <v>11731</v>
      </c>
      <c r="E1822" t="s">
        <v>4331</v>
      </c>
      <c r="F1822" t="s">
        <v>11732</v>
      </c>
      <c r="G1822" t="s">
        <v>11733</v>
      </c>
      <c r="H1822">
        <v>4991</v>
      </c>
      <c r="I1822" t="s">
        <v>11734</v>
      </c>
      <c r="J1822" t="s">
        <v>26</v>
      </c>
      <c r="K1822">
        <v>207825.46590000001</v>
      </c>
      <c r="L1822">
        <v>449902.40169999999</v>
      </c>
      <c r="M1822" t="s">
        <v>810</v>
      </c>
      <c r="N1822" t="s">
        <v>2056</v>
      </c>
      <c r="O1822" t="s">
        <v>52</v>
      </c>
      <c r="P1822" t="s">
        <v>75</v>
      </c>
      <c r="Q1822" t="s">
        <v>639</v>
      </c>
      <c r="R1822">
        <v>127.086455874763</v>
      </c>
      <c r="S1822">
        <v>37.55135597511736</v>
      </c>
      <c r="T1822" t="s">
        <v>13012</v>
      </c>
    </row>
    <row r="1823" spans="1:20" x14ac:dyDescent="0.4">
      <c r="A1823">
        <v>3220000</v>
      </c>
      <c r="B1823" t="s">
        <v>11735</v>
      </c>
      <c r="C1823" t="s">
        <v>10086</v>
      </c>
      <c r="D1823" t="s">
        <v>7281</v>
      </c>
      <c r="E1823" t="s">
        <v>1676</v>
      </c>
      <c r="F1823" t="s">
        <v>11736</v>
      </c>
      <c r="G1823" t="s">
        <v>11737</v>
      </c>
      <c r="H1823">
        <v>6119</v>
      </c>
      <c r="I1823" t="s">
        <v>11738</v>
      </c>
      <c r="J1823" t="s">
        <v>508</v>
      </c>
      <c r="K1823">
        <v>202059.5368</v>
      </c>
      <c r="L1823">
        <v>445053.99320000003</v>
      </c>
      <c r="M1823" t="s">
        <v>62</v>
      </c>
      <c r="N1823" t="s">
        <v>707</v>
      </c>
      <c r="O1823" t="s">
        <v>74</v>
      </c>
      <c r="P1823" t="s">
        <v>54</v>
      </c>
      <c r="Q1823" t="s">
        <v>31</v>
      </c>
      <c r="R1823">
        <v>127.0211918724775</v>
      </c>
      <c r="S1823">
        <v>37.507702601617417</v>
      </c>
      <c r="T1823" t="s">
        <v>13012</v>
      </c>
    </row>
    <row r="1824" spans="1:20" x14ac:dyDescent="0.4">
      <c r="A1824">
        <v>3170000</v>
      </c>
      <c r="B1824" t="s">
        <v>11739</v>
      </c>
      <c r="C1824" t="s">
        <v>11740</v>
      </c>
      <c r="D1824" t="s">
        <v>11741</v>
      </c>
      <c r="E1824" t="s">
        <v>11742</v>
      </c>
      <c r="F1824" t="s">
        <v>11743</v>
      </c>
      <c r="G1824" t="s">
        <v>11744</v>
      </c>
      <c r="H1824">
        <v>8589</v>
      </c>
      <c r="I1824" t="s">
        <v>11745</v>
      </c>
      <c r="J1824" t="s">
        <v>26</v>
      </c>
      <c r="K1824">
        <v>189551.82879999999</v>
      </c>
      <c r="L1824">
        <v>441176.22739999997</v>
      </c>
      <c r="M1824" t="s">
        <v>752</v>
      </c>
      <c r="N1824" t="s">
        <v>753</v>
      </c>
      <c r="O1824" t="s">
        <v>52</v>
      </c>
      <c r="P1824" t="s">
        <v>147</v>
      </c>
      <c r="Q1824" t="s">
        <v>31</v>
      </c>
      <c r="R1824">
        <v>126.8797847698646</v>
      </c>
      <c r="S1824">
        <v>37.472706319742898</v>
      </c>
      <c r="T1824" t="s">
        <v>13012</v>
      </c>
    </row>
    <row r="1825" spans="1:20" x14ac:dyDescent="0.4">
      <c r="A1825">
        <v>3010000</v>
      </c>
      <c r="B1825" t="s">
        <v>11746</v>
      </c>
      <c r="C1825" t="s">
        <v>4931</v>
      </c>
      <c r="D1825" t="s">
        <v>11747</v>
      </c>
      <c r="E1825" t="s">
        <v>11748</v>
      </c>
      <c r="F1825" t="s">
        <v>11749</v>
      </c>
      <c r="G1825" t="s">
        <v>11750</v>
      </c>
      <c r="H1825">
        <v>4516</v>
      </c>
      <c r="I1825" t="s">
        <v>11751</v>
      </c>
      <c r="J1825" t="s">
        <v>26</v>
      </c>
      <c r="K1825">
        <v>197143.1041</v>
      </c>
      <c r="L1825">
        <v>451569.76140000002</v>
      </c>
      <c r="M1825" t="s">
        <v>548</v>
      </c>
      <c r="N1825" t="s">
        <v>1159</v>
      </c>
      <c r="O1825" t="s">
        <v>52</v>
      </c>
      <c r="P1825" t="s">
        <v>42</v>
      </c>
      <c r="Q1825" t="s">
        <v>54</v>
      </c>
      <c r="R1825">
        <v>126.96556095166289</v>
      </c>
      <c r="S1825">
        <v>37.566406745725587</v>
      </c>
      <c r="T1825" t="s">
        <v>13012</v>
      </c>
    </row>
    <row r="1826" spans="1:20" x14ac:dyDescent="0.4">
      <c r="A1826">
        <v>3220000</v>
      </c>
      <c r="B1826" t="s">
        <v>11752</v>
      </c>
      <c r="C1826" t="s">
        <v>8028</v>
      </c>
      <c r="D1826" t="s">
        <v>8010</v>
      </c>
      <c r="E1826" t="s">
        <v>7518</v>
      </c>
      <c r="F1826" t="s">
        <v>11753</v>
      </c>
      <c r="G1826" t="s">
        <v>11754</v>
      </c>
      <c r="H1826">
        <v>6034</v>
      </c>
      <c r="I1826" t="s">
        <v>11755</v>
      </c>
      <c r="J1826" t="s">
        <v>508</v>
      </c>
      <c r="K1826">
        <v>201757.49410000001</v>
      </c>
      <c r="L1826">
        <v>446282.45449999999</v>
      </c>
      <c r="M1826" t="s">
        <v>62</v>
      </c>
      <c r="N1826" t="s">
        <v>616</v>
      </c>
      <c r="O1826" t="s">
        <v>52</v>
      </c>
      <c r="P1826" t="s">
        <v>30</v>
      </c>
      <c r="Q1826" t="s">
        <v>138</v>
      </c>
      <c r="R1826">
        <v>127.0177785879453</v>
      </c>
      <c r="S1826">
        <v>37.518771600293213</v>
      </c>
      <c r="T1826" t="s">
        <v>13012</v>
      </c>
    </row>
    <row r="1827" spans="1:20" x14ac:dyDescent="0.4">
      <c r="A1827">
        <v>3090000</v>
      </c>
      <c r="B1827" t="s">
        <v>11756</v>
      </c>
      <c r="C1827" t="s">
        <v>8028</v>
      </c>
      <c r="D1827" t="s">
        <v>11757</v>
      </c>
      <c r="E1827" t="s">
        <v>11758</v>
      </c>
      <c r="F1827" t="s">
        <v>11759</v>
      </c>
      <c r="G1827" t="s">
        <v>11760</v>
      </c>
      <c r="H1827">
        <v>1382</v>
      </c>
      <c r="I1827" t="s">
        <v>11761</v>
      </c>
      <c r="J1827" t="s">
        <v>11762</v>
      </c>
      <c r="K1827">
        <v>202385.19130000001</v>
      </c>
      <c r="L1827">
        <v>461970.40480000002</v>
      </c>
      <c r="M1827" t="s">
        <v>591</v>
      </c>
      <c r="N1827" t="s">
        <v>592</v>
      </c>
      <c r="O1827" t="s">
        <v>52</v>
      </c>
      <c r="P1827" t="s">
        <v>30</v>
      </c>
      <c r="Q1827" t="s">
        <v>138</v>
      </c>
      <c r="R1827">
        <v>127.0249285958934</v>
      </c>
      <c r="S1827">
        <v>37.660116301637039</v>
      </c>
      <c r="T1827" t="s">
        <v>13012</v>
      </c>
    </row>
    <row r="1828" spans="1:20" x14ac:dyDescent="0.4">
      <c r="A1828">
        <v>3190000</v>
      </c>
      <c r="B1828" t="s">
        <v>11763</v>
      </c>
      <c r="C1828" t="s">
        <v>11764</v>
      </c>
      <c r="D1828" t="s">
        <v>4591</v>
      </c>
      <c r="E1828" t="s">
        <v>7020</v>
      </c>
      <c r="F1828" t="s">
        <v>11765</v>
      </c>
      <c r="G1828" t="s">
        <v>11766</v>
      </c>
      <c r="H1828">
        <v>6928</v>
      </c>
      <c r="I1828" t="s">
        <v>11767</v>
      </c>
      <c r="J1828" t="s">
        <v>26</v>
      </c>
      <c r="K1828">
        <v>194477.16149999999</v>
      </c>
      <c r="L1828">
        <v>445630.53450000001</v>
      </c>
      <c r="M1828" t="s">
        <v>565</v>
      </c>
      <c r="N1828" t="s">
        <v>3465</v>
      </c>
      <c r="O1828" t="s">
        <v>52</v>
      </c>
      <c r="P1828" t="s">
        <v>155</v>
      </c>
      <c r="Q1828" t="s">
        <v>1458</v>
      </c>
      <c r="R1828">
        <v>126.9354306011334</v>
      </c>
      <c r="S1828">
        <v>37.512882473226263</v>
      </c>
      <c r="T1828" t="s">
        <v>13012</v>
      </c>
    </row>
    <row r="1829" spans="1:20" x14ac:dyDescent="0.4">
      <c r="A1829">
        <v>3000000</v>
      </c>
      <c r="B1829" t="s">
        <v>11768</v>
      </c>
      <c r="C1829" t="s">
        <v>551</v>
      </c>
      <c r="D1829" t="s">
        <v>8368</v>
      </c>
      <c r="E1829" t="s">
        <v>11769</v>
      </c>
      <c r="F1829" t="s">
        <v>11770</v>
      </c>
      <c r="G1829" t="s">
        <v>11771</v>
      </c>
      <c r="H1829">
        <v>3030</v>
      </c>
      <c r="I1829" t="s">
        <v>11772</v>
      </c>
      <c r="J1829" t="s">
        <v>26</v>
      </c>
      <c r="M1829" t="s">
        <v>84</v>
      </c>
      <c r="N1829" t="s">
        <v>5133</v>
      </c>
      <c r="O1829" t="s">
        <v>52</v>
      </c>
      <c r="P1829" t="s">
        <v>42</v>
      </c>
      <c r="Q1829" t="s">
        <v>42</v>
      </c>
      <c r="R1829">
        <v>126.95932860000001</v>
      </c>
      <c r="S1829">
        <v>37.573816399999998</v>
      </c>
      <c r="T1829" t="s">
        <v>13012</v>
      </c>
    </row>
    <row r="1830" spans="1:20" x14ac:dyDescent="0.4">
      <c r="A1830">
        <v>3220000</v>
      </c>
      <c r="B1830" t="s">
        <v>11773</v>
      </c>
      <c r="C1830" t="s">
        <v>8916</v>
      </c>
      <c r="D1830" t="s">
        <v>11774</v>
      </c>
      <c r="E1830" t="s">
        <v>7551</v>
      </c>
      <c r="F1830" t="s">
        <v>11775</v>
      </c>
      <c r="G1830" t="s">
        <v>11776</v>
      </c>
      <c r="H1830">
        <v>6335</v>
      </c>
      <c r="I1830" t="s">
        <v>11777</v>
      </c>
      <c r="J1830" t="s">
        <v>26</v>
      </c>
      <c r="K1830">
        <v>206618.4252</v>
      </c>
      <c r="L1830">
        <v>443390.56060000003</v>
      </c>
      <c r="M1830" t="s">
        <v>62</v>
      </c>
      <c r="N1830" t="s">
        <v>844</v>
      </c>
      <c r="O1830" t="s">
        <v>52</v>
      </c>
      <c r="P1830" t="s">
        <v>155</v>
      </c>
      <c r="Q1830" t="s">
        <v>31</v>
      </c>
      <c r="R1830">
        <v>127.0727382081845</v>
      </c>
      <c r="S1830">
        <v>37.492694005664113</v>
      </c>
      <c r="T1830" t="s">
        <v>13012</v>
      </c>
    </row>
    <row r="1831" spans="1:20" x14ac:dyDescent="0.4">
      <c r="A1831">
        <v>3070000</v>
      </c>
      <c r="B1831" t="s">
        <v>11778</v>
      </c>
      <c r="C1831" t="s">
        <v>9023</v>
      </c>
      <c r="D1831" t="s">
        <v>11779</v>
      </c>
      <c r="E1831" t="s">
        <v>11780</v>
      </c>
      <c r="F1831" t="s">
        <v>11781</v>
      </c>
      <c r="G1831" t="s">
        <v>11782</v>
      </c>
      <c r="H1831">
        <v>2762</v>
      </c>
      <c r="I1831" t="s">
        <v>11783</v>
      </c>
      <c r="J1831" t="s">
        <v>26</v>
      </c>
      <c r="K1831">
        <v>204225.8328</v>
      </c>
      <c r="L1831">
        <v>457424.67550000001</v>
      </c>
      <c r="M1831" t="s">
        <v>975</v>
      </c>
      <c r="N1831" t="s">
        <v>2386</v>
      </c>
      <c r="O1831" t="s">
        <v>52</v>
      </c>
      <c r="P1831" t="s">
        <v>75</v>
      </c>
      <c r="Q1831" t="s">
        <v>261</v>
      </c>
      <c r="R1831">
        <v>127.04576290942811</v>
      </c>
      <c r="S1831">
        <v>37.619153832165964</v>
      </c>
      <c r="T1831" t="s">
        <v>13012</v>
      </c>
    </row>
    <row r="1832" spans="1:20" x14ac:dyDescent="0.4">
      <c r="A1832">
        <v>3070000</v>
      </c>
      <c r="B1832" t="s">
        <v>11784</v>
      </c>
      <c r="C1832" t="s">
        <v>11785</v>
      </c>
      <c r="D1832" t="s">
        <v>11786</v>
      </c>
      <c r="E1832" t="s">
        <v>9608</v>
      </c>
      <c r="F1832" t="s">
        <v>11787</v>
      </c>
      <c r="G1832" t="s">
        <v>11788</v>
      </c>
      <c r="H1832">
        <v>2730</v>
      </c>
      <c r="I1832" t="s">
        <v>11789</v>
      </c>
      <c r="J1832" t="s">
        <v>26</v>
      </c>
      <c r="K1832">
        <v>202328.54250000001</v>
      </c>
      <c r="L1832">
        <v>456302.29639999999</v>
      </c>
      <c r="M1832" t="s">
        <v>975</v>
      </c>
      <c r="N1832" t="s">
        <v>2136</v>
      </c>
      <c r="O1832" t="s">
        <v>52</v>
      </c>
      <c r="P1832" t="s">
        <v>54</v>
      </c>
      <c r="Q1832" t="s">
        <v>75</v>
      </c>
      <c r="R1832">
        <v>127.02426903770019</v>
      </c>
      <c r="S1832">
        <v>37.609048034608747</v>
      </c>
      <c r="T1832" t="s">
        <v>13012</v>
      </c>
    </row>
    <row r="1833" spans="1:20" x14ac:dyDescent="0.4">
      <c r="A1833">
        <v>3210000</v>
      </c>
      <c r="B1833" t="s">
        <v>11790</v>
      </c>
      <c r="C1833" t="s">
        <v>11791</v>
      </c>
      <c r="D1833" t="s">
        <v>7155</v>
      </c>
      <c r="E1833" t="s">
        <v>11792</v>
      </c>
      <c r="F1833" t="s">
        <v>11793</v>
      </c>
      <c r="G1833" t="s">
        <v>11794</v>
      </c>
      <c r="H1833">
        <v>6654</v>
      </c>
      <c r="I1833" t="s">
        <v>11795</v>
      </c>
      <c r="J1833" t="s">
        <v>26</v>
      </c>
      <c r="K1833">
        <v>201213.927</v>
      </c>
      <c r="L1833">
        <v>442658.69400000002</v>
      </c>
      <c r="M1833" t="s">
        <v>39</v>
      </c>
      <c r="N1833" t="s">
        <v>40</v>
      </c>
      <c r="O1833" t="s">
        <v>64</v>
      </c>
      <c r="P1833" t="s">
        <v>270</v>
      </c>
      <c r="Q1833" t="s">
        <v>366</v>
      </c>
      <c r="R1833">
        <v>127.0116242578278</v>
      </c>
      <c r="S1833">
        <v>37.486122414370598</v>
      </c>
      <c r="T1833" t="s">
        <v>13012</v>
      </c>
    </row>
    <row r="1834" spans="1:20" x14ac:dyDescent="0.4">
      <c r="A1834">
        <v>3100000</v>
      </c>
      <c r="B1834" t="s">
        <v>11796</v>
      </c>
      <c r="C1834" t="s">
        <v>11797</v>
      </c>
      <c r="D1834" t="s">
        <v>6397</v>
      </c>
      <c r="E1834" t="s">
        <v>6036</v>
      </c>
      <c r="F1834" t="s">
        <v>11798</v>
      </c>
      <c r="G1834" t="s">
        <v>11799</v>
      </c>
      <c r="H1834">
        <v>1662</v>
      </c>
      <c r="I1834" t="s">
        <v>11800</v>
      </c>
      <c r="J1834" t="s">
        <v>26</v>
      </c>
      <c r="K1834">
        <v>206577.1575</v>
      </c>
      <c r="L1834">
        <v>461988.96350000001</v>
      </c>
      <c r="M1834" t="s">
        <v>770</v>
      </c>
      <c r="N1834" t="s">
        <v>2743</v>
      </c>
      <c r="O1834" t="s">
        <v>52</v>
      </c>
      <c r="P1834" t="s">
        <v>156</v>
      </c>
      <c r="Q1834" t="s">
        <v>53</v>
      </c>
      <c r="R1834">
        <v>127.0724367618152</v>
      </c>
      <c r="S1834">
        <v>37.660263354021922</v>
      </c>
      <c r="T1834" t="s">
        <v>13012</v>
      </c>
    </row>
    <row r="1835" spans="1:20" x14ac:dyDescent="0.4">
      <c r="A1835">
        <v>3100000</v>
      </c>
      <c r="B1835" t="s">
        <v>11801</v>
      </c>
      <c r="C1835" t="s">
        <v>2587</v>
      </c>
      <c r="D1835" t="s">
        <v>11802</v>
      </c>
      <c r="E1835" t="s">
        <v>6069</v>
      </c>
      <c r="F1835" t="s">
        <v>11803</v>
      </c>
      <c r="G1835" t="s">
        <v>11804</v>
      </c>
      <c r="H1835">
        <v>1604</v>
      </c>
      <c r="I1835" t="s">
        <v>11805</v>
      </c>
      <c r="J1835" t="s">
        <v>26</v>
      </c>
      <c r="K1835">
        <v>204772.36739999999</v>
      </c>
      <c r="L1835">
        <v>464080.59389999998</v>
      </c>
      <c r="M1835" t="s">
        <v>770</v>
      </c>
      <c r="N1835" t="s">
        <v>771</v>
      </c>
      <c r="O1835" t="s">
        <v>74</v>
      </c>
      <c r="P1835" t="s">
        <v>75</v>
      </c>
      <c r="Q1835" t="s">
        <v>138</v>
      </c>
      <c r="R1835">
        <v>127.0519963343109</v>
      </c>
      <c r="S1835">
        <v>37.679119387656129</v>
      </c>
      <c r="T1835" t="s">
        <v>13012</v>
      </c>
    </row>
    <row r="1836" spans="1:20" x14ac:dyDescent="0.4">
      <c r="A1836">
        <v>3090000</v>
      </c>
      <c r="B1836" t="s">
        <v>11806</v>
      </c>
      <c r="C1836" t="s">
        <v>969</v>
      </c>
      <c r="D1836" t="s">
        <v>7058</v>
      </c>
      <c r="E1836" t="s">
        <v>11807</v>
      </c>
      <c r="F1836" t="s">
        <v>11808</v>
      </c>
      <c r="G1836" t="s">
        <v>11809</v>
      </c>
      <c r="H1836">
        <v>1357</v>
      </c>
      <c r="I1836" t="s">
        <v>11810</v>
      </c>
      <c r="J1836" t="s">
        <v>508</v>
      </c>
      <c r="K1836">
        <v>203020.3333</v>
      </c>
      <c r="L1836">
        <v>462584.81650000002</v>
      </c>
      <c r="M1836" t="s">
        <v>591</v>
      </c>
      <c r="N1836" t="s">
        <v>592</v>
      </c>
      <c r="O1836" t="s">
        <v>52</v>
      </c>
      <c r="P1836" t="s">
        <v>42</v>
      </c>
      <c r="Q1836" t="s">
        <v>639</v>
      </c>
      <c r="R1836">
        <v>127.0321292179221</v>
      </c>
      <c r="S1836">
        <v>37.665650164404063</v>
      </c>
      <c r="T1836" t="s">
        <v>13012</v>
      </c>
    </row>
    <row r="1837" spans="1:20" x14ac:dyDescent="0.4">
      <c r="A1837">
        <v>3050000</v>
      </c>
      <c r="B1837" t="s">
        <v>11811</v>
      </c>
      <c r="C1837" t="s">
        <v>11812</v>
      </c>
      <c r="D1837" t="s">
        <v>11813</v>
      </c>
      <c r="E1837" t="s">
        <v>5502</v>
      </c>
      <c r="F1837" t="s">
        <v>11814</v>
      </c>
      <c r="G1837" t="s">
        <v>11815</v>
      </c>
      <c r="H1837">
        <v>2600</v>
      </c>
      <c r="I1837" t="s">
        <v>11816</v>
      </c>
      <c r="J1837" t="s">
        <v>26</v>
      </c>
      <c r="K1837">
        <v>204950.71239999999</v>
      </c>
      <c r="L1837">
        <v>451794.47879999998</v>
      </c>
      <c r="M1837" t="s">
        <v>896</v>
      </c>
      <c r="N1837" t="s">
        <v>1130</v>
      </c>
      <c r="O1837" t="s">
        <v>52</v>
      </c>
      <c r="P1837" t="s">
        <v>54</v>
      </c>
      <c r="Q1837" t="s">
        <v>1008</v>
      </c>
      <c r="R1837">
        <v>127.0539359871846</v>
      </c>
      <c r="S1837">
        <v>37.568423099736243</v>
      </c>
      <c r="T1837" t="s">
        <v>13012</v>
      </c>
    </row>
    <row r="1838" spans="1:20" x14ac:dyDescent="0.4">
      <c r="A1838">
        <v>3120000</v>
      </c>
      <c r="B1838" t="s">
        <v>11817</v>
      </c>
      <c r="C1838" t="s">
        <v>11818</v>
      </c>
      <c r="D1838" t="s">
        <v>11819</v>
      </c>
      <c r="E1838" t="s">
        <v>8301</v>
      </c>
      <c r="F1838" t="s">
        <v>11820</v>
      </c>
      <c r="G1838" t="s">
        <v>11821</v>
      </c>
      <c r="H1838">
        <v>3772</v>
      </c>
      <c r="I1838" t="s">
        <v>11822</v>
      </c>
      <c r="J1838" t="s">
        <v>26</v>
      </c>
      <c r="K1838">
        <v>196030.36129999999</v>
      </c>
      <c r="L1838">
        <v>450665.92499999999</v>
      </c>
      <c r="M1838" t="s">
        <v>403</v>
      </c>
      <c r="N1838" t="s">
        <v>2532</v>
      </c>
      <c r="O1838" t="s">
        <v>52</v>
      </c>
      <c r="P1838" t="s">
        <v>42</v>
      </c>
      <c r="Q1838" t="s">
        <v>327</v>
      </c>
      <c r="R1838">
        <v>126.9529708988036</v>
      </c>
      <c r="S1838">
        <v>37.558259081011258</v>
      </c>
      <c r="T1838" t="s">
        <v>13012</v>
      </c>
    </row>
    <row r="1839" spans="1:20" x14ac:dyDescent="0.4">
      <c r="A1839">
        <v>3050000</v>
      </c>
      <c r="B1839" t="s">
        <v>11823</v>
      </c>
      <c r="C1839" t="s">
        <v>11824</v>
      </c>
      <c r="D1839" t="s">
        <v>9912</v>
      </c>
      <c r="E1839" t="s">
        <v>5495</v>
      </c>
      <c r="F1839" t="s">
        <v>11825</v>
      </c>
      <c r="G1839" t="s">
        <v>11826</v>
      </c>
      <c r="H1839">
        <v>2624</v>
      </c>
      <c r="I1839" t="s">
        <v>11827</v>
      </c>
      <c r="J1839" t="s">
        <v>26</v>
      </c>
      <c r="K1839">
        <v>206090.63860000001</v>
      </c>
      <c r="L1839">
        <v>451942.98540000001</v>
      </c>
      <c r="M1839" t="s">
        <v>896</v>
      </c>
      <c r="N1839" t="s">
        <v>1220</v>
      </c>
      <c r="O1839" t="s">
        <v>52</v>
      </c>
      <c r="P1839" t="s">
        <v>156</v>
      </c>
      <c r="Q1839" t="s">
        <v>42</v>
      </c>
      <c r="R1839">
        <v>127.06684025926729</v>
      </c>
      <c r="S1839">
        <v>37.56975437622841</v>
      </c>
      <c r="T1839" t="s">
        <v>13012</v>
      </c>
    </row>
    <row r="1840" spans="1:20" x14ac:dyDescent="0.4">
      <c r="A1840">
        <v>3220000</v>
      </c>
      <c r="B1840" t="s">
        <v>11828</v>
      </c>
      <c r="C1840" t="s">
        <v>9133</v>
      </c>
      <c r="D1840" t="s">
        <v>11829</v>
      </c>
      <c r="E1840" t="s">
        <v>11830</v>
      </c>
      <c r="F1840" t="s">
        <v>11831</v>
      </c>
      <c r="G1840" t="s">
        <v>11832</v>
      </c>
      <c r="H1840">
        <v>6057</v>
      </c>
      <c r="I1840" t="s">
        <v>11833</v>
      </c>
      <c r="J1840" t="s">
        <v>26</v>
      </c>
      <c r="K1840">
        <v>203214.2065</v>
      </c>
      <c r="L1840">
        <v>446498.8357</v>
      </c>
      <c r="M1840" t="s">
        <v>62</v>
      </c>
      <c r="N1840" t="s">
        <v>707</v>
      </c>
      <c r="O1840" t="s">
        <v>52</v>
      </c>
      <c r="P1840" t="s">
        <v>42</v>
      </c>
      <c r="Q1840" t="s">
        <v>121</v>
      </c>
      <c r="R1840">
        <v>127.03425741004691</v>
      </c>
      <c r="S1840">
        <v>37.520717364255553</v>
      </c>
      <c r="T1840" t="s">
        <v>13012</v>
      </c>
    </row>
    <row r="1841" spans="1:20" x14ac:dyDescent="0.4">
      <c r="A1841">
        <v>3100000</v>
      </c>
      <c r="B1841" t="s">
        <v>11834</v>
      </c>
      <c r="C1841" t="s">
        <v>4973</v>
      </c>
      <c r="D1841" t="s">
        <v>7711</v>
      </c>
      <c r="E1841" t="s">
        <v>9800</v>
      </c>
      <c r="F1841" t="s">
        <v>11835</v>
      </c>
      <c r="G1841" t="s">
        <v>11836</v>
      </c>
      <c r="H1841">
        <v>1897</v>
      </c>
      <c r="I1841" t="s">
        <v>11837</v>
      </c>
      <c r="J1841" t="s">
        <v>26</v>
      </c>
      <c r="K1841">
        <v>205198.4987</v>
      </c>
      <c r="L1841">
        <v>457486.20649999997</v>
      </c>
      <c r="M1841" t="s">
        <v>770</v>
      </c>
      <c r="N1841" t="s">
        <v>2585</v>
      </c>
      <c r="O1841" t="s">
        <v>52</v>
      </c>
      <c r="P1841" t="s">
        <v>75</v>
      </c>
      <c r="Q1841" t="s">
        <v>121</v>
      </c>
      <c r="R1841">
        <v>127.0567806182424</v>
      </c>
      <c r="S1841">
        <v>37.619703299663463</v>
      </c>
      <c r="T1841" t="s">
        <v>13012</v>
      </c>
    </row>
    <row r="1842" spans="1:20" x14ac:dyDescent="0.4">
      <c r="A1842">
        <v>3210000</v>
      </c>
      <c r="B1842" t="s">
        <v>11838</v>
      </c>
      <c r="C1842" t="s">
        <v>11839</v>
      </c>
      <c r="D1842" t="s">
        <v>11840</v>
      </c>
      <c r="E1842" t="s">
        <v>10638</v>
      </c>
      <c r="F1842" t="s">
        <v>11841</v>
      </c>
      <c r="G1842" t="s">
        <v>11842</v>
      </c>
      <c r="H1842">
        <v>6545</v>
      </c>
      <c r="I1842" t="s">
        <v>11843</v>
      </c>
      <c r="J1842" t="s">
        <v>26</v>
      </c>
      <c r="K1842">
        <v>200755.791</v>
      </c>
      <c r="L1842">
        <v>445056.4412</v>
      </c>
      <c r="M1842" t="s">
        <v>39</v>
      </c>
      <c r="N1842" t="s">
        <v>343</v>
      </c>
      <c r="O1842" t="s">
        <v>52</v>
      </c>
      <c r="P1842" t="s">
        <v>129</v>
      </c>
      <c r="Q1842" t="s">
        <v>155</v>
      </c>
      <c r="R1842">
        <v>127.0064464680918</v>
      </c>
      <c r="S1842">
        <v>37.507726554418262</v>
      </c>
      <c r="T1842" t="s">
        <v>13012</v>
      </c>
    </row>
    <row r="1843" spans="1:20" x14ac:dyDescent="0.4">
      <c r="A1843">
        <v>3240000</v>
      </c>
      <c r="B1843" t="s">
        <v>11844</v>
      </c>
      <c r="C1843" t="s">
        <v>1017</v>
      </c>
      <c r="D1843" t="s">
        <v>11845</v>
      </c>
      <c r="E1843" t="s">
        <v>11846</v>
      </c>
      <c r="F1843" t="s">
        <v>11847</v>
      </c>
      <c r="G1843" t="s">
        <v>11848</v>
      </c>
      <c r="H1843">
        <v>5282</v>
      </c>
      <c r="I1843" t="s">
        <v>11849</v>
      </c>
      <c r="J1843" t="s">
        <v>26</v>
      </c>
      <c r="K1843">
        <v>215194.40090000001</v>
      </c>
      <c r="L1843">
        <v>449743.98619999998</v>
      </c>
      <c r="M1843" t="s">
        <v>483</v>
      </c>
      <c r="N1843" t="s">
        <v>2319</v>
      </c>
      <c r="O1843" t="s">
        <v>52</v>
      </c>
      <c r="P1843" t="s">
        <v>54</v>
      </c>
      <c r="Q1843" t="s">
        <v>296</v>
      </c>
      <c r="R1843">
        <v>127.1698438197986</v>
      </c>
      <c r="S1843">
        <v>37.549837202668819</v>
      </c>
      <c r="T1843" t="s">
        <v>13012</v>
      </c>
    </row>
    <row r="1844" spans="1:20" x14ac:dyDescent="0.4">
      <c r="A1844">
        <v>3160000</v>
      </c>
      <c r="B1844" t="s">
        <v>11850</v>
      </c>
      <c r="C1844" t="s">
        <v>9196</v>
      </c>
      <c r="D1844" t="s">
        <v>11851</v>
      </c>
      <c r="E1844" t="s">
        <v>10256</v>
      </c>
      <c r="F1844" t="s">
        <v>11852</v>
      </c>
      <c r="G1844" t="s">
        <v>11853</v>
      </c>
      <c r="H1844">
        <v>8277</v>
      </c>
      <c r="I1844" t="s">
        <v>11854</v>
      </c>
      <c r="J1844" t="s">
        <v>26</v>
      </c>
      <c r="K1844">
        <v>187468.90040000001</v>
      </c>
      <c r="L1844">
        <v>443794.94260000001</v>
      </c>
      <c r="M1844" t="s">
        <v>984</v>
      </c>
      <c r="N1844" t="s">
        <v>6641</v>
      </c>
      <c r="O1844" t="s">
        <v>52</v>
      </c>
      <c r="P1844" t="s">
        <v>104</v>
      </c>
      <c r="Q1844" t="s">
        <v>112</v>
      </c>
      <c r="R1844">
        <v>126.85619305474521</v>
      </c>
      <c r="S1844">
        <v>37.496274873208819</v>
      </c>
      <c r="T1844" t="s">
        <v>13012</v>
      </c>
    </row>
    <row r="1845" spans="1:20" x14ac:dyDescent="0.4">
      <c r="A1845">
        <v>3060000</v>
      </c>
      <c r="B1845" t="s">
        <v>11855</v>
      </c>
      <c r="C1845" t="s">
        <v>2024</v>
      </c>
      <c r="D1845" t="s">
        <v>11856</v>
      </c>
      <c r="E1845" t="s">
        <v>11857</v>
      </c>
      <c r="F1845" t="s">
        <v>11858</v>
      </c>
      <c r="G1845" t="s">
        <v>11859</v>
      </c>
      <c r="H1845">
        <v>2240</v>
      </c>
      <c r="I1845" t="s">
        <v>11860</v>
      </c>
      <c r="J1845" t="s">
        <v>26</v>
      </c>
      <c r="K1845">
        <v>207194.9278</v>
      </c>
      <c r="L1845">
        <v>452887.05359999998</v>
      </c>
      <c r="M1845" t="s">
        <v>761</v>
      </c>
      <c r="N1845" t="s">
        <v>3161</v>
      </c>
      <c r="O1845" t="s">
        <v>52</v>
      </c>
      <c r="P1845" t="s">
        <v>129</v>
      </c>
      <c r="Q1845" t="s">
        <v>54</v>
      </c>
      <c r="R1845">
        <v>127.07934932794289</v>
      </c>
      <c r="S1845">
        <v>37.578252419828011</v>
      </c>
      <c r="T1845" t="s">
        <v>13012</v>
      </c>
    </row>
    <row r="1846" spans="1:20" x14ac:dyDescent="0.4">
      <c r="A1846">
        <v>3160000</v>
      </c>
      <c r="B1846" t="s">
        <v>11861</v>
      </c>
      <c r="C1846" t="s">
        <v>11862</v>
      </c>
      <c r="D1846" t="s">
        <v>327</v>
      </c>
      <c r="E1846" t="s">
        <v>6657</v>
      </c>
      <c r="F1846" t="s">
        <v>11863</v>
      </c>
      <c r="G1846" t="s">
        <v>11864</v>
      </c>
      <c r="H1846">
        <v>8375</v>
      </c>
      <c r="I1846" t="s">
        <v>11865</v>
      </c>
      <c r="J1846" t="s">
        <v>26</v>
      </c>
      <c r="K1846">
        <v>190447.2487</v>
      </c>
      <c r="L1846">
        <v>442558.31079999998</v>
      </c>
      <c r="M1846" t="s">
        <v>984</v>
      </c>
      <c r="N1846" t="s">
        <v>985</v>
      </c>
      <c r="O1846" t="s">
        <v>184</v>
      </c>
      <c r="P1846" t="s">
        <v>155</v>
      </c>
      <c r="Q1846" t="s">
        <v>129</v>
      </c>
      <c r="R1846">
        <v>126.88988921393489</v>
      </c>
      <c r="S1846">
        <v>37.485168642238477</v>
      </c>
      <c r="T1846" t="s">
        <v>13012</v>
      </c>
    </row>
    <row r="1847" spans="1:20" x14ac:dyDescent="0.4">
      <c r="A1847">
        <v>3130000</v>
      </c>
      <c r="B1847" t="s">
        <v>11866</v>
      </c>
      <c r="C1847" t="s">
        <v>9227</v>
      </c>
      <c r="D1847" t="s">
        <v>11867</v>
      </c>
      <c r="E1847" t="s">
        <v>7326</v>
      </c>
      <c r="F1847" t="s">
        <v>11868</v>
      </c>
      <c r="G1847" t="s">
        <v>11869</v>
      </c>
      <c r="H1847">
        <v>4111</v>
      </c>
      <c r="I1847" t="s">
        <v>11870</v>
      </c>
      <c r="J1847" t="s">
        <v>26</v>
      </c>
      <c r="K1847">
        <v>194587.84909999999</v>
      </c>
      <c r="L1847">
        <v>449660.88939999999</v>
      </c>
      <c r="M1847" t="s">
        <v>27</v>
      </c>
      <c r="N1847" t="s">
        <v>2777</v>
      </c>
      <c r="O1847" t="s">
        <v>52</v>
      </c>
      <c r="P1847" t="s">
        <v>104</v>
      </c>
      <c r="Q1847" t="s">
        <v>96</v>
      </c>
      <c r="R1847">
        <v>126.9366525305081</v>
      </c>
      <c r="S1847">
        <v>37.549196369805983</v>
      </c>
      <c r="T1847" t="s">
        <v>13012</v>
      </c>
    </row>
    <row r="1848" spans="1:20" x14ac:dyDescent="0.4">
      <c r="A1848">
        <v>3200000</v>
      </c>
      <c r="B1848" t="s">
        <v>11871</v>
      </c>
      <c r="C1848" t="s">
        <v>11872</v>
      </c>
      <c r="D1848" t="s">
        <v>8154</v>
      </c>
      <c r="E1848" t="s">
        <v>11873</v>
      </c>
      <c r="F1848" t="s">
        <v>11874</v>
      </c>
      <c r="G1848" t="s">
        <v>11875</v>
      </c>
      <c r="H1848">
        <v>8758</v>
      </c>
      <c r="I1848" t="s">
        <v>11876</v>
      </c>
      <c r="J1848" t="s">
        <v>26</v>
      </c>
      <c r="K1848">
        <v>195550.37409999999</v>
      </c>
      <c r="L1848">
        <v>442211.44809999998</v>
      </c>
      <c r="M1848" t="s">
        <v>668</v>
      </c>
      <c r="N1848" t="s">
        <v>669</v>
      </c>
      <c r="O1848" t="s">
        <v>52</v>
      </c>
      <c r="P1848" t="s">
        <v>156</v>
      </c>
      <c r="Q1848" t="s">
        <v>43</v>
      </c>
      <c r="R1848">
        <v>126.9475904706474</v>
      </c>
      <c r="S1848">
        <v>37.482082417063722</v>
      </c>
      <c r="T1848" t="s">
        <v>13012</v>
      </c>
    </row>
    <row r="1849" spans="1:20" x14ac:dyDescent="0.4">
      <c r="A1849">
        <v>3150000</v>
      </c>
      <c r="B1849" t="s">
        <v>11877</v>
      </c>
      <c r="C1849" t="s">
        <v>11878</v>
      </c>
      <c r="D1849" t="s">
        <v>10847</v>
      </c>
      <c r="E1849" t="s">
        <v>11879</v>
      </c>
      <c r="F1849" t="s">
        <v>11880</v>
      </c>
      <c r="G1849" t="s">
        <v>11881</v>
      </c>
      <c r="H1849">
        <v>7741</v>
      </c>
      <c r="I1849" t="s">
        <v>11882</v>
      </c>
      <c r="J1849" t="s">
        <v>26</v>
      </c>
      <c r="K1849">
        <v>187855.2548</v>
      </c>
      <c r="L1849">
        <v>447925.17139999999</v>
      </c>
      <c r="M1849" t="s">
        <v>539</v>
      </c>
      <c r="N1849" t="s">
        <v>540</v>
      </c>
      <c r="O1849" t="s">
        <v>52</v>
      </c>
      <c r="P1849" t="s">
        <v>104</v>
      </c>
      <c r="Q1849" t="s">
        <v>138</v>
      </c>
      <c r="R1849">
        <v>126.86049349002521</v>
      </c>
      <c r="S1849">
        <v>37.53349316553286</v>
      </c>
      <c r="T1849" t="s">
        <v>13012</v>
      </c>
    </row>
    <row r="1850" spans="1:20" x14ac:dyDescent="0.4">
      <c r="A1850">
        <v>3000000</v>
      </c>
      <c r="B1850" t="s">
        <v>11883</v>
      </c>
      <c r="C1850" t="s">
        <v>11884</v>
      </c>
      <c r="D1850" t="s">
        <v>11885</v>
      </c>
      <c r="E1850" t="s">
        <v>11886</v>
      </c>
      <c r="F1850" t="s">
        <v>11887</v>
      </c>
      <c r="G1850" t="s">
        <v>11888</v>
      </c>
      <c r="H1850">
        <v>3058</v>
      </c>
      <c r="I1850" t="s">
        <v>13018</v>
      </c>
      <c r="J1850" t="s">
        <v>26</v>
      </c>
      <c r="K1850">
        <v>198817.28899999999</v>
      </c>
      <c r="L1850">
        <v>452901.7867</v>
      </c>
      <c r="M1850" t="s">
        <v>84</v>
      </c>
      <c r="N1850" t="s">
        <v>199</v>
      </c>
      <c r="O1850" t="s">
        <v>74</v>
      </c>
      <c r="P1850" t="s">
        <v>270</v>
      </c>
      <c r="Q1850" t="s">
        <v>639</v>
      </c>
      <c r="R1850">
        <v>126.9845086184595</v>
      </c>
      <c r="S1850">
        <v>37.578411915017902</v>
      </c>
      <c r="T1850" t="s">
        <v>13012</v>
      </c>
    </row>
    <row r="1851" spans="1:20" x14ac:dyDescent="0.4">
      <c r="A1851">
        <v>3070000</v>
      </c>
      <c r="B1851" t="s">
        <v>11889</v>
      </c>
      <c r="C1851" t="s">
        <v>11890</v>
      </c>
      <c r="D1851" t="s">
        <v>11891</v>
      </c>
      <c r="E1851" t="s">
        <v>11892</v>
      </c>
      <c r="F1851" t="s">
        <v>11893</v>
      </c>
      <c r="G1851" t="s">
        <v>11894</v>
      </c>
      <c r="H1851">
        <v>2850</v>
      </c>
      <c r="I1851" t="s">
        <v>11895</v>
      </c>
      <c r="J1851" t="s">
        <v>26</v>
      </c>
      <c r="K1851">
        <v>201621.40789999999</v>
      </c>
      <c r="L1851">
        <v>454059.50280000002</v>
      </c>
      <c r="M1851" t="s">
        <v>975</v>
      </c>
      <c r="N1851" t="s">
        <v>7777</v>
      </c>
      <c r="O1851" t="s">
        <v>52</v>
      </c>
      <c r="P1851" t="s">
        <v>156</v>
      </c>
      <c r="Q1851" t="s">
        <v>366</v>
      </c>
      <c r="R1851">
        <v>127.0162557170962</v>
      </c>
      <c r="S1851">
        <v>37.588842302258747</v>
      </c>
      <c r="T1851" t="s">
        <v>13012</v>
      </c>
    </row>
    <row r="1852" spans="1:20" x14ac:dyDescent="0.4">
      <c r="A1852">
        <v>3000000</v>
      </c>
      <c r="B1852" t="s">
        <v>11896</v>
      </c>
      <c r="C1852" t="s">
        <v>11897</v>
      </c>
      <c r="D1852" t="s">
        <v>468</v>
      </c>
      <c r="E1852" t="s">
        <v>11898</v>
      </c>
      <c r="F1852" t="s">
        <v>11899</v>
      </c>
      <c r="G1852" t="s">
        <v>11900</v>
      </c>
      <c r="H1852">
        <v>3157</v>
      </c>
      <c r="I1852" t="s">
        <v>11901</v>
      </c>
      <c r="J1852" t="s">
        <v>508</v>
      </c>
      <c r="K1852">
        <v>198150.30040000001</v>
      </c>
      <c r="L1852">
        <v>452019.21260000003</v>
      </c>
      <c r="M1852" t="s">
        <v>84</v>
      </c>
      <c r="N1852" t="s">
        <v>715</v>
      </c>
      <c r="O1852" t="s">
        <v>146</v>
      </c>
      <c r="P1852" t="s">
        <v>30</v>
      </c>
      <c r="Q1852" t="s">
        <v>1458</v>
      </c>
      <c r="R1852">
        <v>126.9769601329602</v>
      </c>
      <c r="S1852">
        <v>37.570458890358211</v>
      </c>
      <c r="T1852" t="s">
        <v>13012</v>
      </c>
    </row>
    <row r="1853" spans="1:20" x14ac:dyDescent="0.4">
      <c r="A1853">
        <v>3150000</v>
      </c>
      <c r="B1853" t="s">
        <v>11902</v>
      </c>
      <c r="C1853" t="s">
        <v>11903</v>
      </c>
      <c r="D1853" t="s">
        <v>11904</v>
      </c>
      <c r="E1853" t="s">
        <v>6486</v>
      </c>
      <c r="F1853" t="s">
        <v>11905</v>
      </c>
      <c r="G1853" t="s">
        <v>11906</v>
      </c>
      <c r="H1853">
        <v>7631</v>
      </c>
      <c r="I1853" t="s">
        <v>13019</v>
      </c>
      <c r="J1853" t="s">
        <v>26</v>
      </c>
      <c r="K1853">
        <v>184865.6882</v>
      </c>
      <c r="L1853">
        <v>450758.16590000002</v>
      </c>
      <c r="M1853" t="s">
        <v>539</v>
      </c>
      <c r="N1853" t="s">
        <v>802</v>
      </c>
      <c r="O1853" t="s">
        <v>608</v>
      </c>
      <c r="P1853" t="s">
        <v>104</v>
      </c>
      <c r="Q1853" t="s">
        <v>261</v>
      </c>
      <c r="R1853">
        <v>126.8266112541471</v>
      </c>
      <c r="S1853">
        <v>37.558973689779378</v>
      </c>
      <c r="T1853" t="s">
        <v>13012</v>
      </c>
    </row>
    <row r="1854" spans="1:20" x14ac:dyDescent="0.4">
      <c r="A1854">
        <v>3000000</v>
      </c>
      <c r="B1854" t="s">
        <v>11907</v>
      </c>
      <c r="C1854" t="s">
        <v>11908</v>
      </c>
      <c r="D1854" t="s">
        <v>5748</v>
      </c>
      <c r="E1854" t="s">
        <v>11909</v>
      </c>
      <c r="F1854" t="s">
        <v>11910</v>
      </c>
      <c r="G1854" t="s">
        <v>11911</v>
      </c>
      <c r="H1854">
        <v>3119</v>
      </c>
      <c r="I1854" t="s">
        <v>11912</v>
      </c>
      <c r="J1854" t="s">
        <v>26</v>
      </c>
      <c r="K1854">
        <v>200923.80100000001</v>
      </c>
      <c r="L1854">
        <v>452144.04519999999</v>
      </c>
      <c r="M1854" t="s">
        <v>84</v>
      </c>
      <c r="N1854" t="s">
        <v>11913</v>
      </c>
      <c r="O1854" t="s">
        <v>64</v>
      </c>
      <c r="P1854" t="s">
        <v>270</v>
      </c>
      <c r="Q1854" t="s">
        <v>575</v>
      </c>
      <c r="R1854">
        <v>127.0083549591659</v>
      </c>
      <c r="S1854">
        <v>37.571585204657907</v>
      </c>
      <c r="T1854" t="s">
        <v>13012</v>
      </c>
    </row>
    <row r="1855" spans="1:20" x14ac:dyDescent="0.4">
      <c r="A1855">
        <v>3180000</v>
      </c>
      <c r="B1855" t="s">
        <v>11914</v>
      </c>
      <c r="C1855" t="s">
        <v>11915</v>
      </c>
      <c r="D1855" t="s">
        <v>11916</v>
      </c>
      <c r="E1855" t="s">
        <v>6853</v>
      </c>
      <c r="F1855" t="s">
        <v>11917</v>
      </c>
      <c r="G1855" t="s">
        <v>11918</v>
      </c>
      <c r="H1855">
        <v>7213</v>
      </c>
      <c r="I1855" t="s">
        <v>11919</v>
      </c>
      <c r="J1855" t="s">
        <v>26</v>
      </c>
      <c r="K1855">
        <v>191025.4112</v>
      </c>
      <c r="L1855">
        <v>448084.39630000002</v>
      </c>
      <c r="M1855" t="s">
        <v>992</v>
      </c>
      <c r="N1855" t="s">
        <v>3429</v>
      </c>
      <c r="O1855" t="s">
        <v>29</v>
      </c>
      <c r="P1855" t="s">
        <v>53</v>
      </c>
      <c r="Q1855" t="s">
        <v>279</v>
      </c>
      <c r="R1855">
        <v>126.896358372604</v>
      </c>
      <c r="S1855">
        <v>37.534964272662833</v>
      </c>
      <c r="T1855" t="s">
        <v>13012</v>
      </c>
    </row>
    <row r="1856" spans="1:20" x14ac:dyDescent="0.4">
      <c r="A1856">
        <v>3230000</v>
      </c>
      <c r="B1856" t="s">
        <v>11920</v>
      </c>
      <c r="C1856" t="s">
        <v>7906</v>
      </c>
      <c r="D1856" t="s">
        <v>9785</v>
      </c>
      <c r="E1856" t="s">
        <v>11921</v>
      </c>
      <c r="F1856" t="s">
        <v>11922</v>
      </c>
      <c r="G1856" t="s">
        <v>11923</v>
      </c>
      <c r="H1856">
        <v>5645</v>
      </c>
      <c r="I1856" t="s">
        <v>11924</v>
      </c>
      <c r="J1856" t="s">
        <v>26</v>
      </c>
      <c r="K1856">
        <v>210632.39120000001</v>
      </c>
      <c r="L1856">
        <v>444908.65389999998</v>
      </c>
      <c r="M1856" t="s">
        <v>819</v>
      </c>
      <c r="N1856" t="s">
        <v>1070</v>
      </c>
      <c r="O1856" t="s">
        <v>64</v>
      </c>
      <c r="P1856" t="s">
        <v>147</v>
      </c>
      <c r="Q1856" t="s">
        <v>104</v>
      </c>
      <c r="R1856">
        <v>127.1181489305213</v>
      </c>
      <c r="S1856">
        <v>37.506334789200473</v>
      </c>
      <c r="T1856" t="s">
        <v>13012</v>
      </c>
    </row>
    <row r="1857" spans="1:20" x14ac:dyDescent="0.4">
      <c r="A1857">
        <v>3010000</v>
      </c>
      <c r="B1857" t="s">
        <v>11925</v>
      </c>
      <c r="C1857" t="s">
        <v>11926</v>
      </c>
      <c r="D1857" t="s">
        <v>11927</v>
      </c>
      <c r="E1857" t="s">
        <v>5150</v>
      </c>
      <c r="F1857" t="s">
        <v>11928</v>
      </c>
      <c r="G1857" t="s">
        <v>11929</v>
      </c>
      <c r="H1857">
        <v>4555</v>
      </c>
      <c r="I1857" t="s">
        <v>11930</v>
      </c>
      <c r="J1857" t="s">
        <v>26</v>
      </c>
      <c r="K1857">
        <v>199075.30040000001</v>
      </c>
      <c r="L1857">
        <v>451301.7365</v>
      </c>
      <c r="M1857" t="s">
        <v>548</v>
      </c>
      <c r="N1857" t="s">
        <v>1487</v>
      </c>
      <c r="O1857" t="s">
        <v>608</v>
      </c>
      <c r="P1857" t="s">
        <v>129</v>
      </c>
      <c r="Q1857" t="s">
        <v>156</v>
      </c>
      <c r="R1857">
        <v>126.9874316509499</v>
      </c>
      <c r="S1857">
        <v>37.563995971272689</v>
      </c>
      <c r="T1857" t="s">
        <v>13012</v>
      </c>
    </row>
    <row r="1858" spans="1:20" x14ac:dyDescent="0.4">
      <c r="A1858">
        <v>3010000</v>
      </c>
      <c r="B1858" t="s">
        <v>11931</v>
      </c>
      <c r="C1858" t="s">
        <v>1717</v>
      </c>
      <c r="D1858" t="s">
        <v>4812</v>
      </c>
      <c r="E1858" t="s">
        <v>11932</v>
      </c>
      <c r="F1858" t="s">
        <v>11933</v>
      </c>
      <c r="G1858" t="s">
        <v>11934</v>
      </c>
      <c r="H1858">
        <v>4566</v>
      </c>
      <c r="I1858" t="s">
        <v>11935</v>
      </c>
      <c r="J1858" t="s">
        <v>26</v>
      </c>
      <c r="K1858">
        <v>201137.18900000001</v>
      </c>
      <c r="L1858">
        <v>451642.2622</v>
      </c>
      <c r="M1858" t="s">
        <v>548</v>
      </c>
      <c r="N1858" t="s">
        <v>4180</v>
      </c>
      <c r="O1858" t="s">
        <v>608</v>
      </c>
      <c r="P1858" t="s">
        <v>129</v>
      </c>
      <c r="Q1858" t="s">
        <v>42</v>
      </c>
      <c r="R1858">
        <v>127.0107697101983</v>
      </c>
      <c r="S1858">
        <v>37.567063975915381</v>
      </c>
      <c r="T1858" t="s">
        <v>13012</v>
      </c>
    </row>
    <row r="1859" spans="1:20" x14ac:dyDescent="0.4">
      <c r="A1859">
        <v>3010000</v>
      </c>
      <c r="B1859" t="s">
        <v>11936</v>
      </c>
      <c r="C1859" t="s">
        <v>11937</v>
      </c>
      <c r="D1859" t="s">
        <v>11938</v>
      </c>
      <c r="E1859" t="s">
        <v>11939</v>
      </c>
      <c r="F1859" t="s">
        <v>11940</v>
      </c>
      <c r="G1859" t="s">
        <v>11941</v>
      </c>
      <c r="H1859">
        <v>4577</v>
      </c>
      <c r="I1859" t="s">
        <v>13020</v>
      </c>
      <c r="J1859" t="s">
        <v>26</v>
      </c>
      <c r="K1859">
        <v>201519.03890000001</v>
      </c>
      <c r="L1859">
        <v>451449.28639999998</v>
      </c>
      <c r="M1859" t="s">
        <v>548</v>
      </c>
      <c r="N1859" t="s">
        <v>4180</v>
      </c>
      <c r="O1859" t="s">
        <v>608</v>
      </c>
      <c r="P1859" t="s">
        <v>75</v>
      </c>
      <c r="Q1859" t="s">
        <v>468</v>
      </c>
      <c r="R1859">
        <v>127.0150914867136</v>
      </c>
      <c r="S1859">
        <v>37.565324762479769</v>
      </c>
      <c r="T1859" t="s">
        <v>13012</v>
      </c>
    </row>
    <row r="1860" spans="1:20" x14ac:dyDescent="0.4">
      <c r="A1860">
        <v>3010000</v>
      </c>
      <c r="B1860" t="s">
        <v>11942</v>
      </c>
      <c r="C1860" t="s">
        <v>11637</v>
      </c>
      <c r="D1860" t="s">
        <v>11943</v>
      </c>
      <c r="E1860" t="s">
        <v>11944</v>
      </c>
      <c r="F1860" t="s">
        <v>11945</v>
      </c>
      <c r="G1860" t="s">
        <v>11946</v>
      </c>
      <c r="H1860">
        <v>4597</v>
      </c>
      <c r="I1860" t="s">
        <v>11947</v>
      </c>
      <c r="J1860" t="s">
        <v>26</v>
      </c>
      <c r="K1860">
        <v>200873.8253</v>
      </c>
      <c r="L1860">
        <v>450103.321</v>
      </c>
      <c r="M1860" t="s">
        <v>548</v>
      </c>
      <c r="N1860" t="s">
        <v>4180</v>
      </c>
      <c r="O1860" t="s">
        <v>64</v>
      </c>
      <c r="P1860" t="s">
        <v>75</v>
      </c>
      <c r="Q1860" t="s">
        <v>53</v>
      </c>
      <c r="R1860">
        <v>127.00778699900501</v>
      </c>
      <c r="S1860">
        <v>37.553198546118573</v>
      </c>
      <c r="T1860" t="s">
        <v>13012</v>
      </c>
    </row>
    <row r="1861" spans="1:20" x14ac:dyDescent="0.4">
      <c r="A1861">
        <v>3010000</v>
      </c>
      <c r="B1861" t="s">
        <v>11948</v>
      </c>
      <c r="C1861" t="s">
        <v>6579</v>
      </c>
      <c r="D1861" t="s">
        <v>11949</v>
      </c>
      <c r="E1861" t="s">
        <v>11950</v>
      </c>
      <c r="F1861" t="s">
        <v>11951</v>
      </c>
      <c r="G1861" t="s">
        <v>11952</v>
      </c>
      <c r="H1861">
        <v>4637</v>
      </c>
      <c r="I1861" t="s">
        <v>11953</v>
      </c>
      <c r="J1861" t="s">
        <v>26</v>
      </c>
      <c r="K1861">
        <v>197675.39749999999</v>
      </c>
      <c r="L1861">
        <v>450448.56430000003</v>
      </c>
      <c r="M1861" t="s">
        <v>548</v>
      </c>
      <c r="N1861" t="s">
        <v>1495</v>
      </c>
      <c r="O1861" t="s">
        <v>608</v>
      </c>
      <c r="P1861" t="s">
        <v>155</v>
      </c>
      <c r="Q1861" t="s">
        <v>129</v>
      </c>
      <c r="R1861">
        <v>126.971589577906</v>
      </c>
      <c r="S1861">
        <v>37.556306414418842</v>
      </c>
      <c r="T1861" t="s">
        <v>13012</v>
      </c>
    </row>
    <row r="1862" spans="1:20" x14ac:dyDescent="0.4">
      <c r="A1862">
        <v>3010000</v>
      </c>
      <c r="B1862" t="s">
        <v>11954</v>
      </c>
      <c r="C1862" t="s">
        <v>3296</v>
      </c>
      <c r="D1862" t="s">
        <v>11955</v>
      </c>
      <c r="E1862" t="s">
        <v>11956</v>
      </c>
      <c r="F1862" t="s">
        <v>11957</v>
      </c>
      <c r="G1862" t="s">
        <v>11958</v>
      </c>
      <c r="H1862">
        <v>4611</v>
      </c>
      <c r="I1862" t="s">
        <v>11959</v>
      </c>
      <c r="J1862" t="s">
        <v>26</v>
      </c>
      <c r="K1862">
        <v>201273.69440000001</v>
      </c>
      <c r="L1862">
        <v>451207.3199</v>
      </c>
      <c r="M1862" t="s">
        <v>548</v>
      </c>
      <c r="N1862" t="s">
        <v>4180</v>
      </c>
      <c r="O1862" t="s">
        <v>608</v>
      </c>
      <c r="P1862" t="s">
        <v>104</v>
      </c>
      <c r="Q1862" t="s">
        <v>296</v>
      </c>
      <c r="R1862">
        <v>127.01231409798839</v>
      </c>
      <c r="S1862">
        <v>37.56314502582098</v>
      </c>
      <c r="T1862" t="s">
        <v>13012</v>
      </c>
    </row>
    <row r="1863" spans="1:20" x14ac:dyDescent="0.4">
      <c r="A1863">
        <v>3150000</v>
      </c>
      <c r="B1863" t="s">
        <v>11960</v>
      </c>
      <c r="C1863" t="s">
        <v>10867</v>
      </c>
      <c r="D1863" t="s">
        <v>11961</v>
      </c>
      <c r="E1863" t="s">
        <v>11962</v>
      </c>
      <c r="F1863" t="s">
        <v>11963</v>
      </c>
      <c r="G1863" t="s">
        <v>11964</v>
      </c>
      <c r="H1863">
        <v>7759</v>
      </c>
      <c r="I1863" t="s">
        <v>11965</v>
      </c>
      <c r="J1863" t="s">
        <v>26</v>
      </c>
      <c r="K1863">
        <v>186721.18849999999</v>
      </c>
      <c r="L1863">
        <v>447643.4595</v>
      </c>
      <c r="M1863" t="s">
        <v>539</v>
      </c>
      <c r="N1863" t="s">
        <v>540</v>
      </c>
      <c r="O1863" t="s">
        <v>52</v>
      </c>
      <c r="P1863" t="s">
        <v>75</v>
      </c>
      <c r="Q1863" t="s">
        <v>112</v>
      </c>
      <c r="R1863">
        <v>126.8476679067949</v>
      </c>
      <c r="S1863">
        <v>37.530939264025662</v>
      </c>
      <c r="T1863" t="s">
        <v>13012</v>
      </c>
    </row>
    <row r="1864" spans="1:20" x14ac:dyDescent="0.4">
      <c r="A1864">
        <v>3220000</v>
      </c>
      <c r="B1864" t="s">
        <v>11966</v>
      </c>
      <c r="C1864" t="s">
        <v>11890</v>
      </c>
      <c r="D1864" t="s">
        <v>366</v>
      </c>
      <c r="E1864" t="s">
        <v>11967</v>
      </c>
      <c r="F1864" t="s">
        <v>11968</v>
      </c>
      <c r="G1864" t="s">
        <v>11969</v>
      </c>
      <c r="H1864">
        <v>6268</v>
      </c>
      <c r="I1864" t="s">
        <v>11970</v>
      </c>
      <c r="J1864" t="s">
        <v>26</v>
      </c>
      <c r="K1864">
        <v>203233.9106</v>
      </c>
      <c r="L1864">
        <v>442576.56540000002</v>
      </c>
      <c r="M1864" t="s">
        <v>62</v>
      </c>
      <c r="N1864" t="s">
        <v>1429</v>
      </c>
      <c r="O1864" t="s">
        <v>52</v>
      </c>
      <c r="P1864" t="s">
        <v>156</v>
      </c>
      <c r="Q1864" t="s">
        <v>366</v>
      </c>
      <c r="R1864">
        <v>127.0344634084996</v>
      </c>
      <c r="S1864">
        <v>37.485377714979528</v>
      </c>
      <c r="T1864" t="s">
        <v>13012</v>
      </c>
    </row>
    <row r="1865" spans="1:20" x14ac:dyDescent="0.4">
      <c r="A1865">
        <v>3240000</v>
      </c>
      <c r="B1865" t="s">
        <v>11971</v>
      </c>
      <c r="C1865" t="s">
        <v>4188</v>
      </c>
      <c r="D1865" t="s">
        <v>6397</v>
      </c>
      <c r="E1865" t="s">
        <v>11972</v>
      </c>
      <c r="F1865" t="s">
        <v>11973</v>
      </c>
      <c r="G1865" t="s">
        <v>11974</v>
      </c>
      <c r="H1865">
        <v>5274</v>
      </c>
      <c r="I1865" t="s">
        <v>11975</v>
      </c>
      <c r="J1865" t="s">
        <v>26</v>
      </c>
      <c r="K1865">
        <v>214844.69149999999</v>
      </c>
      <c r="L1865">
        <v>450341.89150000003</v>
      </c>
      <c r="M1865" t="s">
        <v>483</v>
      </c>
      <c r="N1865" t="s">
        <v>2319</v>
      </c>
      <c r="O1865" t="s">
        <v>52</v>
      </c>
      <c r="P1865" t="s">
        <v>129</v>
      </c>
      <c r="Q1865" t="s">
        <v>147</v>
      </c>
      <c r="R1865">
        <v>127.16589842550459</v>
      </c>
      <c r="S1865">
        <v>37.555229922620953</v>
      </c>
      <c r="T1865" t="s">
        <v>13012</v>
      </c>
    </row>
    <row r="1866" spans="1:20" x14ac:dyDescent="0.4">
      <c r="A1866">
        <v>3040000</v>
      </c>
      <c r="B1866" t="s">
        <v>11976</v>
      </c>
      <c r="C1866" t="s">
        <v>11890</v>
      </c>
      <c r="D1866" t="s">
        <v>11977</v>
      </c>
      <c r="E1866" t="s">
        <v>8878</v>
      </c>
      <c r="F1866" t="s">
        <v>11978</v>
      </c>
      <c r="G1866" t="s">
        <v>11979</v>
      </c>
      <c r="H1866">
        <v>4983</v>
      </c>
      <c r="I1866" t="s">
        <v>11980</v>
      </c>
      <c r="J1866" t="s">
        <v>26</v>
      </c>
      <c r="K1866">
        <v>209033.3395</v>
      </c>
      <c r="L1866">
        <v>449192.40250000003</v>
      </c>
      <c r="M1866" t="s">
        <v>810</v>
      </c>
      <c r="N1866" t="s">
        <v>2002</v>
      </c>
      <c r="O1866" t="s">
        <v>52</v>
      </c>
      <c r="P1866" t="s">
        <v>156</v>
      </c>
      <c r="Q1866" t="s">
        <v>366</v>
      </c>
      <c r="R1866">
        <v>127.10011623499931</v>
      </c>
      <c r="S1866">
        <v>37.544947995791432</v>
      </c>
      <c r="T1866" t="s">
        <v>13012</v>
      </c>
    </row>
    <row r="1867" spans="1:20" x14ac:dyDescent="0.4">
      <c r="A1867">
        <v>3010000</v>
      </c>
      <c r="B1867" t="s">
        <v>11981</v>
      </c>
      <c r="C1867" t="s">
        <v>11982</v>
      </c>
      <c r="D1867" t="s">
        <v>5099</v>
      </c>
      <c r="E1867" t="s">
        <v>5175</v>
      </c>
      <c r="F1867" t="s">
        <v>11983</v>
      </c>
      <c r="G1867" t="s">
        <v>11984</v>
      </c>
      <c r="H1867">
        <v>4515</v>
      </c>
      <c r="I1867" t="s">
        <v>11985</v>
      </c>
      <c r="J1867" t="s">
        <v>836</v>
      </c>
      <c r="K1867">
        <v>197556.04010000001</v>
      </c>
      <c r="L1867">
        <v>451208.3713</v>
      </c>
      <c r="M1867" t="s">
        <v>548</v>
      </c>
      <c r="N1867" t="s">
        <v>1544</v>
      </c>
      <c r="O1867" t="s">
        <v>311</v>
      </c>
      <c r="P1867" t="s">
        <v>147</v>
      </c>
      <c r="Q1867" t="s">
        <v>201</v>
      </c>
      <c r="R1867">
        <v>126.9702361684802</v>
      </c>
      <c r="S1867">
        <v>37.563151878352812</v>
      </c>
      <c r="T1867" t="s">
        <v>13012</v>
      </c>
    </row>
    <row r="1868" spans="1:20" x14ac:dyDescent="0.4">
      <c r="A1868">
        <v>3140000</v>
      </c>
      <c r="B1868" t="s">
        <v>11986</v>
      </c>
      <c r="C1868" t="s">
        <v>9220</v>
      </c>
      <c r="D1868" t="s">
        <v>11987</v>
      </c>
      <c r="E1868" t="s">
        <v>11988</v>
      </c>
      <c r="F1868" t="s">
        <v>11989</v>
      </c>
      <c r="G1868" t="s">
        <v>11990</v>
      </c>
      <c r="H1868">
        <v>8037</v>
      </c>
      <c r="I1868" t="s">
        <v>11991</v>
      </c>
      <c r="J1868" t="s">
        <v>26</v>
      </c>
      <c r="K1868">
        <v>185178.11189999999</v>
      </c>
      <c r="L1868">
        <v>446649.3615</v>
      </c>
      <c r="M1868" t="s">
        <v>1362</v>
      </c>
      <c r="N1868" t="s">
        <v>2886</v>
      </c>
      <c r="O1868" t="s">
        <v>52</v>
      </c>
      <c r="P1868" t="s">
        <v>42</v>
      </c>
      <c r="Q1868" t="s">
        <v>138</v>
      </c>
      <c r="R1868">
        <v>126.83023045331809</v>
      </c>
      <c r="S1868">
        <v>37.521958929184791</v>
      </c>
      <c r="T1868" t="s">
        <v>13012</v>
      </c>
    </row>
    <row r="1869" spans="1:20" x14ac:dyDescent="0.4">
      <c r="A1869">
        <v>3020000</v>
      </c>
      <c r="B1869" t="s">
        <v>11992</v>
      </c>
      <c r="C1869" t="s">
        <v>11993</v>
      </c>
      <c r="D1869" t="s">
        <v>11994</v>
      </c>
      <c r="E1869" t="s">
        <v>11995</v>
      </c>
      <c r="F1869" t="s">
        <v>11996</v>
      </c>
      <c r="G1869" t="s">
        <v>11997</v>
      </c>
      <c r="H1869">
        <v>4356</v>
      </c>
      <c r="I1869" t="s">
        <v>11998</v>
      </c>
      <c r="J1869" t="s">
        <v>26</v>
      </c>
      <c r="K1869">
        <v>196400.1618</v>
      </c>
      <c r="L1869">
        <v>448371.82939999999</v>
      </c>
      <c r="M1869" t="s">
        <v>793</v>
      </c>
      <c r="N1869" t="s">
        <v>11999</v>
      </c>
      <c r="O1869" t="s">
        <v>64</v>
      </c>
      <c r="P1869" t="s">
        <v>270</v>
      </c>
      <c r="Q1869" t="s">
        <v>76</v>
      </c>
      <c r="R1869">
        <v>126.9571676260983</v>
      </c>
      <c r="S1869">
        <v>37.537591026957841</v>
      </c>
      <c r="T1869" t="s">
        <v>13012</v>
      </c>
    </row>
    <row r="1870" spans="1:20" x14ac:dyDescent="0.4">
      <c r="A1870">
        <v>3030000</v>
      </c>
      <c r="B1870" t="s">
        <v>12000</v>
      </c>
      <c r="C1870" t="s">
        <v>12001</v>
      </c>
      <c r="D1870" t="s">
        <v>2507</v>
      </c>
      <c r="E1870" t="s">
        <v>5385</v>
      </c>
      <c r="F1870" t="s">
        <v>12002</v>
      </c>
      <c r="G1870" t="s">
        <v>12003</v>
      </c>
      <c r="H1870">
        <v>4799</v>
      </c>
      <c r="I1870" t="s">
        <v>12004</v>
      </c>
      <c r="J1870" t="s">
        <v>26</v>
      </c>
      <c r="K1870">
        <v>205753.25049999999</v>
      </c>
      <c r="L1870">
        <v>449482.03379999998</v>
      </c>
      <c r="M1870" t="s">
        <v>1764</v>
      </c>
      <c r="N1870" t="s">
        <v>1909</v>
      </c>
      <c r="O1870" t="s">
        <v>41</v>
      </c>
      <c r="P1870" t="s">
        <v>147</v>
      </c>
      <c r="Q1870" t="s">
        <v>65</v>
      </c>
      <c r="R1870">
        <v>127.06300215109179</v>
      </c>
      <c r="S1870">
        <v>37.547583613116487</v>
      </c>
      <c r="T1870" t="s">
        <v>13012</v>
      </c>
    </row>
    <row r="1871" spans="1:20" x14ac:dyDescent="0.4">
      <c r="A1871">
        <v>3030000</v>
      </c>
      <c r="B1871" t="s">
        <v>12005</v>
      </c>
      <c r="C1871" t="s">
        <v>12006</v>
      </c>
      <c r="D1871" t="s">
        <v>12007</v>
      </c>
      <c r="E1871" t="s">
        <v>5398</v>
      </c>
      <c r="F1871" t="s">
        <v>12008</v>
      </c>
      <c r="G1871" t="s">
        <v>12009</v>
      </c>
      <c r="H1871">
        <v>4782</v>
      </c>
      <c r="I1871" t="s">
        <v>12010</v>
      </c>
      <c r="J1871" t="s">
        <v>26</v>
      </c>
      <c r="K1871">
        <v>204762.1827</v>
      </c>
      <c r="L1871">
        <v>449148.89640000003</v>
      </c>
      <c r="M1871" t="s">
        <v>1764</v>
      </c>
      <c r="N1871" t="s">
        <v>1909</v>
      </c>
      <c r="O1871" t="s">
        <v>74</v>
      </c>
      <c r="P1871" t="s">
        <v>104</v>
      </c>
      <c r="Q1871" t="s">
        <v>366</v>
      </c>
      <c r="R1871">
        <v>127.0517850478092</v>
      </c>
      <c r="S1871">
        <v>37.544587655259058</v>
      </c>
      <c r="T1871" t="s">
        <v>13012</v>
      </c>
    </row>
    <row r="1872" spans="1:20" x14ac:dyDescent="0.4">
      <c r="A1872">
        <v>3030000</v>
      </c>
      <c r="B1872" t="s">
        <v>12011</v>
      </c>
      <c r="C1872" t="s">
        <v>10831</v>
      </c>
      <c r="D1872" t="s">
        <v>6397</v>
      </c>
      <c r="E1872" t="s">
        <v>5330</v>
      </c>
      <c r="F1872" t="s">
        <v>12012</v>
      </c>
      <c r="G1872" t="s">
        <v>12013</v>
      </c>
      <c r="H1872">
        <v>4778</v>
      </c>
      <c r="I1872" t="s">
        <v>12014</v>
      </c>
      <c r="J1872" t="s">
        <v>26</v>
      </c>
      <c r="K1872">
        <v>204137.75769999999</v>
      </c>
      <c r="L1872">
        <v>449333.799</v>
      </c>
      <c r="M1872" t="s">
        <v>1764</v>
      </c>
      <c r="N1872" t="s">
        <v>1886</v>
      </c>
      <c r="O1872" t="s">
        <v>95</v>
      </c>
      <c r="P1872" t="s">
        <v>155</v>
      </c>
      <c r="Q1872" t="s">
        <v>86</v>
      </c>
      <c r="R1872">
        <v>127.0447203312325</v>
      </c>
      <c r="S1872">
        <v>37.546256581119948</v>
      </c>
      <c r="T1872" t="s">
        <v>13012</v>
      </c>
    </row>
    <row r="1873" spans="1:20" x14ac:dyDescent="0.4">
      <c r="A1873">
        <v>3030000</v>
      </c>
      <c r="B1873" t="s">
        <v>12015</v>
      </c>
      <c r="C1873" t="s">
        <v>12016</v>
      </c>
      <c r="D1873" t="s">
        <v>11055</v>
      </c>
      <c r="E1873" t="s">
        <v>12017</v>
      </c>
      <c r="F1873" t="s">
        <v>12018</v>
      </c>
      <c r="G1873" t="s">
        <v>12019</v>
      </c>
      <c r="H1873">
        <v>4761</v>
      </c>
      <c r="I1873" t="s">
        <v>12020</v>
      </c>
      <c r="J1873" t="s">
        <v>26</v>
      </c>
      <c r="K1873">
        <v>203598.11780000001</v>
      </c>
      <c r="L1873">
        <v>450893.66609999997</v>
      </c>
      <c r="M1873" t="s">
        <v>1764</v>
      </c>
      <c r="N1873" t="s">
        <v>2517</v>
      </c>
      <c r="O1873" t="s">
        <v>64</v>
      </c>
      <c r="P1873" t="s">
        <v>155</v>
      </c>
      <c r="Q1873" t="s">
        <v>42</v>
      </c>
      <c r="R1873">
        <v>127.0386213555384</v>
      </c>
      <c r="S1873">
        <v>37.560313058867457</v>
      </c>
      <c r="T1873" t="s">
        <v>13012</v>
      </c>
    </row>
    <row r="1874" spans="1:20" x14ac:dyDescent="0.4">
      <c r="A1874">
        <v>3240000</v>
      </c>
      <c r="B1874" t="s">
        <v>12021</v>
      </c>
      <c r="C1874" t="s">
        <v>12022</v>
      </c>
      <c r="D1874" t="s">
        <v>12023</v>
      </c>
      <c r="E1874" t="s">
        <v>4847</v>
      </c>
      <c r="F1874" t="s">
        <v>12024</v>
      </c>
      <c r="G1874" t="s">
        <v>12025</v>
      </c>
      <c r="H1874">
        <v>5392</v>
      </c>
      <c r="I1874" t="s">
        <v>12026</v>
      </c>
      <c r="J1874" t="s">
        <v>26</v>
      </c>
      <c r="K1874">
        <v>210669.7225</v>
      </c>
      <c r="L1874">
        <v>447616.77840000001</v>
      </c>
      <c r="M1874" t="s">
        <v>483</v>
      </c>
      <c r="N1874" t="s">
        <v>1046</v>
      </c>
      <c r="O1874" t="s">
        <v>146</v>
      </c>
      <c r="P1874" t="s">
        <v>86</v>
      </c>
      <c r="Q1874" t="s">
        <v>65</v>
      </c>
      <c r="R1874">
        <v>127.11861019942801</v>
      </c>
      <c r="S1874">
        <v>37.530734399490647</v>
      </c>
      <c r="T1874" t="s">
        <v>13012</v>
      </c>
    </row>
    <row r="1875" spans="1:20" x14ac:dyDescent="0.4">
      <c r="A1875">
        <v>3040000</v>
      </c>
      <c r="B1875" t="s">
        <v>12027</v>
      </c>
      <c r="C1875" t="s">
        <v>12028</v>
      </c>
      <c r="E1875" t="s">
        <v>12029</v>
      </c>
      <c r="F1875" t="s">
        <v>12030</v>
      </c>
      <c r="G1875" t="s">
        <v>12031</v>
      </c>
      <c r="H1875">
        <v>5043</v>
      </c>
      <c r="I1875" t="s">
        <v>13021</v>
      </c>
      <c r="J1875" t="s">
        <v>508</v>
      </c>
      <c r="K1875">
        <v>207316.11799999999</v>
      </c>
      <c r="L1875">
        <v>448503.50459999999</v>
      </c>
      <c r="M1875" t="s">
        <v>810</v>
      </c>
      <c r="N1875" t="s">
        <v>2056</v>
      </c>
      <c r="O1875" t="s">
        <v>475</v>
      </c>
      <c r="P1875" t="s">
        <v>30</v>
      </c>
      <c r="Q1875" t="s">
        <v>42</v>
      </c>
      <c r="R1875">
        <v>127.0806779675487</v>
      </c>
      <c r="S1875">
        <v>37.538756185645099</v>
      </c>
      <c r="T1875" t="s">
        <v>13012</v>
      </c>
    </row>
    <row r="1876" spans="1:20" x14ac:dyDescent="0.4">
      <c r="A1876">
        <v>3040000</v>
      </c>
      <c r="B1876" t="s">
        <v>12032</v>
      </c>
      <c r="C1876" t="s">
        <v>12033</v>
      </c>
      <c r="D1876" t="s">
        <v>12034</v>
      </c>
      <c r="E1876" t="s">
        <v>12035</v>
      </c>
      <c r="F1876" t="s">
        <v>12036</v>
      </c>
      <c r="G1876" t="s">
        <v>12037</v>
      </c>
      <c r="H1876">
        <v>4905</v>
      </c>
      <c r="I1876" t="s">
        <v>12038</v>
      </c>
      <c r="J1876" t="s">
        <v>26</v>
      </c>
      <c r="K1876">
        <v>207219.44200000001</v>
      </c>
      <c r="L1876">
        <v>451794.9289</v>
      </c>
      <c r="M1876" t="s">
        <v>810</v>
      </c>
      <c r="N1876" t="s">
        <v>2049</v>
      </c>
      <c r="O1876" t="s">
        <v>608</v>
      </c>
      <c r="P1876" t="s">
        <v>86</v>
      </c>
      <c r="Q1876" t="s">
        <v>639</v>
      </c>
      <c r="R1876">
        <v>127.07961618969161</v>
      </c>
      <c r="S1876">
        <v>37.568412332516829</v>
      </c>
      <c r="T1876" t="s">
        <v>13012</v>
      </c>
    </row>
    <row r="1877" spans="1:20" x14ac:dyDescent="0.4">
      <c r="A1877">
        <v>3040000</v>
      </c>
      <c r="B1877" t="s">
        <v>12039</v>
      </c>
      <c r="C1877" t="s">
        <v>12040</v>
      </c>
      <c r="D1877" t="s">
        <v>12041</v>
      </c>
      <c r="E1877" t="s">
        <v>5460</v>
      </c>
      <c r="F1877" t="s">
        <v>12042</v>
      </c>
      <c r="G1877" t="s">
        <v>12043</v>
      </c>
      <c r="H1877">
        <v>4956</v>
      </c>
      <c r="I1877" t="s">
        <v>12044</v>
      </c>
      <c r="J1877" t="s">
        <v>26</v>
      </c>
      <c r="K1877">
        <v>208185.2548</v>
      </c>
      <c r="L1877">
        <v>450096.88449999999</v>
      </c>
      <c r="M1877" t="s">
        <v>810</v>
      </c>
      <c r="N1877" t="s">
        <v>2056</v>
      </c>
      <c r="O1877" t="s">
        <v>64</v>
      </c>
      <c r="P1877" t="s">
        <v>147</v>
      </c>
      <c r="Q1877" t="s">
        <v>30</v>
      </c>
      <c r="R1877">
        <v>127.0905296172438</v>
      </c>
      <c r="S1877">
        <v>37.553105146376367</v>
      </c>
      <c r="T1877" t="s">
        <v>13012</v>
      </c>
    </row>
    <row r="1878" spans="1:20" x14ac:dyDescent="0.4">
      <c r="A1878">
        <v>3040000</v>
      </c>
      <c r="B1878" t="s">
        <v>12045</v>
      </c>
      <c r="C1878" t="s">
        <v>8785</v>
      </c>
      <c r="D1878" t="s">
        <v>12046</v>
      </c>
      <c r="E1878" t="s">
        <v>12047</v>
      </c>
      <c r="F1878" t="s">
        <v>12048</v>
      </c>
      <c r="G1878" t="s">
        <v>12049</v>
      </c>
      <c r="H1878">
        <v>4922</v>
      </c>
      <c r="I1878" t="s">
        <v>12050</v>
      </c>
      <c r="J1878" t="s">
        <v>26</v>
      </c>
      <c r="K1878">
        <v>207396.72880000001</v>
      </c>
      <c r="L1878">
        <v>450958.04719999997</v>
      </c>
      <c r="M1878" t="s">
        <v>810</v>
      </c>
      <c r="N1878" t="s">
        <v>2049</v>
      </c>
      <c r="O1878" t="s">
        <v>64</v>
      </c>
      <c r="P1878" t="s">
        <v>155</v>
      </c>
      <c r="Q1878" t="s">
        <v>31</v>
      </c>
      <c r="R1878">
        <v>127.0816145691183</v>
      </c>
      <c r="S1878">
        <v>37.560870736121352</v>
      </c>
      <c r="T1878" t="s">
        <v>13012</v>
      </c>
    </row>
    <row r="1879" spans="1:20" x14ac:dyDescent="0.4">
      <c r="A1879">
        <v>3040000</v>
      </c>
      <c r="B1879" t="s">
        <v>12051</v>
      </c>
      <c r="C1879" t="s">
        <v>12052</v>
      </c>
      <c r="D1879" t="s">
        <v>12053</v>
      </c>
      <c r="E1879" t="s">
        <v>12054</v>
      </c>
      <c r="F1879" t="s">
        <v>12055</v>
      </c>
      <c r="G1879" t="s">
        <v>12056</v>
      </c>
      <c r="H1879">
        <v>4997</v>
      </c>
      <c r="I1879" t="s">
        <v>12057</v>
      </c>
      <c r="J1879" t="s">
        <v>26</v>
      </c>
      <c r="K1879">
        <v>206861.4454</v>
      </c>
      <c r="L1879">
        <v>450515.1973</v>
      </c>
      <c r="M1879" t="s">
        <v>810</v>
      </c>
      <c r="N1879" t="s">
        <v>1988</v>
      </c>
      <c r="O1879" t="s">
        <v>64</v>
      </c>
      <c r="P1879" t="s">
        <v>104</v>
      </c>
      <c r="Q1879" t="s">
        <v>42</v>
      </c>
      <c r="R1879">
        <v>127.0755521013494</v>
      </c>
      <c r="S1879">
        <v>37.556884810203037</v>
      </c>
      <c r="T1879" t="s">
        <v>13012</v>
      </c>
    </row>
    <row r="1880" spans="1:20" x14ac:dyDescent="0.4">
      <c r="A1880">
        <v>3050000</v>
      </c>
      <c r="B1880" t="s">
        <v>12058</v>
      </c>
      <c r="C1880" t="s">
        <v>12059</v>
      </c>
      <c r="D1880" t="s">
        <v>5755</v>
      </c>
      <c r="E1880" t="s">
        <v>12060</v>
      </c>
      <c r="F1880" t="s">
        <v>12061</v>
      </c>
      <c r="G1880" t="s">
        <v>12062</v>
      </c>
      <c r="H1880">
        <v>2553</v>
      </c>
      <c r="I1880" t="s">
        <v>12063</v>
      </c>
      <c r="J1880" t="s">
        <v>26</v>
      </c>
      <c r="K1880">
        <v>204405.17739999999</v>
      </c>
      <c r="L1880">
        <v>452666.6924</v>
      </c>
      <c r="M1880" t="s">
        <v>896</v>
      </c>
      <c r="N1880" t="s">
        <v>1054</v>
      </c>
      <c r="O1880" t="s">
        <v>64</v>
      </c>
      <c r="P1880" t="s">
        <v>129</v>
      </c>
      <c r="Q1880" t="s">
        <v>201</v>
      </c>
      <c r="R1880">
        <v>127.0477661288684</v>
      </c>
      <c r="S1880">
        <v>37.576284364810718</v>
      </c>
      <c r="T1880" t="s">
        <v>13012</v>
      </c>
    </row>
    <row r="1881" spans="1:20" x14ac:dyDescent="0.4">
      <c r="A1881">
        <v>3050000</v>
      </c>
      <c r="B1881" t="s">
        <v>12064</v>
      </c>
      <c r="C1881" t="s">
        <v>5500</v>
      </c>
      <c r="D1881" t="s">
        <v>12065</v>
      </c>
      <c r="E1881" t="s">
        <v>12066</v>
      </c>
      <c r="F1881" t="s">
        <v>12067</v>
      </c>
      <c r="G1881" t="s">
        <v>12068</v>
      </c>
      <c r="H1881">
        <v>2478</v>
      </c>
      <c r="I1881" t="s">
        <v>12069</v>
      </c>
      <c r="J1881" t="s">
        <v>26</v>
      </c>
      <c r="K1881">
        <v>203247.87530000001</v>
      </c>
      <c r="L1881">
        <v>453413.02419999999</v>
      </c>
      <c r="M1881" t="s">
        <v>896</v>
      </c>
      <c r="N1881" t="s">
        <v>897</v>
      </c>
      <c r="O1881" t="s">
        <v>64</v>
      </c>
      <c r="P1881" t="s">
        <v>129</v>
      </c>
      <c r="Q1881" t="s">
        <v>54</v>
      </c>
      <c r="R1881">
        <v>127.0346682545875</v>
      </c>
      <c r="S1881">
        <v>37.583013438355117</v>
      </c>
      <c r="T1881" t="s">
        <v>13012</v>
      </c>
    </row>
    <row r="1882" spans="1:20" x14ac:dyDescent="0.4">
      <c r="A1882">
        <v>3050000</v>
      </c>
      <c r="B1882" t="s">
        <v>12070</v>
      </c>
      <c r="C1882" t="s">
        <v>1674</v>
      </c>
      <c r="D1882" t="s">
        <v>12071</v>
      </c>
      <c r="E1882" t="s">
        <v>12072</v>
      </c>
      <c r="F1882" t="s">
        <v>12073</v>
      </c>
      <c r="G1882" t="s">
        <v>12074</v>
      </c>
      <c r="H1882">
        <v>2603</v>
      </c>
      <c r="I1882" t="s">
        <v>12075</v>
      </c>
      <c r="J1882" t="s">
        <v>26</v>
      </c>
      <c r="K1882">
        <v>204522.48970000001</v>
      </c>
      <c r="L1882">
        <v>451810.25219999999</v>
      </c>
      <c r="M1882" t="s">
        <v>896</v>
      </c>
      <c r="N1882" t="s">
        <v>1130</v>
      </c>
      <c r="O1882" t="s">
        <v>64</v>
      </c>
      <c r="P1882" t="s">
        <v>129</v>
      </c>
      <c r="Q1882" t="s">
        <v>30</v>
      </c>
      <c r="R1882">
        <v>127.0490889438847</v>
      </c>
      <c r="S1882">
        <v>37.568567387279408</v>
      </c>
      <c r="T1882" t="s">
        <v>13012</v>
      </c>
    </row>
    <row r="1883" spans="1:20" x14ac:dyDescent="0.4">
      <c r="A1883">
        <v>3050000</v>
      </c>
      <c r="B1883" t="s">
        <v>12076</v>
      </c>
      <c r="C1883" t="s">
        <v>9146</v>
      </c>
      <c r="D1883" t="s">
        <v>12077</v>
      </c>
      <c r="E1883" t="s">
        <v>12072</v>
      </c>
      <c r="F1883" t="s">
        <v>12078</v>
      </c>
      <c r="G1883" t="s">
        <v>12079</v>
      </c>
      <c r="H1883">
        <v>2622</v>
      </c>
      <c r="I1883" t="s">
        <v>12080</v>
      </c>
      <c r="J1883" t="s">
        <v>26</v>
      </c>
      <c r="K1883">
        <v>204814.68520000001</v>
      </c>
      <c r="L1883">
        <v>451460.51069999998</v>
      </c>
      <c r="M1883" t="s">
        <v>896</v>
      </c>
      <c r="N1883" t="s">
        <v>1130</v>
      </c>
      <c r="O1883" t="s">
        <v>64</v>
      </c>
      <c r="P1883" t="s">
        <v>147</v>
      </c>
      <c r="Q1883" t="s">
        <v>156</v>
      </c>
      <c r="R1883">
        <v>127.0523941052742</v>
      </c>
      <c r="S1883">
        <v>37.565414798174537</v>
      </c>
      <c r="T1883" t="s">
        <v>13012</v>
      </c>
    </row>
    <row r="1884" spans="1:20" x14ac:dyDescent="0.4">
      <c r="A1884">
        <v>3050000</v>
      </c>
      <c r="B1884" t="s">
        <v>12081</v>
      </c>
      <c r="C1884" t="s">
        <v>12082</v>
      </c>
      <c r="D1884" t="s">
        <v>9512</v>
      </c>
      <c r="E1884" t="s">
        <v>5585</v>
      </c>
      <c r="F1884" t="s">
        <v>12083</v>
      </c>
      <c r="G1884" t="s">
        <v>12084</v>
      </c>
      <c r="H1884">
        <v>2524</v>
      </c>
      <c r="I1884" t="s">
        <v>12085</v>
      </c>
      <c r="J1884" t="s">
        <v>26</v>
      </c>
      <c r="K1884">
        <v>206521.65839999999</v>
      </c>
      <c r="L1884">
        <v>452265.59029999998</v>
      </c>
      <c r="M1884" t="s">
        <v>896</v>
      </c>
      <c r="N1884" t="s">
        <v>1220</v>
      </c>
      <c r="O1884" t="s">
        <v>608</v>
      </c>
      <c r="P1884" t="s">
        <v>270</v>
      </c>
      <c r="Q1884" t="s">
        <v>30</v>
      </c>
      <c r="R1884">
        <v>127.07172198477571</v>
      </c>
      <c r="S1884">
        <v>37.572658085171689</v>
      </c>
      <c r="T1884" t="s">
        <v>13012</v>
      </c>
    </row>
    <row r="1885" spans="1:20" x14ac:dyDescent="0.4">
      <c r="A1885">
        <v>3060000</v>
      </c>
      <c r="B1885" t="s">
        <v>12086</v>
      </c>
      <c r="C1885" t="s">
        <v>12087</v>
      </c>
      <c r="D1885" t="s">
        <v>12088</v>
      </c>
      <c r="E1885" t="s">
        <v>3149</v>
      </c>
      <c r="F1885" t="s">
        <v>12089</v>
      </c>
      <c r="G1885" t="s">
        <v>12090</v>
      </c>
      <c r="H1885">
        <v>2067</v>
      </c>
      <c r="I1885" t="s">
        <v>12091</v>
      </c>
      <c r="J1885" t="s">
        <v>508</v>
      </c>
      <c r="K1885">
        <v>208364.39989999999</v>
      </c>
      <c r="L1885">
        <v>455997.58059999999</v>
      </c>
      <c r="M1885" t="s">
        <v>761</v>
      </c>
      <c r="N1885" t="s">
        <v>3153</v>
      </c>
      <c r="O1885" t="s">
        <v>200</v>
      </c>
      <c r="P1885" t="s">
        <v>53</v>
      </c>
      <c r="Q1885" t="s">
        <v>112</v>
      </c>
      <c r="R1885">
        <v>127.0926237861314</v>
      </c>
      <c r="S1885">
        <v>37.606267956542041</v>
      </c>
      <c r="T1885" t="s">
        <v>13012</v>
      </c>
    </row>
    <row r="1886" spans="1:20" x14ac:dyDescent="0.4">
      <c r="A1886">
        <v>3060000</v>
      </c>
      <c r="B1886" t="s">
        <v>12092</v>
      </c>
      <c r="C1886" t="s">
        <v>12093</v>
      </c>
      <c r="D1886" t="s">
        <v>4408</v>
      </c>
      <c r="E1886" t="s">
        <v>5631</v>
      </c>
      <c r="F1886" t="s">
        <v>12094</v>
      </c>
      <c r="G1886" t="s">
        <v>12095</v>
      </c>
      <c r="H1886">
        <v>2228</v>
      </c>
      <c r="I1886" t="s">
        <v>12096</v>
      </c>
      <c r="J1886" t="s">
        <v>26</v>
      </c>
      <c r="K1886">
        <v>207742.2175</v>
      </c>
      <c r="L1886">
        <v>453280.6986</v>
      </c>
      <c r="M1886" t="s">
        <v>761</v>
      </c>
      <c r="N1886" t="s">
        <v>3161</v>
      </c>
      <c r="O1886" t="s">
        <v>52</v>
      </c>
      <c r="P1886" t="s">
        <v>30</v>
      </c>
      <c r="Q1886" t="s">
        <v>75</v>
      </c>
      <c r="R1886">
        <v>127.0855491432182</v>
      </c>
      <c r="S1886">
        <v>37.581794705073449</v>
      </c>
      <c r="T1886" t="s">
        <v>13012</v>
      </c>
    </row>
    <row r="1887" spans="1:20" x14ac:dyDescent="0.4">
      <c r="A1887">
        <v>3060000</v>
      </c>
      <c r="B1887" t="s">
        <v>12097</v>
      </c>
      <c r="C1887" t="s">
        <v>12098</v>
      </c>
      <c r="D1887" t="s">
        <v>12099</v>
      </c>
      <c r="E1887" t="s">
        <v>9556</v>
      </c>
      <c r="F1887" t="s">
        <v>12100</v>
      </c>
      <c r="G1887" t="s">
        <v>12101</v>
      </c>
      <c r="H1887">
        <v>2161</v>
      </c>
      <c r="I1887" t="s">
        <v>12102</v>
      </c>
      <c r="J1887" t="s">
        <v>26</v>
      </c>
      <c r="K1887">
        <v>207703.81080000001</v>
      </c>
      <c r="L1887">
        <v>454049.27470000001</v>
      </c>
      <c r="M1887" t="s">
        <v>761</v>
      </c>
      <c r="N1887" t="s">
        <v>3161</v>
      </c>
      <c r="O1887" t="s">
        <v>64</v>
      </c>
      <c r="P1887" t="s">
        <v>75</v>
      </c>
      <c r="Q1887" t="s">
        <v>1008</v>
      </c>
      <c r="R1887">
        <v>127.08512234386041</v>
      </c>
      <c r="S1887">
        <v>37.588719777051033</v>
      </c>
      <c r="T1887" t="s">
        <v>13012</v>
      </c>
    </row>
    <row r="1888" spans="1:20" x14ac:dyDescent="0.4">
      <c r="A1888">
        <v>3060000</v>
      </c>
      <c r="B1888" t="s">
        <v>12103</v>
      </c>
      <c r="C1888" t="s">
        <v>12104</v>
      </c>
      <c r="D1888" t="s">
        <v>5992</v>
      </c>
      <c r="E1888" t="s">
        <v>12105</v>
      </c>
      <c r="F1888" t="s">
        <v>12106</v>
      </c>
      <c r="G1888" t="s">
        <v>12107</v>
      </c>
      <c r="H1888">
        <v>2005</v>
      </c>
      <c r="I1888" t="s">
        <v>12108</v>
      </c>
      <c r="J1888" t="s">
        <v>26</v>
      </c>
      <c r="K1888">
        <v>206718.42689999999</v>
      </c>
      <c r="L1888">
        <v>456653.53389999998</v>
      </c>
      <c r="M1888" t="s">
        <v>761</v>
      </c>
      <c r="N1888" t="s">
        <v>3053</v>
      </c>
      <c r="O1888" t="s">
        <v>64</v>
      </c>
      <c r="P1888" t="s">
        <v>104</v>
      </c>
      <c r="Q1888" t="s">
        <v>76</v>
      </c>
      <c r="R1888">
        <v>127.0739892242995</v>
      </c>
      <c r="S1888">
        <v>37.612191345534129</v>
      </c>
      <c r="T1888" t="s">
        <v>13012</v>
      </c>
    </row>
    <row r="1889" spans="1:20" x14ac:dyDescent="0.4">
      <c r="A1889">
        <v>3070000</v>
      </c>
      <c r="B1889" t="s">
        <v>12109</v>
      </c>
      <c r="C1889" t="s">
        <v>12110</v>
      </c>
      <c r="D1889" t="s">
        <v>296</v>
      </c>
      <c r="E1889" t="s">
        <v>5788</v>
      </c>
      <c r="F1889" t="s">
        <v>12111</v>
      </c>
      <c r="G1889" t="s">
        <v>12112</v>
      </c>
      <c r="H1889">
        <v>2842</v>
      </c>
      <c r="I1889" t="s">
        <v>12113</v>
      </c>
      <c r="J1889" t="s">
        <v>26</v>
      </c>
      <c r="K1889">
        <v>202528.82459999999</v>
      </c>
      <c r="L1889">
        <v>453891.60159999999</v>
      </c>
      <c r="M1889" t="s">
        <v>975</v>
      </c>
      <c r="N1889" t="s">
        <v>976</v>
      </c>
      <c r="O1889" t="s">
        <v>64</v>
      </c>
      <c r="P1889" t="s">
        <v>129</v>
      </c>
      <c r="Q1889" t="s">
        <v>31</v>
      </c>
      <c r="R1889">
        <v>127.026529193537</v>
      </c>
      <c r="S1889">
        <v>37.587327556195348</v>
      </c>
      <c r="T1889" t="s">
        <v>13012</v>
      </c>
    </row>
    <row r="1890" spans="1:20" x14ac:dyDescent="0.4">
      <c r="A1890">
        <v>3070000</v>
      </c>
      <c r="B1890" t="s">
        <v>12114</v>
      </c>
      <c r="C1890" t="s">
        <v>12115</v>
      </c>
      <c r="D1890" t="s">
        <v>12116</v>
      </c>
      <c r="E1890" t="s">
        <v>10047</v>
      </c>
      <c r="F1890" t="s">
        <v>12117</v>
      </c>
      <c r="G1890" t="s">
        <v>12118</v>
      </c>
      <c r="H1890">
        <v>2710</v>
      </c>
      <c r="I1890" t="s">
        <v>12119</v>
      </c>
      <c r="J1890" t="s">
        <v>26</v>
      </c>
      <c r="K1890">
        <v>200916.99559999999</v>
      </c>
      <c r="L1890">
        <v>455922.40509999997</v>
      </c>
      <c r="M1890" t="s">
        <v>975</v>
      </c>
      <c r="N1890" t="s">
        <v>4445</v>
      </c>
      <c r="O1890" t="s">
        <v>52</v>
      </c>
      <c r="P1890" t="s">
        <v>129</v>
      </c>
      <c r="Q1890" t="s">
        <v>129</v>
      </c>
      <c r="R1890">
        <v>127.0082823194559</v>
      </c>
      <c r="S1890">
        <v>37.605627671636952</v>
      </c>
      <c r="T1890" t="s">
        <v>13012</v>
      </c>
    </row>
    <row r="1891" spans="1:20" x14ac:dyDescent="0.4">
      <c r="A1891">
        <v>3070000</v>
      </c>
      <c r="B1891" t="s">
        <v>12120</v>
      </c>
      <c r="C1891" t="s">
        <v>7260</v>
      </c>
      <c r="D1891" t="s">
        <v>7216</v>
      </c>
      <c r="E1891" t="s">
        <v>12121</v>
      </c>
      <c r="F1891" t="s">
        <v>12122</v>
      </c>
      <c r="G1891" t="s">
        <v>12123</v>
      </c>
      <c r="H1891">
        <v>2784</v>
      </c>
      <c r="I1891" t="s">
        <v>12124</v>
      </c>
      <c r="J1891" t="s">
        <v>26</v>
      </c>
      <c r="K1891">
        <v>205167.02650000001</v>
      </c>
      <c r="L1891">
        <v>456308.76559999998</v>
      </c>
      <c r="M1891" t="s">
        <v>975</v>
      </c>
      <c r="N1891" t="s">
        <v>4348</v>
      </c>
      <c r="O1891" t="s">
        <v>64</v>
      </c>
      <c r="P1891" t="s">
        <v>156</v>
      </c>
      <c r="Q1891" t="s">
        <v>30</v>
      </c>
      <c r="R1891">
        <v>127.05641592439299</v>
      </c>
      <c r="S1891">
        <v>37.609094959260752</v>
      </c>
      <c r="T1891" t="s">
        <v>13012</v>
      </c>
    </row>
    <row r="1892" spans="1:20" x14ac:dyDescent="0.4">
      <c r="A1892">
        <v>3060000</v>
      </c>
      <c r="B1892" t="s">
        <v>12125</v>
      </c>
      <c r="C1892" t="s">
        <v>12126</v>
      </c>
      <c r="D1892" t="s">
        <v>112</v>
      </c>
      <c r="E1892" t="s">
        <v>12127</v>
      </c>
      <c r="F1892" t="s">
        <v>12128</v>
      </c>
      <c r="G1892" t="s">
        <v>12129</v>
      </c>
      <c r="H1892">
        <v>2014</v>
      </c>
      <c r="I1892" t="s">
        <v>12130</v>
      </c>
      <c r="J1892" t="s">
        <v>26</v>
      </c>
      <c r="K1892">
        <v>206878.0533</v>
      </c>
      <c r="L1892">
        <v>455697.93410000001</v>
      </c>
      <c r="M1892" t="s">
        <v>761</v>
      </c>
      <c r="N1892" t="s">
        <v>3045</v>
      </c>
      <c r="O1892" t="s">
        <v>52</v>
      </c>
      <c r="P1892" t="s">
        <v>147</v>
      </c>
      <c r="Q1892" t="s">
        <v>104</v>
      </c>
      <c r="R1892">
        <v>127.0757882313445</v>
      </c>
      <c r="S1892">
        <v>37.603580401112957</v>
      </c>
      <c r="T1892" t="s">
        <v>13012</v>
      </c>
    </row>
    <row r="1893" spans="1:20" x14ac:dyDescent="0.4">
      <c r="A1893">
        <v>3050000</v>
      </c>
      <c r="B1893" t="s">
        <v>12131</v>
      </c>
      <c r="C1893" t="s">
        <v>12132</v>
      </c>
      <c r="D1893" t="s">
        <v>6363</v>
      </c>
      <c r="E1893" t="s">
        <v>12133</v>
      </c>
      <c r="F1893" t="s">
        <v>12134</v>
      </c>
      <c r="G1893" t="s">
        <v>12135</v>
      </c>
      <c r="H1893">
        <v>2598</v>
      </c>
      <c r="I1893" t="s">
        <v>12136</v>
      </c>
      <c r="J1893" t="s">
        <v>26</v>
      </c>
      <c r="K1893">
        <v>204845.8743</v>
      </c>
      <c r="L1893">
        <v>452243.87699999998</v>
      </c>
      <c r="M1893" t="s">
        <v>896</v>
      </c>
      <c r="N1893" t="s">
        <v>1130</v>
      </c>
      <c r="O1893" t="s">
        <v>52</v>
      </c>
      <c r="P1893" t="s">
        <v>270</v>
      </c>
      <c r="Q1893" t="s">
        <v>53</v>
      </c>
      <c r="R1893">
        <v>127.0527522333448</v>
      </c>
      <c r="S1893">
        <v>37.572472671451138</v>
      </c>
      <c r="T1893" t="s">
        <v>13012</v>
      </c>
    </row>
    <row r="1894" spans="1:20" x14ac:dyDescent="0.4">
      <c r="A1894">
        <v>3080000</v>
      </c>
      <c r="B1894" t="s">
        <v>12137</v>
      </c>
      <c r="C1894" t="s">
        <v>1378</v>
      </c>
      <c r="D1894" t="s">
        <v>12138</v>
      </c>
      <c r="E1894" t="s">
        <v>12139</v>
      </c>
      <c r="F1894" t="s">
        <v>12140</v>
      </c>
      <c r="G1894" t="s">
        <v>12141</v>
      </c>
      <c r="H1894">
        <v>1171</v>
      </c>
      <c r="I1894" t="s">
        <v>12142</v>
      </c>
      <c r="J1894" t="s">
        <v>26</v>
      </c>
      <c r="K1894">
        <v>202277.9841</v>
      </c>
      <c r="L1894">
        <v>457995.40860000002</v>
      </c>
      <c r="M1894" t="s">
        <v>1530</v>
      </c>
      <c r="N1894" t="s">
        <v>1531</v>
      </c>
      <c r="O1894" t="s">
        <v>64</v>
      </c>
      <c r="P1894" t="s">
        <v>42</v>
      </c>
      <c r="Q1894" t="s">
        <v>86</v>
      </c>
      <c r="R1894">
        <v>127.0237015668276</v>
      </c>
      <c r="S1894">
        <v>37.624302772380503</v>
      </c>
      <c r="T1894" t="s">
        <v>13012</v>
      </c>
    </row>
    <row r="1895" spans="1:20" x14ac:dyDescent="0.4">
      <c r="A1895">
        <v>3080000</v>
      </c>
      <c r="B1895" t="s">
        <v>12143</v>
      </c>
      <c r="C1895" t="s">
        <v>9833</v>
      </c>
      <c r="D1895" t="s">
        <v>12144</v>
      </c>
      <c r="E1895" t="s">
        <v>12145</v>
      </c>
      <c r="F1895" t="s">
        <v>12146</v>
      </c>
      <c r="G1895" t="s">
        <v>12147</v>
      </c>
      <c r="H1895">
        <v>1071</v>
      </c>
      <c r="I1895" t="s">
        <v>12148</v>
      </c>
      <c r="J1895" t="s">
        <v>508</v>
      </c>
      <c r="K1895">
        <v>202155.77499999999</v>
      </c>
      <c r="L1895">
        <v>459839.28210000001</v>
      </c>
      <c r="M1895" t="s">
        <v>1530</v>
      </c>
      <c r="N1895" t="s">
        <v>2416</v>
      </c>
      <c r="O1895" t="s">
        <v>64</v>
      </c>
      <c r="P1895" t="s">
        <v>156</v>
      </c>
      <c r="Q1895" t="s">
        <v>112</v>
      </c>
      <c r="R1895">
        <v>127.0223224953927</v>
      </c>
      <c r="S1895">
        <v>37.64091595836932</v>
      </c>
      <c r="T1895" t="s">
        <v>13012</v>
      </c>
    </row>
    <row r="1896" spans="1:20" x14ac:dyDescent="0.4">
      <c r="A1896">
        <v>3110000</v>
      </c>
      <c r="B1896" t="s">
        <v>12149</v>
      </c>
      <c r="C1896" t="s">
        <v>8773</v>
      </c>
      <c r="D1896" t="s">
        <v>12150</v>
      </c>
      <c r="E1896" t="s">
        <v>12151</v>
      </c>
      <c r="F1896" t="s">
        <v>12152</v>
      </c>
      <c r="G1896" t="s">
        <v>12153</v>
      </c>
      <c r="H1896">
        <v>3321</v>
      </c>
      <c r="I1896" t="s">
        <v>12154</v>
      </c>
      <c r="J1896" t="s">
        <v>26</v>
      </c>
      <c r="K1896">
        <v>192456.99720000001</v>
      </c>
      <c r="L1896">
        <v>457441.56410000002</v>
      </c>
      <c r="M1896" t="s">
        <v>583</v>
      </c>
      <c r="N1896" t="s">
        <v>2188</v>
      </c>
      <c r="O1896" t="s">
        <v>64</v>
      </c>
      <c r="P1896" t="s">
        <v>155</v>
      </c>
      <c r="Q1896" t="s">
        <v>54</v>
      </c>
      <c r="R1896">
        <v>126.912458435948</v>
      </c>
      <c r="S1896">
        <v>37.619283946174477</v>
      </c>
      <c r="T1896" t="s">
        <v>13012</v>
      </c>
    </row>
    <row r="1897" spans="1:20" x14ac:dyDescent="0.4">
      <c r="A1897">
        <v>3120000</v>
      </c>
      <c r="B1897" t="s">
        <v>12155</v>
      </c>
      <c r="C1897" t="s">
        <v>9731</v>
      </c>
      <c r="D1897" t="s">
        <v>12156</v>
      </c>
      <c r="E1897" t="s">
        <v>6230</v>
      </c>
      <c r="F1897" t="s">
        <v>12157</v>
      </c>
      <c r="G1897" t="s">
        <v>12158</v>
      </c>
      <c r="H1897">
        <v>3690</v>
      </c>
      <c r="I1897" t="s">
        <v>12159</v>
      </c>
      <c r="J1897" t="s">
        <v>26</v>
      </c>
      <c r="K1897">
        <v>192380.0485</v>
      </c>
      <c r="L1897">
        <v>452681.32490000001</v>
      </c>
      <c r="M1897" t="s">
        <v>403</v>
      </c>
      <c r="N1897" t="s">
        <v>574</v>
      </c>
      <c r="O1897" t="s">
        <v>52</v>
      </c>
      <c r="P1897" t="s">
        <v>129</v>
      </c>
      <c r="Q1897" t="s">
        <v>279</v>
      </c>
      <c r="R1897">
        <v>126.9116367896912</v>
      </c>
      <c r="S1897">
        <v>37.576394377205872</v>
      </c>
      <c r="T1897" t="s">
        <v>13012</v>
      </c>
    </row>
    <row r="1898" spans="1:20" x14ac:dyDescent="0.4">
      <c r="A1898">
        <v>3230000</v>
      </c>
      <c r="B1898" t="s">
        <v>12160</v>
      </c>
      <c r="C1898" t="s">
        <v>12161</v>
      </c>
      <c r="D1898" t="s">
        <v>2731</v>
      </c>
      <c r="E1898" t="s">
        <v>12162</v>
      </c>
      <c r="F1898" t="s">
        <v>12163</v>
      </c>
      <c r="G1898" t="s">
        <v>12164</v>
      </c>
      <c r="H1898">
        <v>5630</v>
      </c>
      <c r="I1898" t="s">
        <v>12165</v>
      </c>
      <c r="J1898" t="s">
        <v>26</v>
      </c>
      <c r="K1898">
        <v>210157.23819999999</v>
      </c>
      <c r="L1898">
        <v>445768.95860000001</v>
      </c>
      <c r="M1898" t="s">
        <v>819</v>
      </c>
      <c r="N1898" t="s">
        <v>1070</v>
      </c>
      <c r="O1898" t="s">
        <v>29</v>
      </c>
      <c r="P1898" t="s">
        <v>53</v>
      </c>
      <c r="Q1898" t="s">
        <v>54</v>
      </c>
      <c r="R1898">
        <v>127.1127868474333</v>
      </c>
      <c r="S1898">
        <v>37.514091410040322</v>
      </c>
      <c r="T1898" t="s">
        <v>13012</v>
      </c>
    </row>
    <row r="1899" spans="1:20" x14ac:dyDescent="0.4">
      <c r="A1899">
        <v>3070000</v>
      </c>
      <c r="B1899" t="s">
        <v>12166</v>
      </c>
      <c r="C1899" t="s">
        <v>9731</v>
      </c>
      <c r="D1899" t="s">
        <v>5213</v>
      </c>
      <c r="E1899" t="s">
        <v>5788</v>
      </c>
      <c r="F1899" t="s">
        <v>12167</v>
      </c>
      <c r="G1899" t="s">
        <v>12168</v>
      </c>
      <c r="H1899">
        <v>2855</v>
      </c>
      <c r="I1899" t="s">
        <v>12169</v>
      </c>
      <c r="J1899" t="s">
        <v>508</v>
      </c>
      <c r="K1899">
        <v>202439.1575</v>
      </c>
      <c r="L1899">
        <v>453359.7499</v>
      </c>
      <c r="M1899" t="s">
        <v>975</v>
      </c>
      <c r="N1899" t="s">
        <v>976</v>
      </c>
      <c r="O1899" t="s">
        <v>52</v>
      </c>
      <c r="P1899" t="s">
        <v>129</v>
      </c>
      <c r="Q1899" t="s">
        <v>279</v>
      </c>
      <c r="R1899">
        <v>127.0255122534281</v>
      </c>
      <c r="S1899">
        <v>37.582535884504061</v>
      </c>
      <c r="T1899" t="s">
        <v>13012</v>
      </c>
    </row>
    <row r="1900" spans="1:20" x14ac:dyDescent="0.4">
      <c r="A1900">
        <v>3090000</v>
      </c>
      <c r="B1900" t="s">
        <v>12170</v>
      </c>
      <c r="C1900" t="s">
        <v>12126</v>
      </c>
      <c r="D1900" t="s">
        <v>10382</v>
      </c>
      <c r="E1900" t="s">
        <v>12171</v>
      </c>
      <c r="F1900" t="s">
        <v>12172</v>
      </c>
      <c r="G1900" t="s">
        <v>12173</v>
      </c>
      <c r="H1900">
        <v>1416</v>
      </c>
      <c r="I1900" t="s">
        <v>12174</v>
      </c>
      <c r="J1900" t="s">
        <v>26</v>
      </c>
      <c r="K1900">
        <v>204372.2451</v>
      </c>
      <c r="L1900">
        <v>460989.31410000002</v>
      </c>
      <c r="M1900" t="s">
        <v>591</v>
      </c>
      <c r="N1900" t="s">
        <v>867</v>
      </c>
      <c r="O1900" t="s">
        <v>52</v>
      </c>
      <c r="P1900" t="s">
        <v>147</v>
      </c>
      <c r="Q1900" t="s">
        <v>104</v>
      </c>
      <c r="R1900">
        <v>127.0474423081118</v>
      </c>
      <c r="S1900">
        <v>37.651269755218301</v>
      </c>
      <c r="T1900" t="s">
        <v>13012</v>
      </c>
    </row>
    <row r="1901" spans="1:20" x14ac:dyDescent="0.4">
      <c r="A1901">
        <v>3090000</v>
      </c>
      <c r="B1901" t="s">
        <v>12175</v>
      </c>
      <c r="C1901" t="s">
        <v>6182</v>
      </c>
      <c r="D1901" t="s">
        <v>5650</v>
      </c>
      <c r="E1901" t="s">
        <v>5952</v>
      </c>
      <c r="F1901" t="s">
        <v>12176</v>
      </c>
      <c r="G1901" t="s">
        <v>12177</v>
      </c>
      <c r="H1901">
        <v>1469</v>
      </c>
      <c r="I1901" t="s">
        <v>12178</v>
      </c>
      <c r="J1901" t="s">
        <v>26</v>
      </c>
      <c r="K1901">
        <v>203407.47750000001</v>
      </c>
      <c r="L1901">
        <v>459772.29820000002</v>
      </c>
      <c r="M1901" t="s">
        <v>591</v>
      </c>
      <c r="N1901" t="s">
        <v>867</v>
      </c>
      <c r="O1901" t="s">
        <v>64</v>
      </c>
      <c r="P1901" t="s">
        <v>129</v>
      </c>
      <c r="Q1901" t="s">
        <v>75</v>
      </c>
      <c r="R1901">
        <v>127.0365042206128</v>
      </c>
      <c r="S1901">
        <v>37.640308748843843</v>
      </c>
      <c r="T1901" t="s">
        <v>13012</v>
      </c>
    </row>
    <row r="1902" spans="1:20" x14ac:dyDescent="0.4">
      <c r="A1902">
        <v>3090000</v>
      </c>
      <c r="B1902" t="s">
        <v>12179</v>
      </c>
      <c r="C1902" t="s">
        <v>4924</v>
      </c>
      <c r="D1902" t="s">
        <v>7711</v>
      </c>
      <c r="E1902" t="s">
        <v>12180</v>
      </c>
      <c r="F1902" t="s">
        <v>12181</v>
      </c>
      <c r="G1902" t="s">
        <v>12182</v>
      </c>
      <c r="H1902">
        <v>1387</v>
      </c>
      <c r="I1902" t="s">
        <v>12183</v>
      </c>
      <c r="J1902" t="s">
        <v>26</v>
      </c>
      <c r="K1902">
        <v>202781.6672</v>
      </c>
      <c r="L1902">
        <v>461754.50390000001</v>
      </c>
      <c r="M1902" t="s">
        <v>591</v>
      </c>
      <c r="N1902" t="s">
        <v>4466</v>
      </c>
      <c r="O1902" t="s">
        <v>64</v>
      </c>
      <c r="P1902" t="s">
        <v>147</v>
      </c>
      <c r="Q1902" t="s">
        <v>261</v>
      </c>
      <c r="R1902">
        <v>127.0294210980362</v>
      </c>
      <c r="S1902">
        <v>37.658170003111351</v>
      </c>
      <c r="T1902" t="s">
        <v>13012</v>
      </c>
    </row>
    <row r="1903" spans="1:20" x14ac:dyDescent="0.4">
      <c r="A1903">
        <v>3100000</v>
      </c>
      <c r="B1903" t="s">
        <v>12184</v>
      </c>
      <c r="C1903" t="s">
        <v>2449</v>
      </c>
      <c r="D1903" t="s">
        <v>6236</v>
      </c>
      <c r="E1903" t="s">
        <v>9846</v>
      </c>
      <c r="F1903" t="s">
        <v>12185</v>
      </c>
      <c r="G1903" t="s">
        <v>12186</v>
      </c>
      <c r="H1903">
        <v>1756</v>
      </c>
      <c r="I1903" t="s">
        <v>12187</v>
      </c>
      <c r="J1903" t="s">
        <v>26</v>
      </c>
      <c r="K1903">
        <v>205437.99609999999</v>
      </c>
      <c r="L1903">
        <v>460765.48599999998</v>
      </c>
      <c r="M1903" t="s">
        <v>770</v>
      </c>
      <c r="N1903" t="s">
        <v>771</v>
      </c>
      <c r="O1903" t="s">
        <v>184</v>
      </c>
      <c r="P1903" t="s">
        <v>156</v>
      </c>
      <c r="Q1903" t="s">
        <v>75</v>
      </c>
      <c r="R1903">
        <v>127.059517499178</v>
      </c>
      <c r="S1903">
        <v>37.649247504936717</v>
      </c>
      <c r="T1903" t="s">
        <v>13012</v>
      </c>
    </row>
    <row r="1904" spans="1:20" x14ac:dyDescent="0.4">
      <c r="A1904">
        <v>3100000</v>
      </c>
      <c r="B1904" t="s">
        <v>12188</v>
      </c>
      <c r="C1904" t="s">
        <v>11096</v>
      </c>
      <c r="D1904" t="s">
        <v>12189</v>
      </c>
      <c r="E1904" t="s">
        <v>2604</v>
      </c>
      <c r="F1904" t="s">
        <v>12190</v>
      </c>
      <c r="G1904" t="s">
        <v>12191</v>
      </c>
      <c r="H1904">
        <v>1684</v>
      </c>
      <c r="I1904" t="s">
        <v>12192</v>
      </c>
      <c r="J1904" t="s">
        <v>26</v>
      </c>
      <c r="K1904">
        <v>206033.0233</v>
      </c>
      <c r="L1904">
        <v>461935.33919999999</v>
      </c>
      <c r="M1904" t="s">
        <v>770</v>
      </c>
      <c r="N1904" t="s">
        <v>771</v>
      </c>
      <c r="O1904" t="s">
        <v>64</v>
      </c>
      <c r="P1904" t="s">
        <v>54</v>
      </c>
      <c r="Q1904" t="s">
        <v>156</v>
      </c>
      <c r="R1904">
        <v>127.0662695816621</v>
      </c>
      <c r="S1904">
        <v>37.659783910246269</v>
      </c>
      <c r="T1904" t="s">
        <v>13012</v>
      </c>
    </row>
    <row r="1905" spans="1:20" x14ac:dyDescent="0.4">
      <c r="A1905">
        <v>3100000</v>
      </c>
      <c r="B1905" t="s">
        <v>12193</v>
      </c>
      <c r="C1905" t="s">
        <v>12194</v>
      </c>
      <c r="D1905" t="s">
        <v>5591</v>
      </c>
      <c r="E1905" t="s">
        <v>12195</v>
      </c>
      <c r="F1905" t="s">
        <v>12196</v>
      </c>
      <c r="G1905" t="s">
        <v>12197</v>
      </c>
      <c r="H1905">
        <v>1853</v>
      </c>
      <c r="I1905" t="s">
        <v>12198</v>
      </c>
      <c r="J1905" t="s">
        <v>26</v>
      </c>
      <c r="K1905">
        <v>206129.33859999999</v>
      </c>
      <c r="L1905">
        <v>458453.7108</v>
      </c>
      <c r="M1905" t="s">
        <v>770</v>
      </c>
      <c r="N1905" t="s">
        <v>2469</v>
      </c>
      <c r="O1905" t="s">
        <v>64</v>
      </c>
      <c r="P1905" t="s">
        <v>86</v>
      </c>
      <c r="Q1905" t="s">
        <v>201</v>
      </c>
      <c r="R1905">
        <v>127.0673322339622</v>
      </c>
      <c r="S1905">
        <v>37.628414644300861</v>
      </c>
      <c r="T1905" t="s">
        <v>13012</v>
      </c>
    </row>
    <row r="1906" spans="1:20" x14ac:dyDescent="0.4">
      <c r="A1906">
        <v>3100000</v>
      </c>
      <c r="B1906" t="s">
        <v>12199</v>
      </c>
      <c r="C1906" t="s">
        <v>12052</v>
      </c>
      <c r="D1906" t="s">
        <v>4433</v>
      </c>
      <c r="E1906" t="s">
        <v>7059</v>
      </c>
      <c r="F1906" t="s">
        <v>12200</v>
      </c>
      <c r="G1906" t="s">
        <v>12201</v>
      </c>
      <c r="H1906">
        <v>1834</v>
      </c>
      <c r="I1906" t="s">
        <v>12202</v>
      </c>
      <c r="J1906" t="s">
        <v>26</v>
      </c>
      <c r="K1906">
        <v>206726.87830000001</v>
      </c>
      <c r="L1906">
        <v>458309.49339999998</v>
      </c>
      <c r="M1906" t="s">
        <v>770</v>
      </c>
      <c r="N1906" t="s">
        <v>2469</v>
      </c>
      <c r="O1906" t="s">
        <v>64</v>
      </c>
      <c r="P1906" t="s">
        <v>104</v>
      </c>
      <c r="Q1906" t="s">
        <v>42</v>
      </c>
      <c r="R1906">
        <v>127.07410002228541</v>
      </c>
      <c r="S1906">
        <v>37.627111141563361</v>
      </c>
      <c r="T1906" t="s">
        <v>13012</v>
      </c>
    </row>
    <row r="1907" spans="1:20" x14ac:dyDescent="0.4">
      <c r="A1907">
        <v>3100000</v>
      </c>
      <c r="B1907" t="s">
        <v>12203</v>
      </c>
      <c r="C1907" t="s">
        <v>6598</v>
      </c>
      <c r="D1907" t="s">
        <v>12204</v>
      </c>
      <c r="E1907" t="s">
        <v>12205</v>
      </c>
      <c r="F1907" t="s">
        <v>12206</v>
      </c>
      <c r="G1907" t="s">
        <v>12207</v>
      </c>
      <c r="H1907">
        <v>1694</v>
      </c>
      <c r="I1907" t="s">
        <v>12208</v>
      </c>
      <c r="J1907" t="s">
        <v>508</v>
      </c>
      <c r="K1907">
        <v>205273.30239999999</v>
      </c>
      <c r="L1907">
        <v>461515.158</v>
      </c>
      <c r="M1907" t="s">
        <v>770</v>
      </c>
      <c r="N1907" t="s">
        <v>771</v>
      </c>
      <c r="O1907" t="s">
        <v>608</v>
      </c>
      <c r="P1907" t="s">
        <v>270</v>
      </c>
      <c r="Q1907" t="s">
        <v>366</v>
      </c>
      <c r="R1907">
        <v>127.0576566255414</v>
      </c>
      <c r="S1907">
        <v>37.65600280923843</v>
      </c>
      <c r="T1907" t="s">
        <v>13012</v>
      </c>
    </row>
    <row r="1908" spans="1:20" x14ac:dyDescent="0.4">
      <c r="A1908">
        <v>3100000</v>
      </c>
      <c r="B1908" t="s">
        <v>12209</v>
      </c>
      <c r="C1908" t="s">
        <v>12210</v>
      </c>
      <c r="D1908" t="s">
        <v>12211</v>
      </c>
      <c r="E1908" t="s">
        <v>12212</v>
      </c>
      <c r="F1908" t="s">
        <v>12213</v>
      </c>
      <c r="G1908" t="s">
        <v>12214</v>
      </c>
      <c r="H1908">
        <v>1743</v>
      </c>
      <c r="I1908" t="s">
        <v>12215</v>
      </c>
      <c r="J1908" t="s">
        <v>26</v>
      </c>
      <c r="K1908">
        <v>206636.1084</v>
      </c>
      <c r="L1908">
        <v>460903.98300000001</v>
      </c>
      <c r="M1908" t="s">
        <v>770</v>
      </c>
      <c r="N1908" t="s">
        <v>2743</v>
      </c>
      <c r="O1908" t="s">
        <v>146</v>
      </c>
      <c r="P1908" t="s">
        <v>147</v>
      </c>
      <c r="Q1908" t="s">
        <v>201</v>
      </c>
      <c r="R1908">
        <v>127.07309509765059</v>
      </c>
      <c r="S1908">
        <v>37.650487540664273</v>
      </c>
      <c r="T1908" t="s">
        <v>13012</v>
      </c>
    </row>
    <row r="1909" spans="1:20" x14ac:dyDescent="0.4">
      <c r="A1909">
        <v>3110000</v>
      </c>
      <c r="B1909" t="s">
        <v>12216</v>
      </c>
      <c r="C1909" t="s">
        <v>8987</v>
      </c>
      <c r="D1909" t="s">
        <v>8010</v>
      </c>
      <c r="E1909" t="s">
        <v>12217</v>
      </c>
      <c r="F1909" t="s">
        <v>12218</v>
      </c>
      <c r="G1909" t="s">
        <v>12219</v>
      </c>
      <c r="H1909">
        <v>3334</v>
      </c>
      <c r="I1909" t="s">
        <v>12220</v>
      </c>
      <c r="J1909" t="s">
        <v>26</v>
      </c>
      <c r="K1909">
        <v>192328.68410000001</v>
      </c>
      <c r="L1909">
        <v>457069.15539999999</v>
      </c>
      <c r="M1909" t="s">
        <v>583</v>
      </c>
      <c r="N1909" t="s">
        <v>2188</v>
      </c>
      <c r="O1909" t="s">
        <v>64</v>
      </c>
      <c r="P1909" t="s">
        <v>129</v>
      </c>
      <c r="Q1909" t="s">
        <v>112</v>
      </c>
      <c r="R1909">
        <v>126.91100898372829</v>
      </c>
      <c r="S1909">
        <v>37.615927549567417</v>
      </c>
      <c r="T1909" t="s">
        <v>13012</v>
      </c>
    </row>
    <row r="1910" spans="1:20" x14ac:dyDescent="0.4">
      <c r="A1910">
        <v>3110000</v>
      </c>
      <c r="B1910" t="s">
        <v>12221</v>
      </c>
      <c r="C1910" t="s">
        <v>10190</v>
      </c>
      <c r="D1910" t="s">
        <v>12222</v>
      </c>
      <c r="E1910" t="s">
        <v>12223</v>
      </c>
      <c r="F1910" t="s">
        <v>12224</v>
      </c>
      <c r="G1910" t="s">
        <v>12225</v>
      </c>
      <c r="H1910">
        <v>3453</v>
      </c>
      <c r="I1910" t="s">
        <v>12226</v>
      </c>
      <c r="J1910" t="s">
        <v>26</v>
      </c>
      <c r="K1910">
        <v>192600.4516</v>
      </c>
      <c r="L1910">
        <v>455197.9192</v>
      </c>
      <c r="M1910" t="s">
        <v>583</v>
      </c>
      <c r="N1910" t="s">
        <v>2476</v>
      </c>
      <c r="O1910" t="s">
        <v>64</v>
      </c>
      <c r="P1910" t="s">
        <v>75</v>
      </c>
      <c r="Q1910" t="s">
        <v>155</v>
      </c>
      <c r="R1910">
        <v>126.91410620731379</v>
      </c>
      <c r="S1910">
        <v>37.599070308001593</v>
      </c>
      <c r="T1910" t="s">
        <v>13012</v>
      </c>
    </row>
    <row r="1911" spans="1:20" x14ac:dyDescent="0.4">
      <c r="A1911">
        <v>3110000</v>
      </c>
      <c r="B1911" t="s">
        <v>12227</v>
      </c>
      <c r="C1911" t="s">
        <v>12228</v>
      </c>
      <c r="D1911" t="s">
        <v>6397</v>
      </c>
      <c r="E1911" t="s">
        <v>8758</v>
      </c>
      <c r="F1911" t="s">
        <v>12229</v>
      </c>
      <c r="G1911" t="s">
        <v>12230</v>
      </c>
      <c r="H1911">
        <v>3397</v>
      </c>
      <c r="I1911" t="s">
        <v>12231</v>
      </c>
      <c r="J1911" t="s">
        <v>26</v>
      </c>
      <c r="K1911">
        <v>193671.15179999999</v>
      </c>
      <c r="L1911">
        <v>456443.28269999998</v>
      </c>
      <c r="M1911" t="s">
        <v>583</v>
      </c>
      <c r="N1911" t="s">
        <v>2128</v>
      </c>
      <c r="O1911" t="s">
        <v>608</v>
      </c>
      <c r="P1911" t="s">
        <v>54</v>
      </c>
      <c r="Q1911" t="s">
        <v>201</v>
      </c>
      <c r="R1911">
        <v>126.9262197671697</v>
      </c>
      <c r="S1911">
        <v>37.610298867546618</v>
      </c>
      <c r="T1911" t="s">
        <v>13012</v>
      </c>
    </row>
    <row r="1912" spans="1:20" x14ac:dyDescent="0.4">
      <c r="A1912">
        <v>3110000</v>
      </c>
      <c r="B1912" t="s">
        <v>12232</v>
      </c>
      <c r="C1912" t="s">
        <v>12233</v>
      </c>
      <c r="D1912" t="s">
        <v>9245</v>
      </c>
      <c r="E1912" t="s">
        <v>6137</v>
      </c>
      <c r="F1912" t="s">
        <v>12234</v>
      </c>
      <c r="G1912" t="s">
        <v>12235</v>
      </c>
      <c r="H1912">
        <v>3311</v>
      </c>
      <c r="I1912" t="s">
        <v>12236</v>
      </c>
      <c r="J1912" t="s">
        <v>26</v>
      </c>
      <c r="K1912">
        <v>192902.55869999999</v>
      </c>
      <c r="L1912">
        <v>459002.38660000003</v>
      </c>
      <c r="M1912" t="s">
        <v>583</v>
      </c>
      <c r="N1912" t="s">
        <v>2093</v>
      </c>
      <c r="O1912" t="s">
        <v>608</v>
      </c>
      <c r="P1912" t="s">
        <v>155</v>
      </c>
      <c r="Q1912" t="s">
        <v>65</v>
      </c>
      <c r="R1912">
        <v>126.91748998232001</v>
      </c>
      <c r="S1912">
        <v>37.63335019712693</v>
      </c>
      <c r="T1912" t="s">
        <v>13012</v>
      </c>
    </row>
    <row r="1913" spans="1:20" x14ac:dyDescent="0.4">
      <c r="A1913">
        <v>3110000</v>
      </c>
      <c r="B1913" t="s">
        <v>12237</v>
      </c>
      <c r="C1913" t="s">
        <v>12238</v>
      </c>
      <c r="D1913" t="s">
        <v>5591</v>
      </c>
      <c r="E1913" t="s">
        <v>12239</v>
      </c>
      <c r="F1913" t="s">
        <v>12240</v>
      </c>
      <c r="G1913" t="s">
        <v>12241</v>
      </c>
      <c r="H1913">
        <v>3437</v>
      </c>
      <c r="I1913" t="s">
        <v>12242</v>
      </c>
      <c r="J1913" t="s">
        <v>26</v>
      </c>
      <c r="K1913">
        <v>191982.16829999999</v>
      </c>
      <c r="L1913">
        <v>455186.875</v>
      </c>
      <c r="M1913" t="s">
        <v>583</v>
      </c>
      <c r="N1913" t="s">
        <v>616</v>
      </c>
      <c r="O1913" t="s">
        <v>64</v>
      </c>
      <c r="P1913" t="s">
        <v>147</v>
      </c>
      <c r="Q1913" t="s">
        <v>54</v>
      </c>
      <c r="R1913">
        <v>126.90710499225329</v>
      </c>
      <c r="S1913">
        <v>37.598965580422757</v>
      </c>
      <c r="T1913" t="s">
        <v>13012</v>
      </c>
    </row>
    <row r="1914" spans="1:20" x14ac:dyDescent="0.4">
      <c r="A1914">
        <v>3110000</v>
      </c>
      <c r="B1914" t="s">
        <v>12243</v>
      </c>
      <c r="C1914" t="s">
        <v>2380</v>
      </c>
      <c r="D1914" t="s">
        <v>10999</v>
      </c>
      <c r="E1914" t="s">
        <v>2184</v>
      </c>
      <c r="F1914" t="s">
        <v>12244</v>
      </c>
      <c r="G1914" t="s">
        <v>12245</v>
      </c>
      <c r="H1914">
        <v>3328</v>
      </c>
      <c r="I1914" t="s">
        <v>12246</v>
      </c>
      <c r="J1914" t="s">
        <v>26</v>
      </c>
      <c r="K1914">
        <v>192802.92869999999</v>
      </c>
      <c r="L1914">
        <v>457913.3958</v>
      </c>
      <c r="M1914" t="s">
        <v>583</v>
      </c>
      <c r="N1914" t="s">
        <v>2188</v>
      </c>
      <c r="O1914" t="s">
        <v>64</v>
      </c>
      <c r="P1914" t="s">
        <v>54</v>
      </c>
      <c r="Q1914" t="s">
        <v>76</v>
      </c>
      <c r="R1914">
        <v>126.9163720838863</v>
      </c>
      <c r="S1914">
        <v>37.623537847452788</v>
      </c>
      <c r="T1914" t="s">
        <v>13012</v>
      </c>
    </row>
    <row r="1915" spans="1:20" x14ac:dyDescent="0.4">
      <c r="A1915">
        <v>3120000</v>
      </c>
      <c r="B1915" t="s">
        <v>12247</v>
      </c>
      <c r="C1915" t="s">
        <v>12248</v>
      </c>
      <c r="D1915" t="s">
        <v>12249</v>
      </c>
      <c r="E1915" t="s">
        <v>12250</v>
      </c>
      <c r="F1915" t="s">
        <v>12251</v>
      </c>
      <c r="G1915" t="s">
        <v>12252</v>
      </c>
      <c r="H1915">
        <v>3602</v>
      </c>
      <c r="I1915" t="s">
        <v>12253</v>
      </c>
      <c r="J1915" t="s">
        <v>508</v>
      </c>
      <c r="K1915">
        <v>195388.17180000001</v>
      </c>
      <c r="L1915">
        <v>455311.30989999999</v>
      </c>
      <c r="M1915" t="s">
        <v>403</v>
      </c>
      <c r="N1915" t="s">
        <v>6201</v>
      </c>
      <c r="O1915" t="s">
        <v>74</v>
      </c>
      <c r="P1915" t="s">
        <v>270</v>
      </c>
      <c r="Q1915" t="s">
        <v>155</v>
      </c>
      <c r="R1915">
        <v>126.9456731813757</v>
      </c>
      <c r="S1915">
        <v>37.60011032316519</v>
      </c>
      <c r="T1915" t="s">
        <v>13012</v>
      </c>
    </row>
    <row r="1916" spans="1:20" x14ac:dyDescent="0.4">
      <c r="A1916">
        <v>3120000</v>
      </c>
      <c r="B1916" t="s">
        <v>12254</v>
      </c>
      <c r="C1916" t="s">
        <v>9293</v>
      </c>
      <c r="D1916" t="s">
        <v>12255</v>
      </c>
      <c r="E1916" t="s">
        <v>12256</v>
      </c>
      <c r="F1916" t="s">
        <v>12257</v>
      </c>
      <c r="G1916" t="s">
        <v>12258</v>
      </c>
      <c r="H1916">
        <v>3626</v>
      </c>
      <c r="I1916" t="s">
        <v>12259</v>
      </c>
      <c r="J1916" t="s">
        <v>26</v>
      </c>
      <c r="K1916">
        <v>195387.62229999999</v>
      </c>
      <c r="L1916">
        <v>454191.44709999999</v>
      </c>
      <c r="M1916" t="s">
        <v>403</v>
      </c>
      <c r="N1916" t="s">
        <v>2659</v>
      </c>
      <c r="O1916" t="s">
        <v>52</v>
      </c>
      <c r="P1916" t="s">
        <v>30</v>
      </c>
      <c r="Q1916" t="s">
        <v>270</v>
      </c>
      <c r="R1916">
        <v>126.9456741088281</v>
      </c>
      <c r="S1916">
        <v>37.590020538612087</v>
      </c>
      <c r="T1916" t="s">
        <v>13012</v>
      </c>
    </row>
    <row r="1917" spans="1:20" x14ac:dyDescent="0.4">
      <c r="A1917">
        <v>3120000</v>
      </c>
      <c r="B1917" t="s">
        <v>12260</v>
      </c>
      <c r="C1917" t="s">
        <v>5767</v>
      </c>
      <c r="D1917" t="s">
        <v>12261</v>
      </c>
      <c r="E1917" t="s">
        <v>12262</v>
      </c>
      <c r="F1917" t="s">
        <v>12263</v>
      </c>
      <c r="G1917" t="s">
        <v>12264</v>
      </c>
      <c r="H1917">
        <v>3739</v>
      </c>
      <c r="I1917" t="s">
        <v>12265</v>
      </c>
      <c r="J1917" t="s">
        <v>508</v>
      </c>
      <c r="K1917">
        <v>197144.0154</v>
      </c>
      <c r="L1917">
        <v>451197.97600000002</v>
      </c>
      <c r="M1917" t="s">
        <v>403</v>
      </c>
      <c r="N1917" t="s">
        <v>12266</v>
      </c>
      <c r="O1917" t="s">
        <v>184</v>
      </c>
      <c r="P1917" t="s">
        <v>147</v>
      </c>
      <c r="Q1917" t="s">
        <v>30</v>
      </c>
      <c r="R1917">
        <v>126.96557274661571</v>
      </c>
      <c r="S1917">
        <v>37.563057004362769</v>
      </c>
      <c r="T1917" t="s">
        <v>13012</v>
      </c>
    </row>
    <row r="1918" spans="1:20" x14ac:dyDescent="0.4">
      <c r="A1918">
        <v>3130000</v>
      </c>
      <c r="B1918" t="s">
        <v>12267</v>
      </c>
      <c r="C1918" t="s">
        <v>12268</v>
      </c>
      <c r="D1918" t="s">
        <v>12269</v>
      </c>
      <c r="E1918" t="s">
        <v>12270</v>
      </c>
      <c r="F1918" t="s">
        <v>12271</v>
      </c>
      <c r="G1918" t="s">
        <v>12272</v>
      </c>
      <c r="H1918">
        <v>4046</v>
      </c>
      <c r="I1918" t="s">
        <v>12273</v>
      </c>
      <c r="J1918" t="s">
        <v>26</v>
      </c>
      <c r="K1918">
        <v>192406.86139999999</v>
      </c>
      <c r="L1918">
        <v>449660.85869999998</v>
      </c>
      <c r="M1918" t="s">
        <v>27</v>
      </c>
      <c r="N1918" t="s">
        <v>1023</v>
      </c>
      <c r="O1918" t="s">
        <v>146</v>
      </c>
      <c r="P1918" t="s">
        <v>104</v>
      </c>
      <c r="Q1918" t="s">
        <v>1008</v>
      </c>
      <c r="R1918">
        <v>126.9119718471364</v>
      </c>
      <c r="S1918">
        <v>37.549180560943057</v>
      </c>
      <c r="T1918" t="s">
        <v>13012</v>
      </c>
    </row>
    <row r="1919" spans="1:20" x14ac:dyDescent="0.4">
      <c r="A1919">
        <v>3130000</v>
      </c>
      <c r="B1919" t="s">
        <v>12274</v>
      </c>
      <c r="C1919" t="s">
        <v>12275</v>
      </c>
      <c r="D1919" t="s">
        <v>12276</v>
      </c>
      <c r="E1919" t="s">
        <v>12277</v>
      </c>
      <c r="F1919" t="s">
        <v>12278</v>
      </c>
      <c r="G1919" t="s">
        <v>12279</v>
      </c>
      <c r="H1919">
        <v>4101</v>
      </c>
      <c r="I1919" t="s">
        <v>12280</v>
      </c>
      <c r="J1919" t="s">
        <v>26</v>
      </c>
      <c r="K1919">
        <v>194407.01850000001</v>
      </c>
      <c r="L1919">
        <v>450130.91899999999</v>
      </c>
      <c r="M1919" t="s">
        <v>27</v>
      </c>
      <c r="N1919" t="s">
        <v>500</v>
      </c>
      <c r="O1919" t="s">
        <v>146</v>
      </c>
      <c r="P1919" t="s">
        <v>75</v>
      </c>
      <c r="Q1919" t="s">
        <v>121</v>
      </c>
      <c r="R1919">
        <v>126.9346025764895</v>
      </c>
      <c r="S1919">
        <v>37.553430199166137</v>
      </c>
      <c r="T1919" t="s">
        <v>13012</v>
      </c>
    </row>
    <row r="1920" spans="1:20" x14ac:dyDescent="0.4">
      <c r="A1920">
        <v>3130000</v>
      </c>
      <c r="B1920" t="s">
        <v>12281</v>
      </c>
      <c r="C1920" t="s">
        <v>8694</v>
      </c>
      <c r="D1920" t="s">
        <v>12282</v>
      </c>
      <c r="E1920" t="s">
        <v>12283</v>
      </c>
      <c r="F1920" t="s">
        <v>12284</v>
      </c>
      <c r="G1920" t="s">
        <v>12285</v>
      </c>
      <c r="H1920">
        <v>3992</v>
      </c>
      <c r="I1920" t="s">
        <v>12286</v>
      </c>
      <c r="J1920" t="s">
        <v>26</v>
      </c>
      <c r="K1920">
        <v>192916.6263</v>
      </c>
      <c r="L1920">
        <v>450439.51199999999</v>
      </c>
      <c r="M1920" t="s">
        <v>27</v>
      </c>
      <c r="N1920" t="s">
        <v>28</v>
      </c>
      <c r="O1920" t="s">
        <v>64</v>
      </c>
      <c r="P1920" t="s">
        <v>104</v>
      </c>
      <c r="Q1920" t="s">
        <v>86</v>
      </c>
      <c r="R1920">
        <v>126.9177329094658</v>
      </c>
      <c r="S1920">
        <v>37.556200239576548</v>
      </c>
      <c r="T1920" t="s">
        <v>13012</v>
      </c>
    </row>
    <row r="1921" spans="1:20" x14ac:dyDescent="0.4">
      <c r="A1921">
        <v>3130000</v>
      </c>
      <c r="B1921" t="s">
        <v>12287</v>
      </c>
      <c r="C1921" t="s">
        <v>12288</v>
      </c>
      <c r="D1921" t="s">
        <v>12289</v>
      </c>
      <c r="E1921" t="s">
        <v>12290</v>
      </c>
      <c r="F1921" t="s">
        <v>12291</v>
      </c>
      <c r="G1921" t="s">
        <v>12292</v>
      </c>
      <c r="H1921">
        <v>3996</v>
      </c>
      <c r="I1921" t="s">
        <v>12293</v>
      </c>
      <c r="J1921" t="s">
        <v>508</v>
      </c>
      <c r="K1921">
        <v>191982.9529</v>
      </c>
      <c r="L1921">
        <v>450464.79109999997</v>
      </c>
      <c r="M1921" t="s">
        <v>27</v>
      </c>
      <c r="N1921" t="s">
        <v>699</v>
      </c>
      <c r="O1921" t="s">
        <v>608</v>
      </c>
      <c r="P1921" t="s">
        <v>270</v>
      </c>
      <c r="Q1921" t="s">
        <v>129</v>
      </c>
      <c r="R1921">
        <v>126.90716592836171</v>
      </c>
      <c r="S1921">
        <v>37.55642028952763</v>
      </c>
      <c r="T1921" t="s">
        <v>13012</v>
      </c>
    </row>
    <row r="1922" spans="1:20" x14ac:dyDescent="0.4">
      <c r="A1922">
        <v>3130000</v>
      </c>
      <c r="B1922" t="s">
        <v>12294</v>
      </c>
      <c r="C1922" t="s">
        <v>5715</v>
      </c>
      <c r="D1922" t="s">
        <v>296</v>
      </c>
      <c r="E1922" t="s">
        <v>6264</v>
      </c>
      <c r="F1922" t="s">
        <v>12295</v>
      </c>
      <c r="G1922" t="s">
        <v>12296</v>
      </c>
      <c r="H1922">
        <v>3963</v>
      </c>
      <c r="I1922" t="s">
        <v>13022</v>
      </c>
      <c r="J1922" t="s">
        <v>508</v>
      </c>
      <c r="K1922">
        <v>191783.48240000001</v>
      </c>
      <c r="L1922">
        <v>450660.89970000001</v>
      </c>
      <c r="M1922" t="s">
        <v>27</v>
      </c>
      <c r="N1922" t="s">
        <v>2114</v>
      </c>
      <c r="O1922" t="s">
        <v>608</v>
      </c>
      <c r="P1922" t="s">
        <v>75</v>
      </c>
      <c r="Q1922" t="s">
        <v>327</v>
      </c>
      <c r="R1922">
        <v>126.9049062330226</v>
      </c>
      <c r="S1922">
        <v>37.558185435701887</v>
      </c>
      <c r="T1922" t="s">
        <v>13012</v>
      </c>
    </row>
    <row r="1923" spans="1:20" x14ac:dyDescent="0.4">
      <c r="A1923">
        <v>3130000</v>
      </c>
      <c r="B1923" t="s">
        <v>12297</v>
      </c>
      <c r="C1923" t="s">
        <v>9547</v>
      </c>
      <c r="D1923" t="s">
        <v>12298</v>
      </c>
      <c r="E1923" t="s">
        <v>12299</v>
      </c>
      <c r="F1923" t="s">
        <v>12300</v>
      </c>
      <c r="G1923" t="s">
        <v>12301</v>
      </c>
      <c r="H1923">
        <v>4124</v>
      </c>
      <c r="I1923" t="s">
        <v>12302</v>
      </c>
      <c r="J1923" t="s">
        <v>26</v>
      </c>
      <c r="K1923">
        <v>195243.087</v>
      </c>
      <c r="L1923">
        <v>450223.92739999999</v>
      </c>
      <c r="M1923" t="s">
        <v>27</v>
      </c>
      <c r="N1923" t="s">
        <v>684</v>
      </c>
      <c r="O1923" t="s">
        <v>64</v>
      </c>
      <c r="P1923" t="s">
        <v>155</v>
      </c>
      <c r="Q1923" t="s">
        <v>270</v>
      </c>
      <c r="R1923">
        <v>126.9440636964306</v>
      </c>
      <c r="S1923">
        <v>37.554272946756868</v>
      </c>
      <c r="T1923" t="s">
        <v>13012</v>
      </c>
    </row>
    <row r="1924" spans="1:20" x14ac:dyDescent="0.4">
      <c r="A1924">
        <v>3130000</v>
      </c>
      <c r="B1924" t="s">
        <v>12303</v>
      </c>
      <c r="C1924" t="s">
        <v>10034</v>
      </c>
      <c r="D1924" t="s">
        <v>10111</v>
      </c>
      <c r="E1924" t="s">
        <v>10036</v>
      </c>
      <c r="F1924" t="s">
        <v>12304</v>
      </c>
      <c r="G1924" t="s">
        <v>12305</v>
      </c>
      <c r="H1924">
        <v>4155</v>
      </c>
      <c r="I1924" t="s">
        <v>12306</v>
      </c>
      <c r="J1924" t="s">
        <v>26</v>
      </c>
      <c r="K1924">
        <v>195206.2892</v>
      </c>
      <c r="L1924">
        <v>448943.06</v>
      </c>
      <c r="M1924" t="s">
        <v>27</v>
      </c>
      <c r="N1924" t="s">
        <v>684</v>
      </c>
      <c r="O1924" t="s">
        <v>64</v>
      </c>
      <c r="P1924" t="s">
        <v>147</v>
      </c>
      <c r="Q1924" t="s">
        <v>327</v>
      </c>
      <c r="R1924">
        <v>126.9436557287554</v>
      </c>
      <c r="S1924">
        <v>37.542732255214773</v>
      </c>
      <c r="T1924" t="s">
        <v>13012</v>
      </c>
    </row>
    <row r="1925" spans="1:20" x14ac:dyDescent="0.4">
      <c r="A1925">
        <v>3130000</v>
      </c>
      <c r="B1925" t="s">
        <v>12307</v>
      </c>
      <c r="C1925" t="s">
        <v>5963</v>
      </c>
      <c r="D1925" t="s">
        <v>639</v>
      </c>
      <c r="E1925" t="s">
        <v>6313</v>
      </c>
      <c r="F1925" t="s">
        <v>12308</v>
      </c>
      <c r="G1925" t="s">
        <v>12309</v>
      </c>
      <c r="H1925">
        <v>3928</v>
      </c>
      <c r="I1925" t="s">
        <v>12310</v>
      </c>
      <c r="J1925" t="s">
        <v>26</v>
      </c>
      <c r="K1925">
        <v>191023.50210000001</v>
      </c>
      <c r="L1925">
        <v>452735.04009999998</v>
      </c>
      <c r="M1925" t="s">
        <v>27</v>
      </c>
      <c r="N1925" t="s">
        <v>785</v>
      </c>
      <c r="O1925" t="s">
        <v>64</v>
      </c>
      <c r="P1925" t="s">
        <v>42</v>
      </c>
      <c r="Q1925" t="s">
        <v>42</v>
      </c>
      <c r="R1925">
        <v>126.8962794848869</v>
      </c>
      <c r="S1925">
        <v>37.576866028909393</v>
      </c>
      <c r="T1925" t="s">
        <v>13012</v>
      </c>
    </row>
    <row r="1926" spans="1:20" x14ac:dyDescent="0.4">
      <c r="A1926">
        <v>3130000</v>
      </c>
      <c r="B1926" t="s">
        <v>12311</v>
      </c>
      <c r="C1926" t="s">
        <v>12312</v>
      </c>
      <c r="D1926" t="s">
        <v>5630</v>
      </c>
      <c r="E1926" t="s">
        <v>12313</v>
      </c>
      <c r="F1926" t="s">
        <v>12314</v>
      </c>
      <c r="G1926" t="s">
        <v>12315</v>
      </c>
      <c r="H1926">
        <v>3991</v>
      </c>
      <c r="I1926" t="s">
        <v>12316</v>
      </c>
      <c r="J1926" t="s">
        <v>26</v>
      </c>
      <c r="K1926">
        <v>192974.88089999999</v>
      </c>
      <c r="L1926">
        <v>450846.56339999998</v>
      </c>
      <c r="M1926" t="s">
        <v>27</v>
      </c>
      <c r="N1926" t="s">
        <v>12317</v>
      </c>
      <c r="O1926" t="s">
        <v>64</v>
      </c>
      <c r="P1926" t="s">
        <v>270</v>
      </c>
      <c r="Q1926" t="s">
        <v>155</v>
      </c>
      <c r="R1926">
        <v>126.91838826458201</v>
      </c>
      <c r="S1926">
        <v>37.55986817746502</v>
      </c>
      <c r="T1926" t="s">
        <v>13012</v>
      </c>
    </row>
    <row r="1927" spans="1:20" x14ac:dyDescent="0.4">
      <c r="A1927">
        <v>3140000</v>
      </c>
      <c r="B1927" t="s">
        <v>12318</v>
      </c>
      <c r="C1927" t="s">
        <v>12319</v>
      </c>
      <c r="D1927" t="s">
        <v>6397</v>
      </c>
      <c r="E1927" t="s">
        <v>12320</v>
      </c>
      <c r="F1927" t="s">
        <v>12321</v>
      </c>
      <c r="G1927" t="s">
        <v>12322</v>
      </c>
      <c r="H1927">
        <v>8064</v>
      </c>
      <c r="I1927" t="s">
        <v>12323</v>
      </c>
      <c r="J1927" t="s">
        <v>26</v>
      </c>
      <c r="K1927">
        <v>186007.94320000001</v>
      </c>
      <c r="L1927">
        <v>446225.1776</v>
      </c>
      <c r="M1927" t="s">
        <v>1362</v>
      </c>
      <c r="N1927" t="s">
        <v>2886</v>
      </c>
      <c r="O1927" t="s">
        <v>608</v>
      </c>
      <c r="P1927" t="s">
        <v>42</v>
      </c>
      <c r="Q1927" t="s">
        <v>86</v>
      </c>
      <c r="R1927">
        <v>126.839625728843</v>
      </c>
      <c r="S1927">
        <v>37.518150075607778</v>
      </c>
      <c r="T1927" t="s">
        <v>13012</v>
      </c>
    </row>
    <row r="1928" spans="1:20" x14ac:dyDescent="0.4">
      <c r="A1928">
        <v>3140000</v>
      </c>
      <c r="B1928" t="s">
        <v>12324</v>
      </c>
      <c r="C1928" t="s">
        <v>477</v>
      </c>
      <c r="D1928" t="s">
        <v>12325</v>
      </c>
      <c r="E1928" t="s">
        <v>6412</v>
      </c>
      <c r="F1928" t="s">
        <v>12326</v>
      </c>
      <c r="G1928" t="s">
        <v>12327</v>
      </c>
      <c r="H1928">
        <v>7997</v>
      </c>
      <c r="I1928" t="s">
        <v>12328</v>
      </c>
      <c r="J1928" t="s">
        <v>26</v>
      </c>
      <c r="K1928">
        <v>188953.0668</v>
      </c>
      <c r="L1928">
        <v>447333.56920000003</v>
      </c>
      <c r="M1928" t="s">
        <v>1362</v>
      </c>
      <c r="N1928" t="s">
        <v>1363</v>
      </c>
      <c r="O1928" t="s">
        <v>200</v>
      </c>
      <c r="P1928" t="s">
        <v>104</v>
      </c>
      <c r="Q1928" t="s">
        <v>76</v>
      </c>
      <c r="R1928">
        <v>126.8729229660706</v>
      </c>
      <c r="S1928">
        <v>37.528176752022809</v>
      </c>
      <c r="T1928" t="s">
        <v>13012</v>
      </c>
    </row>
    <row r="1929" spans="1:20" x14ac:dyDescent="0.4">
      <c r="A1929">
        <v>3140000</v>
      </c>
      <c r="B1929" t="s">
        <v>12329</v>
      </c>
      <c r="C1929" t="s">
        <v>10846</v>
      </c>
      <c r="D1929" t="s">
        <v>7839</v>
      </c>
      <c r="E1929" t="s">
        <v>6432</v>
      </c>
      <c r="F1929" t="s">
        <v>12330</v>
      </c>
      <c r="G1929" t="s">
        <v>12331</v>
      </c>
      <c r="H1929">
        <v>7983</v>
      </c>
      <c r="I1929" t="s">
        <v>12332</v>
      </c>
      <c r="J1929" t="s">
        <v>26</v>
      </c>
      <c r="K1929">
        <v>189214.6096</v>
      </c>
      <c r="L1929">
        <v>448157.69059999997</v>
      </c>
      <c r="M1929" t="s">
        <v>1362</v>
      </c>
      <c r="N1929" t="s">
        <v>1363</v>
      </c>
      <c r="O1929" t="s">
        <v>95</v>
      </c>
      <c r="P1929" t="s">
        <v>42</v>
      </c>
      <c r="Q1929" t="s">
        <v>75</v>
      </c>
      <c r="R1929">
        <v>126.8758696564477</v>
      </c>
      <c r="S1929">
        <v>37.53560512991487</v>
      </c>
      <c r="T1929" t="s">
        <v>13012</v>
      </c>
    </row>
    <row r="1930" spans="1:20" x14ac:dyDescent="0.4">
      <c r="A1930">
        <v>3140000</v>
      </c>
      <c r="B1930" t="s">
        <v>12333</v>
      </c>
      <c r="C1930" t="s">
        <v>12334</v>
      </c>
      <c r="D1930" t="s">
        <v>12335</v>
      </c>
      <c r="E1930" t="s">
        <v>3222</v>
      </c>
      <c r="F1930" t="s">
        <v>12336</v>
      </c>
      <c r="G1930" t="s">
        <v>12337</v>
      </c>
      <c r="H1930">
        <v>8021</v>
      </c>
      <c r="I1930" t="s">
        <v>12338</v>
      </c>
      <c r="J1930" t="s">
        <v>26</v>
      </c>
      <c r="K1930">
        <v>187670.41639999999</v>
      </c>
      <c r="L1930">
        <v>447030.56040000002</v>
      </c>
      <c r="M1930" t="s">
        <v>1362</v>
      </c>
      <c r="N1930" t="s">
        <v>2878</v>
      </c>
      <c r="O1930" t="s">
        <v>52</v>
      </c>
      <c r="P1930" t="s">
        <v>30</v>
      </c>
      <c r="Q1930" t="s">
        <v>86</v>
      </c>
      <c r="R1930">
        <v>126.8584173357429</v>
      </c>
      <c r="S1930">
        <v>37.525430332135201</v>
      </c>
      <c r="T1930" t="s">
        <v>13012</v>
      </c>
    </row>
    <row r="1931" spans="1:20" x14ac:dyDescent="0.4">
      <c r="A1931">
        <v>3140000</v>
      </c>
      <c r="B1931" t="s">
        <v>12339</v>
      </c>
      <c r="C1931" t="s">
        <v>12340</v>
      </c>
      <c r="D1931" t="s">
        <v>12341</v>
      </c>
      <c r="E1931" t="s">
        <v>6446</v>
      </c>
      <c r="F1931" t="s">
        <v>12342</v>
      </c>
      <c r="G1931" t="s">
        <v>12343</v>
      </c>
      <c r="H1931">
        <v>8093</v>
      </c>
      <c r="I1931" t="s">
        <v>12344</v>
      </c>
      <c r="J1931" t="s">
        <v>26</v>
      </c>
      <c r="K1931">
        <v>187803.92730000001</v>
      </c>
      <c r="L1931">
        <v>445959.66720000003</v>
      </c>
      <c r="M1931" t="s">
        <v>1362</v>
      </c>
      <c r="N1931" t="s">
        <v>2878</v>
      </c>
      <c r="O1931" t="s">
        <v>608</v>
      </c>
      <c r="P1931" t="s">
        <v>53</v>
      </c>
      <c r="Q1931" t="s">
        <v>138</v>
      </c>
      <c r="R1931">
        <v>126.85994555884059</v>
      </c>
      <c r="S1931">
        <v>37.515783443601222</v>
      </c>
      <c r="T1931" t="s">
        <v>13012</v>
      </c>
    </row>
    <row r="1932" spans="1:20" x14ac:dyDescent="0.4">
      <c r="A1932">
        <v>3140000</v>
      </c>
      <c r="B1932" t="s">
        <v>12345</v>
      </c>
      <c r="C1932" t="s">
        <v>5142</v>
      </c>
      <c r="D1932" t="s">
        <v>12346</v>
      </c>
      <c r="E1932" t="s">
        <v>10118</v>
      </c>
      <c r="F1932" t="s">
        <v>12347</v>
      </c>
      <c r="G1932" t="s">
        <v>12348</v>
      </c>
      <c r="H1932">
        <v>8007</v>
      </c>
      <c r="I1932" t="s">
        <v>12349</v>
      </c>
      <c r="J1932" t="s">
        <v>26</v>
      </c>
      <c r="K1932">
        <v>189021.79790000001</v>
      </c>
      <c r="L1932">
        <v>446740.57640000002</v>
      </c>
      <c r="M1932" t="s">
        <v>1362</v>
      </c>
      <c r="N1932" t="s">
        <v>1363</v>
      </c>
      <c r="O1932" t="s">
        <v>608</v>
      </c>
      <c r="P1932" t="s">
        <v>104</v>
      </c>
      <c r="Q1932" t="s">
        <v>43</v>
      </c>
      <c r="R1932">
        <v>126.8737094359806</v>
      </c>
      <c r="S1932">
        <v>37.52283475541909</v>
      </c>
      <c r="T1932" t="s">
        <v>13012</v>
      </c>
    </row>
    <row r="1933" spans="1:20" x14ac:dyDescent="0.4">
      <c r="A1933">
        <v>3140000</v>
      </c>
      <c r="B1933" t="s">
        <v>12350</v>
      </c>
      <c r="C1933" t="s">
        <v>12351</v>
      </c>
      <c r="D1933" t="s">
        <v>5748</v>
      </c>
      <c r="E1933" t="s">
        <v>12352</v>
      </c>
      <c r="F1933" t="s">
        <v>12353</v>
      </c>
      <c r="G1933" t="s">
        <v>12354</v>
      </c>
      <c r="H1933">
        <v>7968</v>
      </c>
      <c r="I1933" t="s">
        <v>12355</v>
      </c>
      <c r="J1933" t="s">
        <v>26</v>
      </c>
      <c r="K1933">
        <v>188806.35740000001</v>
      </c>
      <c r="L1933">
        <v>449380.6165</v>
      </c>
      <c r="M1933" t="s">
        <v>1362</v>
      </c>
      <c r="N1933" t="s">
        <v>1363</v>
      </c>
      <c r="O1933" t="s">
        <v>608</v>
      </c>
      <c r="P1933" t="s">
        <v>147</v>
      </c>
      <c r="Q1933" t="s">
        <v>42</v>
      </c>
      <c r="R1933">
        <v>126.87123185779249</v>
      </c>
      <c r="S1933">
        <v>37.546618680638488</v>
      </c>
      <c r="T1933" t="s">
        <v>13012</v>
      </c>
    </row>
    <row r="1934" spans="1:20" x14ac:dyDescent="0.4">
      <c r="A1934">
        <v>3140000</v>
      </c>
      <c r="B1934" t="s">
        <v>12356</v>
      </c>
      <c r="C1934" t="s">
        <v>10799</v>
      </c>
      <c r="D1934" t="s">
        <v>2507</v>
      </c>
      <c r="E1934" t="s">
        <v>10112</v>
      </c>
      <c r="F1934" t="s">
        <v>12357</v>
      </c>
      <c r="G1934" t="s">
        <v>12358</v>
      </c>
      <c r="H1934">
        <v>7910</v>
      </c>
      <c r="I1934" t="s">
        <v>12359</v>
      </c>
      <c r="J1934" t="s">
        <v>26</v>
      </c>
      <c r="K1934">
        <v>184744.1452</v>
      </c>
      <c r="L1934">
        <v>448116.65639999998</v>
      </c>
      <c r="M1934" t="s">
        <v>1362</v>
      </c>
      <c r="N1934" t="s">
        <v>2886</v>
      </c>
      <c r="O1934" t="s">
        <v>64</v>
      </c>
      <c r="P1934" t="s">
        <v>147</v>
      </c>
      <c r="Q1934" t="s">
        <v>639</v>
      </c>
      <c r="R1934">
        <v>126.82529077815229</v>
      </c>
      <c r="S1934">
        <v>37.535172011501047</v>
      </c>
      <c r="T1934" t="s">
        <v>13012</v>
      </c>
    </row>
    <row r="1935" spans="1:20" x14ac:dyDescent="0.4">
      <c r="A1935">
        <v>3140000</v>
      </c>
      <c r="B1935" t="s">
        <v>12360</v>
      </c>
      <c r="C1935" t="s">
        <v>7254</v>
      </c>
      <c r="D1935" t="s">
        <v>9512</v>
      </c>
      <c r="E1935" t="s">
        <v>12361</v>
      </c>
      <c r="F1935" t="s">
        <v>12362</v>
      </c>
      <c r="G1935" t="s">
        <v>12363</v>
      </c>
      <c r="H1935">
        <v>7964</v>
      </c>
      <c r="I1935" t="s">
        <v>12364</v>
      </c>
      <c r="J1935" t="s">
        <v>26</v>
      </c>
      <c r="K1935">
        <v>188345.4191</v>
      </c>
      <c r="L1935">
        <v>448115.89140000002</v>
      </c>
      <c r="M1935" t="s">
        <v>1362</v>
      </c>
      <c r="N1935" t="s">
        <v>1363</v>
      </c>
      <c r="O1935" t="s">
        <v>64</v>
      </c>
      <c r="P1935" t="s">
        <v>147</v>
      </c>
      <c r="Q1935" t="s">
        <v>279</v>
      </c>
      <c r="R1935">
        <v>126.86603611489021</v>
      </c>
      <c r="S1935">
        <v>37.535217891596183</v>
      </c>
      <c r="T1935" t="s">
        <v>13012</v>
      </c>
    </row>
    <row r="1936" spans="1:20" x14ac:dyDescent="0.4">
      <c r="A1936">
        <v>3140000</v>
      </c>
      <c r="B1936" t="s">
        <v>12365</v>
      </c>
      <c r="C1936" t="s">
        <v>12366</v>
      </c>
      <c r="D1936" t="s">
        <v>12367</v>
      </c>
      <c r="E1936" t="s">
        <v>10908</v>
      </c>
      <c r="F1936" t="s">
        <v>12368</v>
      </c>
      <c r="G1936" t="s">
        <v>12369</v>
      </c>
      <c r="H1936">
        <v>7936</v>
      </c>
      <c r="I1936" t="s">
        <v>12370</v>
      </c>
      <c r="J1936" t="s">
        <v>26</v>
      </c>
      <c r="K1936">
        <v>186266.4546</v>
      </c>
      <c r="L1936">
        <v>446759.16239999997</v>
      </c>
      <c r="M1936" t="s">
        <v>1362</v>
      </c>
      <c r="N1936" t="s">
        <v>2886</v>
      </c>
      <c r="O1936" t="s">
        <v>64</v>
      </c>
      <c r="P1936" t="s">
        <v>156</v>
      </c>
      <c r="Q1936" t="s">
        <v>31</v>
      </c>
      <c r="R1936">
        <v>126.842539876362</v>
      </c>
      <c r="S1936">
        <v>37.522965137045517</v>
      </c>
      <c r="T1936" t="s">
        <v>13012</v>
      </c>
    </row>
    <row r="1937" spans="1:20" x14ac:dyDescent="0.4">
      <c r="A1937">
        <v>3140000</v>
      </c>
      <c r="B1937" t="s">
        <v>12371</v>
      </c>
      <c r="C1937" t="s">
        <v>7906</v>
      </c>
      <c r="D1937" t="s">
        <v>5650</v>
      </c>
      <c r="E1937" t="s">
        <v>12372</v>
      </c>
      <c r="F1937" t="s">
        <v>12373</v>
      </c>
      <c r="G1937" t="s">
        <v>12374</v>
      </c>
      <c r="H1937">
        <v>7946</v>
      </c>
      <c r="I1937" t="s">
        <v>12375</v>
      </c>
      <c r="J1937" t="s">
        <v>26</v>
      </c>
      <c r="K1937">
        <v>187916.26240000001</v>
      </c>
      <c r="L1937">
        <v>449629.86900000001</v>
      </c>
      <c r="M1937" t="s">
        <v>1362</v>
      </c>
      <c r="N1937" t="s">
        <v>1363</v>
      </c>
      <c r="O1937" t="s">
        <v>64</v>
      </c>
      <c r="P1937" t="s">
        <v>147</v>
      </c>
      <c r="Q1937" t="s">
        <v>104</v>
      </c>
      <c r="R1937">
        <v>126.8611555281893</v>
      </c>
      <c r="S1937">
        <v>37.54885312222342</v>
      </c>
      <c r="T1937" t="s">
        <v>13012</v>
      </c>
    </row>
    <row r="1938" spans="1:20" x14ac:dyDescent="0.4">
      <c r="A1938">
        <v>3140000</v>
      </c>
      <c r="B1938" t="s">
        <v>12376</v>
      </c>
      <c r="C1938" t="s">
        <v>12377</v>
      </c>
      <c r="D1938" t="s">
        <v>12378</v>
      </c>
      <c r="E1938" t="s">
        <v>10071</v>
      </c>
      <c r="F1938" t="s">
        <v>12379</v>
      </c>
      <c r="G1938" t="s">
        <v>12380</v>
      </c>
      <c r="H1938">
        <v>8023</v>
      </c>
      <c r="I1938" t="s">
        <v>12381</v>
      </c>
      <c r="J1938" t="s">
        <v>26</v>
      </c>
      <c r="K1938">
        <v>187907.21520000001</v>
      </c>
      <c r="L1938">
        <v>446728.592</v>
      </c>
      <c r="M1938" t="s">
        <v>1362</v>
      </c>
      <c r="N1938" t="s">
        <v>2878</v>
      </c>
      <c r="O1938" t="s">
        <v>608</v>
      </c>
      <c r="P1938" t="s">
        <v>156</v>
      </c>
      <c r="Q1938" t="s">
        <v>30</v>
      </c>
      <c r="R1938">
        <v>126.86110115738541</v>
      </c>
      <c r="S1938">
        <v>37.522712769347883</v>
      </c>
      <c r="T1938" t="s">
        <v>13012</v>
      </c>
    </row>
    <row r="1939" spans="1:20" x14ac:dyDescent="0.4">
      <c r="A1939">
        <v>3140000</v>
      </c>
      <c r="B1939" t="s">
        <v>12382</v>
      </c>
      <c r="C1939" t="s">
        <v>12383</v>
      </c>
      <c r="D1939" t="s">
        <v>12384</v>
      </c>
      <c r="E1939" t="s">
        <v>6459</v>
      </c>
      <c r="F1939" t="s">
        <v>6460</v>
      </c>
      <c r="G1939" t="s">
        <v>12385</v>
      </c>
      <c r="H1939">
        <v>8072</v>
      </c>
      <c r="I1939" t="s">
        <v>12386</v>
      </c>
      <c r="J1939" t="s">
        <v>26</v>
      </c>
      <c r="K1939">
        <v>186843.52770000001</v>
      </c>
      <c r="L1939">
        <v>446208.05709999998</v>
      </c>
      <c r="M1939" t="s">
        <v>1362</v>
      </c>
      <c r="N1939" t="s">
        <v>2878</v>
      </c>
      <c r="O1939" t="s">
        <v>64</v>
      </c>
      <c r="P1939" t="s">
        <v>54</v>
      </c>
      <c r="Q1939" t="s">
        <v>30</v>
      </c>
      <c r="R1939">
        <v>126.84907780757879</v>
      </c>
      <c r="S1939">
        <v>37.518008165905421</v>
      </c>
      <c r="T1939" t="s">
        <v>13012</v>
      </c>
    </row>
    <row r="1940" spans="1:20" x14ac:dyDescent="0.4">
      <c r="A1940">
        <v>3150000</v>
      </c>
      <c r="B1940" t="s">
        <v>12387</v>
      </c>
      <c r="C1940" t="s">
        <v>3417</v>
      </c>
      <c r="D1940" t="s">
        <v>12388</v>
      </c>
      <c r="E1940" t="s">
        <v>6486</v>
      </c>
      <c r="F1940" t="s">
        <v>12389</v>
      </c>
      <c r="G1940" t="s">
        <v>12390</v>
      </c>
      <c r="H1940">
        <v>7803</v>
      </c>
      <c r="I1940" t="s">
        <v>12391</v>
      </c>
      <c r="J1940" t="s">
        <v>26</v>
      </c>
      <c r="K1940">
        <v>185365</v>
      </c>
      <c r="L1940">
        <v>450789</v>
      </c>
      <c r="M1940" t="s">
        <v>539</v>
      </c>
      <c r="N1940" t="s">
        <v>802</v>
      </c>
      <c r="O1940" t="s">
        <v>74</v>
      </c>
      <c r="P1940" t="s">
        <v>147</v>
      </c>
      <c r="Q1940" t="s">
        <v>76</v>
      </c>
      <c r="R1940">
        <v>126.8322617113504</v>
      </c>
      <c r="S1940">
        <v>37.559259598067712</v>
      </c>
      <c r="T1940" t="s">
        <v>13012</v>
      </c>
    </row>
    <row r="1941" spans="1:20" x14ac:dyDescent="0.4">
      <c r="A1941">
        <v>3150000</v>
      </c>
      <c r="B1941" t="s">
        <v>12392</v>
      </c>
      <c r="C1941" t="s">
        <v>12393</v>
      </c>
      <c r="D1941" t="s">
        <v>8676</v>
      </c>
      <c r="E1941" t="s">
        <v>6486</v>
      </c>
      <c r="F1941" t="s">
        <v>12394</v>
      </c>
      <c r="G1941" t="s">
        <v>12395</v>
      </c>
      <c r="H1941">
        <v>7802</v>
      </c>
      <c r="I1941" t="s">
        <v>12396</v>
      </c>
      <c r="J1941" t="s">
        <v>26</v>
      </c>
      <c r="K1941">
        <v>185144</v>
      </c>
      <c r="L1941">
        <v>450938</v>
      </c>
      <c r="M1941" t="s">
        <v>539</v>
      </c>
      <c r="N1941" t="s">
        <v>802</v>
      </c>
      <c r="O1941" t="s">
        <v>74</v>
      </c>
      <c r="P1941" t="s">
        <v>147</v>
      </c>
      <c r="Q1941" t="s">
        <v>155</v>
      </c>
      <c r="R1941">
        <v>126.8297574544</v>
      </c>
      <c r="S1941">
        <v>37.560598515914108</v>
      </c>
      <c r="T1941" t="s">
        <v>13012</v>
      </c>
    </row>
    <row r="1942" spans="1:20" x14ac:dyDescent="0.4">
      <c r="A1942">
        <v>3150000</v>
      </c>
      <c r="B1942" t="s">
        <v>12397</v>
      </c>
      <c r="C1942" t="s">
        <v>12398</v>
      </c>
      <c r="D1942" t="s">
        <v>8010</v>
      </c>
      <c r="E1942" t="s">
        <v>824</v>
      </c>
      <c r="F1942" t="s">
        <v>12399</v>
      </c>
      <c r="G1942" t="s">
        <v>12400</v>
      </c>
      <c r="H1942">
        <v>7575</v>
      </c>
      <c r="I1942" t="s">
        <v>12401</v>
      </c>
      <c r="J1942" t="s">
        <v>26</v>
      </c>
      <c r="K1942">
        <v>186899.2415</v>
      </c>
      <c r="L1942">
        <v>451093.02220000001</v>
      </c>
      <c r="M1942" t="s">
        <v>539</v>
      </c>
      <c r="N1942" t="s">
        <v>828</v>
      </c>
      <c r="O1942" t="s">
        <v>74</v>
      </c>
      <c r="P1942" t="s">
        <v>75</v>
      </c>
      <c r="Q1942" t="s">
        <v>296</v>
      </c>
      <c r="R1942">
        <v>126.8496204618462</v>
      </c>
      <c r="S1942">
        <v>37.562021985559099</v>
      </c>
      <c r="T1942" t="s">
        <v>13012</v>
      </c>
    </row>
    <row r="1943" spans="1:20" x14ac:dyDescent="0.4">
      <c r="A1943">
        <v>3150000</v>
      </c>
      <c r="B1943" t="s">
        <v>12402</v>
      </c>
      <c r="C1943" t="s">
        <v>12403</v>
      </c>
      <c r="D1943" t="s">
        <v>12404</v>
      </c>
      <c r="E1943" t="s">
        <v>12405</v>
      </c>
      <c r="F1943" t="s">
        <v>12406</v>
      </c>
      <c r="G1943" t="s">
        <v>12407</v>
      </c>
      <c r="H1943">
        <v>7527</v>
      </c>
      <c r="I1943" t="s">
        <v>13023</v>
      </c>
      <c r="J1943" t="s">
        <v>26</v>
      </c>
      <c r="K1943">
        <v>186687.1318</v>
      </c>
      <c r="L1943">
        <v>451342.77350000001</v>
      </c>
      <c r="M1943" t="s">
        <v>539</v>
      </c>
      <c r="N1943" t="s">
        <v>4993</v>
      </c>
      <c r="O1943" t="s">
        <v>374</v>
      </c>
      <c r="P1943" t="s">
        <v>270</v>
      </c>
      <c r="Q1943" t="s">
        <v>639</v>
      </c>
      <c r="R1943">
        <v>126.8472152084932</v>
      </c>
      <c r="S1943">
        <v>37.564269155372251</v>
      </c>
      <c r="T1943" t="s">
        <v>13012</v>
      </c>
    </row>
    <row r="1944" spans="1:20" x14ac:dyDescent="0.4">
      <c r="A1944">
        <v>3150000</v>
      </c>
      <c r="B1944" t="s">
        <v>12408</v>
      </c>
      <c r="C1944" t="s">
        <v>12409</v>
      </c>
      <c r="D1944" t="s">
        <v>12410</v>
      </c>
      <c r="E1944" t="s">
        <v>12411</v>
      </c>
      <c r="F1944" t="s">
        <v>12412</v>
      </c>
      <c r="G1944" t="s">
        <v>12413</v>
      </c>
      <c r="H1944">
        <v>7510</v>
      </c>
      <c r="I1944" t="s">
        <v>12414</v>
      </c>
      <c r="J1944" t="s">
        <v>26</v>
      </c>
      <c r="K1944">
        <v>183366.1012</v>
      </c>
      <c r="L1944">
        <v>452817.46950000001</v>
      </c>
      <c r="M1944" t="s">
        <v>539</v>
      </c>
      <c r="N1944" t="s">
        <v>557</v>
      </c>
      <c r="O1944" t="s">
        <v>74</v>
      </c>
      <c r="P1944" t="s">
        <v>75</v>
      </c>
      <c r="Q1944" t="s">
        <v>1458</v>
      </c>
      <c r="R1944">
        <v>126.80959247081771</v>
      </c>
      <c r="S1944">
        <v>37.577501726526727</v>
      </c>
      <c r="T1944" t="s">
        <v>13012</v>
      </c>
    </row>
    <row r="1945" spans="1:20" x14ac:dyDescent="0.4">
      <c r="A1945">
        <v>3150000</v>
      </c>
      <c r="B1945" t="s">
        <v>12415</v>
      </c>
      <c r="C1945" t="s">
        <v>12416</v>
      </c>
      <c r="D1945" t="s">
        <v>12417</v>
      </c>
      <c r="E1945" t="s">
        <v>6486</v>
      </c>
      <c r="F1945" t="s">
        <v>12418</v>
      </c>
      <c r="G1945" t="s">
        <v>12419</v>
      </c>
      <c r="H1945">
        <v>7806</v>
      </c>
      <c r="I1945" t="s">
        <v>12420</v>
      </c>
      <c r="J1945" t="s">
        <v>26</v>
      </c>
      <c r="M1945" t="s">
        <v>539</v>
      </c>
      <c r="N1945" t="s">
        <v>802</v>
      </c>
      <c r="O1945" t="s">
        <v>608</v>
      </c>
      <c r="P1945" t="s">
        <v>86</v>
      </c>
      <c r="Q1945" t="s">
        <v>54</v>
      </c>
      <c r="R1945">
        <v>126.8327075</v>
      </c>
      <c r="S1945">
        <v>37.558628499999998</v>
      </c>
      <c r="T1945" t="s">
        <v>13012</v>
      </c>
    </row>
    <row r="1946" spans="1:20" x14ac:dyDescent="0.4">
      <c r="A1946">
        <v>3150000</v>
      </c>
      <c r="B1946" t="s">
        <v>12421</v>
      </c>
      <c r="C1946" t="s">
        <v>3790</v>
      </c>
      <c r="D1946" t="s">
        <v>12422</v>
      </c>
      <c r="E1946" t="s">
        <v>6486</v>
      </c>
      <c r="F1946" t="s">
        <v>12423</v>
      </c>
      <c r="G1946" t="s">
        <v>12424</v>
      </c>
      <c r="H1946">
        <v>7807</v>
      </c>
      <c r="I1946" t="s">
        <v>12425</v>
      </c>
      <c r="J1946" t="s">
        <v>26</v>
      </c>
      <c r="M1946" t="s">
        <v>539</v>
      </c>
      <c r="N1946" t="s">
        <v>802</v>
      </c>
      <c r="O1946" t="s">
        <v>608</v>
      </c>
      <c r="P1946" t="s">
        <v>155</v>
      </c>
      <c r="Q1946" t="s">
        <v>575</v>
      </c>
      <c r="R1946">
        <v>126.82556649999999</v>
      </c>
      <c r="S1946">
        <v>37.5592477</v>
      </c>
      <c r="T1946" t="s">
        <v>13012</v>
      </c>
    </row>
    <row r="1947" spans="1:20" x14ac:dyDescent="0.4">
      <c r="A1947">
        <v>3150000</v>
      </c>
      <c r="B1947" t="s">
        <v>12426</v>
      </c>
      <c r="C1947" t="s">
        <v>12427</v>
      </c>
      <c r="D1947" t="s">
        <v>12428</v>
      </c>
      <c r="E1947" t="s">
        <v>6587</v>
      </c>
      <c r="F1947" t="s">
        <v>12429</v>
      </c>
      <c r="G1947" t="s">
        <v>12430</v>
      </c>
      <c r="H1947">
        <v>7651</v>
      </c>
      <c r="I1947" t="s">
        <v>12431</v>
      </c>
      <c r="J1947" t="s">
        <v>26</v>
      </c>
      <c r="K1947">
        <v>185643.5447</v>
      </c>
      <c r="L1947">
        <v>450612.38380000001</v>
      </c>
      <c r="M1947" t="s">
        <v>539</v>
      </c>
      <c r="N1947" t="s">
        <v>638</v>
      </c>
      <c r="O1947" t="s">
        <v>608</v>
      </c>
      <c r="P1947" t="s">
        <v>147</v>
      </c>
      <c r="Q1947" t="s">
        <v>639</v>
      </c>
      <c r="R1947">
        <v>126.83541768768031</v>
      </c>
      <c r="S1947">
        <v>37.557672710446788</v>
      </c>
      <c r="T1947" t="s">
        <v>13012</v>
      </c>
    </row>
    <row r="1948" spans="1:20" x14ac:dyDescent="0.4">
      <c r="A1948">
        <v>3150000</v>
      </c>
      <c r="B1948" t="s">
        <v>12432</v>
      </c>
      <c r="C1948" t="s">
        <v>1481</v>
      </c>
      <c r="D1948" t="s">
        <v>12433</v>
      </c>
      <c r="E1948" t="s">
        <v>12434</v>
      </c>
      <c r="F1948" t="s">
        <v>12435</v>
      </c>
      <c r="G1948" t="s">
        <v>12436</v>
      </c>
      <c r="H1948">
        <v>7523</v>
      </c>
      <c r="I1948" t="s">
        <v>12437</v>
      </c>
      <c r="J1948" t="s">
        <v>26</v>
      </c>
      <c r="K1948">
        <v>185832.34570000001</v>
      </c>
      <c r="L1948">
        <v>452050.6298</v>
      </c>
      <c r="M1948" t="s">
        <v>539</v>
      </c>
      <c r="N1948" t="s">
        <v>4993</v>
      </c>
      <c r="O1948" t="s">
        <v>64</v>
      </c>
      <c r="P1948" t="s">
        <v>42</v>
      </c>
      <c r="Q1948" t="s">
        <v>155</v>
      </c>
      <c r="R1948">
        <v>126.8375265488082</v>
      </c>
      <c r="S1948">
        <v>37.570634029419288</v>
      </c>
      <c r="T1948" t="s">
        <v>13012</v>
      </c>
    </row>
    <row r="1949" spans="1:20" x14ac:dyDescent="0.4">
      <c r="A1949">
        <v>3150000</v>
      </c>
      <c r="B1949" t="s">
        <v>12438</v>
      </c>
      <c r="C1949" t="s">
        <v>9542</v>
      </c>
      <c r="D1949" t="s">
        <v>12439</v>
      </c>
      <c r="E1949" t="s">
        <v>6486</v>
      </c>
      <c r="F1949" t="s">
        <v>12440</v>
      </c>
      <c r="G1949" t="s">
        <v>12441</v>
      </c>
      <c r="H1949">
        <v>7600</v>
      </c>
      <c r="I1949" t="s">
        <v>12442</v>
      </c>
      <c r="J1949" t="s">
        <v>26</v>
      </c>
      <c r="M1949" t="s">
        <v>539</v>
      </c>
      <c r="N1949" t="s">
        <v>802</v>
      </c>
      <c r="O1949" t="s">
        <v>64</v>
      </c>
      <c r="P1949" t="s">
        <v>42</v>
      </c>
      <c r="Q1949" t="s">
        <v>43</v>
      </c>
      <c r="R1949">
        <v>126.8203907</v>
      </c>
      <c r="S1949">
        <v>37.561373699999997</v>
      </c>
      <c r="T1949" t="s">
        <v>13012</v>
      </c>
    </row>
    <row r="1950" spans="1:20" x14ac:dyDescent="0.4">
      <c r="A1950">
        <v>3150000</v>
      </c>
      <c r="B1950" t="s">
        <v>12443</v>
      </c>
      <c r="C1950" t="s">
        <v>3031</v>
      </c>
      <c r="D1950" t="s">
        <v>12444</v>
      </c>
      <c r="E1950" t="s">
        <v>12445</v>
      </c>
      <c r="F1950" t="s">
        <v>12446</v>
      </c>
      <c r="G1950" t="s">
        <v>12447</v>
      </c>
      <c r="H1950">
        <v>7663</v>
      </c>
      <c r="I1950" t="s">
        <v>12448</v>
      </c>
      <c r="J1950" t="s">
        <v>26</v>
      </c>
      <c r="K1950">
        <v>186456.18770000001</v>
      </c>
      <c r="L1950">
        <v>449645.45189999999</v>
      </c>
      <c r="M1950" t="s">
        <v>539</v>
      </c>
      <c r="N1950" t="s">
        <v>540</v>
      </c>
      <c r="O1950" t="s">
        <v>64</v>
      </c>
      <c r="P1950" t="s">
        <v>155</v>
      </c>
      <c r="Q1950" t="s">
        <v>43</v>
      </c>
      <c r="R1950">
        <v>126.84463273066</v>
      </c>
      <c r="S1950">
        <v>37.548973131570641</v>
      </c>
      <c r="T1950" t="s">
        <v>13012</v>
      </c>
    </row>
    <row r="1951" spans="1:20" x14ac:dyDescent="0.4">
      <c r="A1951">
        <v>3150000</v>
      </c>
      <c r="B1951" t="s">
        <v>12449</v>
      </c>
      <c r="C1951" t="s">
        <v>5722</v>
      </c>
      <c r="D1951" t="s">
        <v>4812</v>
      </c>
      <c r="E1951" t="s">
        <v>798</v>
      </c>
      <c r="F1951" t="s">
        <v>12450</v>
      </c>
      <c r="G1951" t="s">
        <v>12451</v>
      </c>
      <c r="H1951">
        <v>7794</v>
      </c>
      <c r="I1951" t="s">
        <v>12452</v>
      </c>
      <c r="J1951" t="s">
        <v>26</v>
      </c>
      <c r="K1951">
        <v>185538.38649999999</v>
      </c>
      <c r="L1951">
        <v>451080.46990000003</v>
      </c>
      <c r="M1951" t="s">
        <v>539</v>
      </c>
      <c r="N1951" t="s">
        <v>802</v>
      </c>
      <c r="O1951" t="s">
        <v>64</v>
      </c>
      <c r="P1951" t="s">
        <v>54</v>
      </c>
      <c r="Q1951" t="s">
        <v>366</v>
      </c>
      <c r="R1951">
        <v>126.8342182902928</v>
      </c>
      <c r="S1951">
        <v>37.561888448743787</v>
      </c>
      <c r="T1951" t="s">
        <v>13012</v>
      </c>
    </row>
    <row r="1952" spans="1:20" x14ac:dyDescent="0.4">
      <c r="A1952">
        <v>3150000</v>
      </c>
      <c r="B1952" t="s">
        <v>12453</v>
      </c>
      <c r="C1952" t="s">
        <v>12454</v>
      </c>
      <c r="D1952" t="s">
        <v>12455</v>
      </c>
      <c r="E1952" t="s">
        <v>798</v>
      </c>
      <c r="F1952" t="s">
        <v>12456</v>
      </c>
      <c r="G1952" t="s">
        <v>12457</v>
      </c>
      <c r="H1952">
        <v>7599</v>
      </c>
      <c r="I1952" t="s">
        <v>12458</v>
      </c>
      <c r="J1952" t="s">
        <v>26</v>
      </c>
      <c r="K1952">
        <v>183902.0435</v>
      </c>
      <c r="L1952">
        <v>451664.25150000001</v>
      </c>
      <c r="M1952" t="s">
        <v>539</v>
      </c>
      <c r="N1952" t="s">
        <v>802</v>
      </c>
      <c r="O1952" t="s">
        <v>608</v>
      </c>
      <c r="P1952" t="s">
        <v>270</v>
      </c>
      <c r="Q1952" t="s">
        <v>155</v>
      </c>
      <c r="R1952">
        <v>126.81568503259069</v>
      </c>
      <c r="S1952">
        <v>37.567120987588297</v>
      </c>
      <c r="T1952" t="s">
        <v>13012</v>
      </c>
    </row>
    <row r="1953" spans="1:20" x14ac:dyDescent="0.4">
      <c r="A1953">
        <v>3150000</v>
      </c>
      <c r="B1953" t="s">
        <v>12459</v>
      </c>
      <c r="C1953" t="s">
        <v>1703</v>
      </c>
      <c r="D1953" t="s">
        <v>575</v>
      </c>
      <c r="E1953" t="s">
        <v>6593</v>
      </c>
      <c r="F1953" t="s">
        <v>12460</v>
      </c>
      <c r="G1953" t="s">
        <v>12461</v>
      </c>
      <c r="H1953">
        <v>7727</v>
      </c>
      <c r="I1953" t="s">
        <v>12462</v>
      </c>
      <c r="J1953" t="s">
        <v>1271</v>
      </c>
      <c r="K1953">
        <v>186101.22450000001</v>
      </c>
      <c r="L1953">
        <v>448926.93949999998</v>
      </c>
      <c r="M1953" t="s">
        <v>539</v>
      </c>
      <c r="N1953" t="s">
        <v>540</v>
      </c>
      <c r="O1953" t="s">
        <v>608</v>
      </c>
      <c r="P1953" t="s">
        <v>75</v>
      </c>
      <c r="Q1953" t="s">
        <v>296</v>
      </c>
      <c r="R1953">
        <v>126.84062955105171</v>
      </c>
      <c r="S1953">
        <v>37.542494112643311</v>
      </c>
      <c r="T1953" t="s">
        <v>13012</v>
      </c>
    </row>
    <row r="1954" spans="1:20" x14ac:dyDescent="0.4">
      <c r="A1954">
        <v>3150000</v>
      </c>
      <c r="B1954" t="s">
        <v>12463</v>
      </c>
      <c r="C1954" t="s">
        <v>9561</v>
      </c>
      <c r="D1954" t="s">
        <v>9811</v>
      </c>
      <c r="E1954" t="s">
        <v>12464</v>
      </c>
      <c r="F1954" t="s">
        <v>12465</v>
      </c>
      <c r="G1954" t="s">
        <v>12466</v>
      </c>
      <c r="H1954">
        <v>7765</v>
      </c>
      <c r="I1954" t="s">
        <v>12467</v>
      </c>
      <c r="J1954" t="s">
        <v>26</v>
      </c>
      <c r="K1954">
        <v>185615.41089999999</v>
      </c>
      <c r="L1954">
        <v>448072.92849999998</v>
      </c>
      <c r="M1954" t="s">
        <v>539</v>
      </c>
      <c r="N1954" t="s">
        <v>540</v>
      </c>
      <c r="O1954" t="s">
        <v>608</v>
      </c>
      <c r="P1954" t="s">
        <v>270</v>
      </c>
      <c r="Q1954" t="s">
        <v>86</v>
      </c>
      <c r="R1954">
        <v>126.83514925201609</v>
      </c>
      <c r="S1954">
        <v>37.534792084117093</v>
      </c>
      <c r="T1954" t="s">
        <v>13012</v>
      </c>
    </row>
    <row r="1955" spans="1:20" x14ac:dyDescent="0.4">
      <c r="A1955">
        <v>3150000</v>
      </c>
      <c r="B1955" t="s">
        <v>12468</v>
      </c>
      <c r="C1955" t="s">
        <v>12469</v>
      </c>
      <c r="D1955" t="s">
        <v>5992</v>
      </c>
      <c r="E1955" t="s">
        <v>6587</v>
      </c>
      <c r="F1955" t="s">
        <v>12470</v>
      </c>
      <c r="G1955" t="s">
        <v>12471</v>
      </c>
      <c r="H1955">
        <v>7680</v>
      </c>
      <c r="I1955" t="s">
        <v>12472</v>
      </c>
      <c r="J1955" t="s">
        <v>26</v>
      </c>
      <c r="K1955">
        <v>185526.7402</v>
      </c>
      <c r="L1955">
        <v>450062.51659999997</v>
      </c>
      <c r="M1955" t="s">
        <v>539</v>
      </c>
      <c r="N1955" t="s">
        <v>638</v>
      </c>
      <c r="O1955" t="s">
        <v>608</v>
      </c>
      <c r="P1955" t="s">
        <v>75</v>
      </c>
      <c r="Q1955" t="s">
        <v>121</v>
      </c>
      <c r="R1955">
        <v>126.8341066400282</v>
      </c>
      <c r="S1955">
        <v>37.552716646543693</v>
      </c>
      <c r="T1955" t="s">
        <v>13012</v>
      </c>
    </row>
    <row r="1956" spans="1:20" x14ac:dyDescent="0.4">
      <c r="A1956">
        <v>3150000</v>
      </c>
      <c r="B1956" t="s">
        <v>12473</v>
      </c>
      <c r="C1956" t="s">
        <v>8639</v>
      </c>
      <c r="D1956" t="s">
        <v>12474</v>
      </c>
      <c r="E1956" t="s">
        <v>10185</v>
      </c>
      <c r="F1956" t="s">
        <v>12475</v>
      </c>
      <c r="G1956" t="s">
        <v>12476</v>
      </c>
      <c r="H1956">
        <v>7587</v>
      </c>
      <c r="I1956" t="s">
        <v>12477</v>
      </c>
      <c r="J1956" t="s">
        <v>26</v>
      </c>
      <c r="K1956">
        <v>186378.23180000001</v>
      </c>
      <c r="L1956">
        <v>450937.87719999999</v>
      </c>
      <c r="M1956" t="s">
        <v>539</v>
      </c>
      <c r="N1956" t="s">
        <v>828</v>
      </c>
      <c r="O1956" t="s">
        <v>64</v>
      </c>
      <c r="P1956" t="s">
        <v>30</v>
      </c>
      <c r="Q1956" t="s">
        <v>575</v>
      </c>
      <c r="R1956">
        <v>126.8437264652931</v>
      </c>
      <c r="S1956">
        <v>37.560616561732658</v>
      </c>
      <c r="T1956" t="s">
        <v>13012</v>
      </c>
    </row>
    <row r="1957" spans="1:20" x14ac:dyDescent="0.4">
      <c r="A1957">
        <v>3150000</v>
      </c>
      <c r="B1957" t="s">
        <v>12478</v>
      </c>
      <c r="C1957" t="s">
        <v>12479</v>
      </c>
      <c r="D1957" t="s">
        <v>12480</v>
      </c>
      <c r="E1957" t="s">
        <v>12481</v>
      </c>
      <c r="F1957" t="s">
        <v>12482</v>
      </c>
      <c r="G1957" t="s">
        <v>12483</v>
      </c>
      <c r="H1957">
        <v>7690</v>
      </c>
      <c r="I1957" t="s">
        <v>12484</v>
      </c>
      <c r="J1957" t="s">
        <v>26</v>
      </c>
      <c r="K1957">
        <v>186131.44680000001</v>
      </c>
      <c r="L1957">
        <v>449463.74290000001</v>
      </c>
      <c r="M1957" t="s">
        <v>539</v>
      </c>
      <c r="N1957" t="s">
        <v>540</v>
      </c>
      <c r="O1957" t="s">
        <v>608</v>
      </c>
      <c r="P1957" t="s">
        <v>129</v>
      </c>
      <c r="Q1957" t="s">
        <v>366</v>
      </c>
      <c r="R1957">
        <v>126.8409613387679</v>
      </c>
      <c r="S1957">
        <v>37.547331106008677</v>
      </c>
      <c r="T1957" t="s">
        <v>13012</v>
      </c>
    </row>
    <row r="1958" spans="1:20" x14ac:dyDescent="0.4">
      <c r="A1958">
        <v>3150000</v>
      </c>
      <c r="B1958" t="s">
        <v>12485</v>
      </c>
      <c r="C1958" t="s">
        <v>12486</v>
      </c>
      <c r="D1958" t="s">
        <v>12487</v>
      </c>
      <c r="E1958" t="s">
        <v>12488</v>
      </c>
      <c r="F1958" t="s">
        <v>12489</v>
      </c>
      <c r="G1958" t="s">
        <v>12490</v>
      </c>
      <c r="H1958">
        <v>7639</v>
      </c>
      <c r="I1958" t="s">
        <v>12491</v>
      </c>
      <c r="J1958" t="s">
        <v>26</v>
      </c>
      <c r="K1958">
        <v>185430.89619999999</v>
      </c>
      <c r="L1958">
        <v>449668.42259999999</v>
      </c>
      <c r="M1958" t="s">
        <v>539</v>
      </c>
      <c r="N1958" t="s">
        <v>638</v>
      </c>
      <c r="O1958" t="s">
        <v>608</v>
      </c>
      <c r="P1958" t="s">
        <v>129</v>
      </c>
      <c r="Q1958" t="s">
        <v>75</v>
      </c>
      <c r="R1958">
        <v>126.8330298498466</v>
      </c>
      <c r="S1958">
        <v>37.549164394209107</v>
      </c>
      <c r="T1958" t="s">
        <v>13012</v>
      </c>
    </row>
    <row r="1959" spans="1:20" x14ac:dyDescent="0.4">
      <c r="A1959">
        <v>3150000</v>
      </c>
      <c r="B1959" t="s">
        <v>12492</v>
      </c>
      <c r="C1959" t="s">
        <v>12493</v>
      </c>
      <c r="D1959" t="s">
        <v>12494</v>
      </c>
      <c r="E1959" t="s">
        <v>12495</v>
      </c>
      <c r="F1959" t="s">
        <v>12496</v>
      </c>
      <c r="G1959" t="s">
        <v>12497</v>
      </c>
      <c r="H1959">
        <v>7756</v>
      </c>
      <c r="I1959" t="s">
        <v>12498</v>
      </c>
      <c r="J1959" t="s">
        <v>26</v>
      </c>
      <c r="K1959">
        <v>186478.23620000001</v>
      </c>
      <c r="L1959">
        <v>447891.22340000002</v>
      </c>
      <c r="M1959" t="s">
        <v>539</v>
      </c>
      <c r="N1959" t="s">
        <v>540</v>
      </c>
      <c r="O1959" t="s">
        <v>608</v>
      </c>
      <c r="P1959" t="s">
        <v>129</v>
      </c>
      <c r="Q1959" t="s">
        <v>121</v>
      </c>
      <c r="R1959">
        <v>126.8449146852638</v>
      </c>
      <c r="S1959">
        <v>37.533168048146223</v>
      </c>
      <c r="T1959" t="s">
        <v>13012</v>
      </c>
    </row>
    <row r="1960" spans="1:20" x14ac:dyDescent="0.4">
      <c r="A1960">
        <v>3060000</v>
      </c>
      <c r="B1960" t="s">
        <v>12499</v>
      </c>
      <c r="C1960" t="s">
        <v>12500</v>
      </c>
      <c r="D1960" t="s">
        <v>4377</v>
      </c>
      <c r="E1960" t="s">
        <v>12501</v>
      </c>
      <c r="F1960" t="s">
        <v>12502</v>
      </c>
      <c r="G1960" t="s">
        <v>12503</v>
      </c>
      <c r="H1960">
        <v>2120</v>
      </c>
      <c r="I1960" t="s">
        <v>12504</v>
      </c>
      <c r="J1960" t="s">
        <v>26</v>
      </c>
      <c r="K1960">
        <v>206672.01670000001</v>
      </c>
      <c r="L1960">
        <v>454573.86910000001</v>
      </c>
      <c r="M1960" t="s">
        <v>761</v>
      </c>
      <c r="N1960" t="s">
        <v>3112</v>
      </c>
      <c r="O1960" t="s">
        <v>52</v>
      </c>
      <c r="P1960" t="s">
        <v>147</v>
      </c>
      <c r="Q1960" t="s">
        <v>366</v>
      </c>
      <c r="R1960">
        <v>127.073444824745</v>
      </c>
      <c r="S1960">
        <v>37.593454270398539</v>
      </c>
      <c r="T1960" t="s">
        <v>13012</v>
      </c>
    </row>
    <row r="1961" spans="1:20" x14ac:dyDescent="0.4">
      <c r="A1961">
        <v>3150000</v>
      </c>
      <c r="B1961" t="s">
        <v>12505</v>
      </c>
      <c r="C1961" t="s">
        <v>12506</v>
      </c>
      <c r="D1961" t="s">
        <v>12507</v>
      </c>
      <c r="E1961" t="s">
        <v>6486</v>
      </c>
      <c r="F1961" t="s">
        <v>12508</v>
      </c>
      <c r="G1961" t="s">
        <v>12509</v>
      </c>
      <c r="H1961">
        <v>7788</v>
      </c>
      <c r="I1961" t="s">
        <v>12510</v>
      </c>
      <c r="J1961" t="s">
        <v>26</v>
      </c>
      <c r="M1961" t="s">
        <v>539</v>
      </c>
      <c r="N1961" t="s">
        <v>802</v>
      </c>
      <c r="O1961" t="s">
        <v>95</v>
      </c>
      <c r="P1961" t="s">
        <v>129</v>
      </c>
      <c r="Q1961" t="s">
        <v>201</v>
      </c>
      <c r="R1961">
        <v>126.8266555</v>
      </c>
      <c r="S1961">
        <v>37.569009399999999</v>
      </c>
      <c r="T1961" t="s">
        <v>13012</v>
      </c>
    </row>
    <row r="1962" spans="1:20" x14ac:dyDescent="0.4">
      <c r="A1962">
        <v>3150000</v>
      </c>
      <c r="B1962" t="s">
        <v>12511</v>
      </c>
      <c r="C1962" t="s">
        <v>12512</v>
      </c>
      <c r="D1962" t="s">
        <v>12513</v>
      </c>
      <c r="E1962" t="s">
        <v>4752</v>
      </c>
      <c r="F1962" t="s">
        <v>12514</v>
      </c>
      <c r="G1962" t="s">
        <v>12515</v>
      </c>
      <c r="H1962">
        <v>7738</v>
      </c>
      <c r="I1962" t="s">
        <v>12516</v>
      </c>
      <c r="J1962" t="s">
        <v>508</v>
      </c>
      <c r="K1962">
        <v>187448.60019999999</v>
      </c>
      <c r="L1962">
        <v>447926.21909999999</v>
      </c>
      <c r="M1962" t="s">
        <v>539</v>
      </c>
      <c r="N1962" t="s">
        <v>540</v>
      </c>
      <c r="O1962" t="s">
        <v>64</v>
      </c>
      <c r="P1962" t="s">
        <v>86</v>
      </c>
      <c r="Q1962" t="s">
        <v>86</v>
      </c>
      <c r="R1962">
        <v>126.85589262641319</v>
      </c>
      <c r="S1962">
        <v>37.53349713447458</v>
      </c>
      <c r="T1962" t="s">
        <v>13012</v>
      </c>
    </row>
    <row r="1963" spans="1:20" x14ac:dyDescent="0.4">
      <c r="A1963">
        <v>3160000</v>
      </c>
      <c r="B1963" t="s">
        <v>12517</v>
      </c>
      <c r="C1963" t="s">
        <v>12518</v>
      </c>
      <c r="D1963" t="s">
        <v>11819</v>
      </c>
      <c r="E1963" t="s">
        <v>12519</v>
      </c>
      <c r="F1963" t="s">
        <v>12520</v>
      </c>
      <c r="G1963" t="s">
        <v>12521</v>
      </c>
      <c r="H1963">
        <v>8211</v>
      </c>
      <c r="I1963" t="s">
        <v>12522</v>
      </c>
      <c r="J1963" t="s">
        <v>508</v>
      </c>
      <c r="K1963">
        <v>189372.1911</v>
      </c>
      <c r="L1963">
        <v>444854.45169999998</v>
      </c>
      <c r="M1963" t="s">
        <v>984</v>
      </c>
      <c r="N1963" t="s">
        <v>2440</v>
      </c>
      <c r="O1963" t="s">
        <v>74</v>
      </c>
      <c r="P1963" t="s">
        <v>86</v>
      </c>
      <c r="Q1963" t="s">
        <v>639</v>
      </c>
      <c r="R1963">
        <v>126.87770060602909</v>
      </c>
      <c r="S1963">
        <v>37.505845000881223</v>
      </c>
      <c r="T1963" t="s">
        <v>13012</v>
      </c>
    </row>
    <row r="1964" spans="1:20" x14ac:dyDescent="0.4">
      <c r="A1964">
        <v>3160000</v>
      </c>
      <c r="B1964" t="s">
        <v>12523</v>
      </c>
      <c r="C1964" t="s">
        <v>12524</v>
      </c>
      <c r="D1964" t="s">
        <v>9512</v>
      </c>
      <c r="E1964" t="s">
        <v>7071</v>
      </c>
      <c r="F1964" t="s">
        <v>12525</v>
      </c>
      <c r="G1964" t="s">
        <v>12526</v>
      </c>
      <c r="H1964">
        <v>8301</v>
      </c>
      <c r="I1964" t="s">
        <v>12527</v>
      </c>
      <c r="J1964" t="s">
        <v>26</v>
      </c>
      <c r="K1964">
        <v>190174.83960000001</v>
      </c>
      <c r="L1964">
        <v>443775.07160000002</v>
      </c>
      <c r="M1964" t="s">
        <v>984</v>
      </c>
      <c r="N1964" t="s">
        <v>985</v>
      </c>
      <c r="O1964" t="s">
        <v>74</v>
      </c>
      <c r="P1964" t="s">
        <v>129</v>
      </c>
      <c r="Q1964" t="s">
        <v>639</v>
      </c>
      <c r="R1964">
        <v>126.886792847452</v>
      </c>
      <c r="S1964">
        <v>37.496128763562957</v>
      </c>
      <c r="T1964" t="s">
        <v>13012</v>
      </c>
    </row>
    <row r="1965" spans="1:20" x14ac:dyDescent="0.4">
      <c r="A1965">
        <v>3160000</v>
      </c>
      <c r="B1965" t="s">
        <v>12528</v>
      </c>
      <c r="C1965" t="s">
        <v>12529</v>
      </c>
      <c r="D1965" t="s">
        <v>12530</v>
      </c>
      <c r="E1965" t="s">
        <v>4073</v>
      </c>
      <c r="F1965" t="s">
        <v>12531</v>
      </c>
      <c r="G1965" t="s">
        <v>12532</v>
      </c>
      <c r="H1965">
        <v>8391</v>
      </c>
      <c r="I1965" t="s">
        <v>12533</v>
      </c>
      <c r="J1965" t="s">
        <v>26</v>
      </c>
      <c r="K1965">
        <v>191095.9008</v>
      </c>
      <c r="L1965">
        <v>442345.08429999999</v>
      </c>
      <c r="M1965" t="s">
        <v>984</v>
      </c>
      <c r="N1965" t="s">
        <v>985</v>
      </c>
      <c r="O1965" t="s">
        <v>608</v>
      </c>
      <c r="P1965" t="s">
        <v>156</v>
      </c>
      <c r="Q1965" t="s">
        <v>53</v>
      </c>
      <c r="R1965">
        <v>126.8972258702196</v>
      </c>
      <c r="S1965">
        <v>37.483253993733122</v>
      </c>
      <c r="T1965" t="s">
        <v>13012</v>
      </c>
    </row>
    <row r="1966" spans="1:20" x14ac:dyDescent="0.4">
      <c r="A1966">
        <v>3160000</v>
      </c>
      <c r="B1966" t="s">
        <v>12534</v>
      </c>
      <c r="C1966" t="s">
        <v>5507</v>
      </c>
      <c r="D1966" t="s">
        <v>12535</v>
      </c>
      <c r="E1966" t="s">
        <v>12536</v>
      </c>
      <c r="F1966" t="s">
        <v>10305</v>
      </c>
      <c r="G1966" t="s">
        <v>12537</v>
      </c>
      <c r="H1966">
        <v>8371</v>
      </c>
      <c r="I1966" t="s">
        <v>12538</v>
      </c>
      <c r="J1966" t="s">
        <v>26</v>
      </c>
      <c r="K1966">
        <v>190272.74729999999</v>
      </c>
      <c r="L1966">
        <v>442929.2831</v>
      </c>
      <c r="M1966" t="s">
        <v>984</v>
      </c>
      <c r="N1966" t="s">
        <v>985</v>
      </c>
      <c r="O1966" t="s">
        <v>64</v>
      </c>
      <c r="P1966" t="s">
        <v>75</v>
      </c>
      <c r="Q1966" t="s">
        <v>327</v>
      </c>
      <c r="R1966">
        <v>126.88791126184751</v>
      </c>
      <c r="S1966">
        <v>37.488509267016461</v>
      </c>
      <c r="T1966" t="s">
        <v>13012</v>
      </c>
    </row>
    <row r="1967" spans="1:20" x14ac:dyDescent="0.4">
      <c r="A1967">
        <v>3160000</v>
      </c>
      <c r="B1967" t="s">
        <v>12539</v>
      </c>
      <c r="C1967" t="s">
        <v>12540</v>
      </c>
      <c r="D1967" t="s">
        <v>12541</v>
      </c>
      <c r="E1967" t="s">
        <v>12542</v>
      </c>
      <c r="F1967" t="s">
        <v>12543</v>
      </c>
      <c r="G1967" t="s">
        <v>12544</v>
      </c>
      <c r="H1967">
        <v>8365</v>
      </c>
      <c r="I1967" t="s">
        <v>12545</v>
      </c>
      <c r="J1967" t="s">
        <v>26</v>
      </c>
      <c r="K1967">
        <v>185751.43049999999</v>
      </c>
      <c r="L1967">
        <v>442064.59049999999</v>
      </c>
      <c r="M1967" t="s">
        <v>984</v>
      </c>
      <c r="N1967" t="s">
        <v>6703</v>
      </c>
      <c r="O1967" t="s">
        <v>64</v>
      </c>
      <c r="P1967" t="s">
        <v>155</v>
      </c>
      <c r="Q1967" t="s">
        <v>279</v>
      </c>
      <c r="R1967">
        <v>126.8368050792233</v>
      </c>
      <c r="S1967">
        <v>37.480659443920651</v>
      </c>
      <c r="T1967" t="s">
        <v>13012</v>
      </c>
    </row>
    <row r="1968" spans="1:20" x14ac:dyDescent="0.4">
      <c r="A1968">
        <v>3160000</v>
      </c>
      <c r="B1968" t="s">
        <v>12546</v>
      </c>
      <c r="C1968" t="s">
        <v>12547</v>
      </c>
      <c r="D1968" t="s">
        <v>12548</v>
      </c>
      <c r="E1968" t="s">
        <v>12549</v>
      </c>
      <c r="F1968" t="s">
        <v>12550</v>
      </c>
      <c r="G1968" t="s">
        <v>12551</v>
      </c>
      <c r="H1968">
        <v>8353</v>
      </c>
      <c r="I1968" t="s">
        <v>12552</v>
      </c>
      <c r="J1968" t="s">
        <v>26</v>
      </c>
      <c r="K1968">
        <v>187151.62330000001</v>
      </c>
      <c r="L1968">
        <v>442682.92479999998</v>
      </c>
      <c r="M1968" t="s">
        <v>984</v>
      </c>
      <c r="N1968" t="s">
        <v>6641</v>
      </c>
      <c r="O1968" t="s">
        <v>64</v>
      </c>
      <c r="P1968" t="s">
        <v>30</v>
      </c>
      <c r="Q1968" t="s">
        <v>1458</v>
      </c>
      <c r="R1968">
        <v>126.85262470076751</v>
      </c>
      <c r="S1968">
        <v>37.486251244784228</v>
      </c>
      <c r="T1968" t="s">
        <v>13012</v>
      </c>
    </row>
    <row r="1969" spans="1:20" x14ac:dyDescent="0.4">
      <c r="A1969">
        <v>3090000</v>
      </c>
      <c r="B1969" t="s">
        <v>12553</v>
      </c>
      <c r="C1969" t="s">
        <v>11540</v>
      </c>
      <c r="D1969" t="s">
        <v>8538</v>
      </c>
      <c r="E1969" t="s">
        <v>9751</v>
      </c>
      <c r="F1969" t="s">
        <v>12554</v>
      </c>
      <c r="G1969" t="s">
        <v>12555</v>
      </c>
      <c r="H1969">
        <v>1454</v>
      </c>
      <c r="I1969" t="s">
        <v>12556</v>
      </c>
      <c r="J1969" t="s">
        <v>26</v>
      </c>
      <c r="K1969">
        <v>203043.71059999999</v>
      </c>
      <c r="L1969">
        <v>460737.45649999997</v>
      </c>
      <c r="M1969" t="s">
        <v>591</v>
      </c>
      <c r="N1969" t="s">
        <v>867</v>
      </c>
      <c r="O1969" t="s">
        <v>64</v>
      </c>
      <c r="P1969" t="s">
        <v>53</v>
      </c>
      <c r="Q1969" t="s">
        <v>138</v>
      </c>
      <c r="R1969">
        <v>127.0323866394541</v>
      </c>
      <c r="S1969">
        <v>37.649005847968333</v>
      </c>
      <c r="T1969" t="s">
        <v>13012</v>
      </c>
    </row>
    <row r="1970" spans="1:20" x14ac:dyDescent="0.4">
      <c r="A1970">
        <v>3160000</v>
      </c>
      <c r="B1970" t="s">
        <v>12557</v>
      </c>
      <c r="C1970" t="s">
        <v>12558</v>
      </c>
      <c r="D1970" t="s">
        <v>8010</v>
      </c>
      <c r="E1970" t="s">
        <v>6670</v>
      </c>
      <c r="F1970" t="s">
        <v>12559</v>
      </c>
      <c r="G1970" t="s">
        <v>12560</v>
      </c>
      <c r="H1970">
        <v>8271</v>
      </c>
      <c r="I1970" t="s">
        <v>12561</v>
      </c>
      <c r="J1970" t="s">
        <v>26</v>
      </c>
      <c r="K1970">
        <v>186057.43</v>
      </c>
      <c r="L1970">
        <v>443710.12520000001</v>
      </c>
      <c r="M1970" t="s">
        <v>984</v>
      </c>
      <c r="N1970" t="s">
        <v>3197</v>
      </c>
      <c r="O1970" t="s">
        <v>146</v>
      </c>
      <c r="P1970" t="s">
        <v>104</v>
      </c>
      <c r="Q1970" t="s">
        <v>270</v>
      </c>
      <c r="R1970">
        <v>126.8402333836457</v>
      </c>
      <c r="S1970">
        <v>37.495490351084307</v>
      </c>
      <c r="T1970" t="s">
        <v>13012</v>
      </c>
    </row>
    <row r="1971" spans="1:20" x14ac:dyDescent="0.4">
      <c r="A1971">
        <v>3160000</v>
      </c>
      <c r="B1971" t="s">
        <v>12562</v>
      </c>
      <c r="C1971" t="s">
        <v>3734</v>
      </c>
      <c r="D1971" t="s">
        <v>6236</v>
      </c>
      <c r="E1971" t="s">
        <v>6657</v>
      </c>
      <c r="F1971" t="s">
        <v>12563</v>
      </c>
      <c r="G1971" t="s">
        <v>12564</v>
      </c>
      <c r="H1971">
        <v>8377</v>
      </c>
      <c r="I1971" t="s">
        <v>12565</v>
      </c>
      <c r="J1971" t="s">
        <v>836</v>
      </c>
      <c r="K1971">
        <v>190741.1581</v>
      </c>
      <c r="L1971">
        <v>442703.31180000002</v>
      </c>
      <c r="M1971" t="s">
        <v>984</v>
      </c>
      <c r="N1971" t="s">
        <v>985</v>
      </c>
      <c r="O1971" t="s">
        <v>344</v>
      </c>
      <c r="P1971" t="s">
        <v>155</v>
      </c>
      <c r="Q1971" t="s">
        <v>575</v>
      </c>
      <c r="R1971">
        <v>126.8932104987428</v>
      </c>
      <c r="S1971">
        <v>37.486478111798377</v>
      </c>
      <c r="T1971" t="s">
        <v>13012</v>
      </c>
    </row>
    <row r="1972" spans="1:20" x14ac:dyDescent="0.4">
      <c r="A1972">
        <v>3160000</v>
      </c>
      <c r="B1972" t="s">
        <v>12566</v>
      </c>
      <c r="C1972" t="s">
        <v>12567</v>
      </c>
      <c r="D1972" t="s">
        <v>5650</v>
      </c>
      <c r="E1972" t="s">
        <v>12568</v>
      </c>
      <c r="F1972" t="s">
        <v>12569</v>
      </c>
      <c r="G1972" t="s">
        <v>12570</v>
      </c>
      <c r="H1972">
        <v>8323</v>
      </c>
      <c r="I1972" t="s">
        <v>12571</v>
      </c>
      <c r="J1972" t="s">
        <v>26</v>
      </c>
      <c r="K1972">
        <v>188674.9951</v>
      </c>
      <c r="L1972">
        <v>443749.50300000003</v>
      </c>
      <c r="M1972" t="s">
        <v>984</v>
      </c>
      <c r="N1972" t="s">
        <v>985</v>
      </c>
      <c r="O1972" t="s">
        <v>200</v>
      </c>
      <c r="P1972" t="s">
        <v>270</v>
      </c>
      <c r="Q1972" t="s">
        <v>201</v>
      </c>
      <c r="R1972">
        <v>126.8698326115439</v>
      </c>
      <c r="S1972">
        <v>37.495881119263693</v>
      </c>
      <c r="T1972" t="s">
        <v>13012</v>
      </c>
    </row>
    <row r="1973" spans="1:20" x14ac:dyDescent="0.4">
      <c r="A1973">
        <v>3160000</v>
      </c>
      <c r="B1973" t="s">
        <v>12572</v>
      </c>
      <c r="C1973" t="s">
        <v>7872</v>
      </c>
      <c r="D1973" t="s">
        <v>12573</v>
      </c>
      <c r="E1973" t="s">
        <v>12574</v>
      </c>
      <c r="F1973" t="s">
        <v>12575</v>
      </c>
      <c r="G1973" t="s">
        <v>12576</v>
      </c>
      <c r="H1973">
        <v>8337</v>
      </c>
      <c r="I1973" t="s">
        <v>12577</v>
      </c>
      <c r="J1973" t="s">
        <v>26</v>
      </c>
      <c r="K1973">
        <v>187135.87770000001</v>
      </c>
      <c r="L1973">
        <v>443294.25530000002</v>
      </c>
      <c r="M1973" t="s">
        <v>984</v>
      </c>
      <c r="N1973" t="s">
        <v>6641</v>
      </c>
      <c r="O1973" t="s">
        <v>64</v>
      </c>
      <c r="P1973" t="s">
        <v>53</v>
      </c>
      <c r="Q1973" t="s">
        <v>639</v>
      </c>
      <c r="R1973">
        <v>126.8524359361006</v>
      </c>
      <c r="S1973">
        <v>37.491759097013578</v>
      </c>
      <c r="T1973" t="s">
        <v>13012</v>
      </c>
    </row>
    <row r="1974" spans="1:20" x14ac:dyDescent="0.4">
      <c r="A1974">
        <v>3160000</v>
      </c>
      <c r="B1974" t="s">
        <v>12578</v>
      </c>
      <c r="C1974" t="s">
        <v>12579</v>
      </c>
      <c r="D1974" t="s">
        <v>12580</v>
      </c>
      <c r="E1974" t="s">
        <v>12581</v>
      </c>
      <c r="F1974" t="s">
        <v>12582</v>
      </c>
      <c r="G1974" t="s">
        <v>12583</v>
      </c>
      <c r="H1974">
        <v>8393</v>
      </c>
      <c r="I1974" t="s">
        <v>12584</v>
      </c>
      <c r="J1974" t="s">
        <v>26</v>
      </c>
      <c r="K1974">
        <v>190811.75469999999</v>
      </c>
      <c r="L1974">
        <v>442118.2366</v>
      </c>
      <c r="M1974" t="s">
        <v>984</v>
      </c>
      <c r="N1974" t="s">
        <v>985</v>
      </c>
      <c r="O1974" t="s">
        <v>608</v>
      </c>
      <c r="P1974" t="s">
        <v>129</v>
      </c>
      <c r="Q1974" t="s">
        <v>296</v>
      </c>
      <c r="R1974">
        <v>126.8940160707858</v>
      </c>
      <c r="S1974">
        <v>37.481207295395492</v>
      </c>
      <c r="T1974" t="s">
        <v>13012</v>
      </c>
    </row>
    <row r="1975" spans="1:20" x14ac:dyDescent="0.4">
      <c r="A1975">
        <v>3230000</v>
      </c>
      <c r="B1975" t="s">
        <v>12585</v>
      </c>
      <c r="C1975" t="s">
        <v>10381</v>
      </c>
      <c r="D1975" t="s">
        <v>12586</v>
      </c>
      <c r="E1975" t="s">
        <v>12587</v>
      </c>
      <c r="F1975" t="s">
        <v>12588</v>
      </c>
      <c r="G1975" t="s">
        <v>12589</v>
      </c>
      <c r="H1975">
        <v>5504</v>
      </c>
      <c r="I1975" t="s">
        <v>12590</v>
      </c>
      <c r="J1975" t="s">
        <v>26</v>
      </c>
      <c r="K1975">
        <v>209001.84479999999</v>
      </c>
      <c r="L1975">
        <v>446426.81420000002</v>
      </c>
      <c r="M1975" t="s">
        <v>819</v>
      </c>
      <c r="N1975" t="s">
        <v>2180</v>
      </c>
      <c r="O1975" t="s">
        <v>52</v>
      </c>
      <c r="P1975" t="s">
        <v>129</v>
      </c>
      <c r="Q1975" t="s">
        <v>261</v>
      </c>
      <c r="R1975">
        <v>127.0997262142984</v>
      </c>
      <c r="S1975">
        <v>37.520030561557583</v>
      </c>
      <c r="T1975" t="s">
        <v>13012</v>
      </c>
    </row>
    <row r="1976" spans="1:20" x14ac:dyDescent="0.4">
      <c r="A1976">
        <v>3170000</v>
      </c>
      <c r="B1976" t="s">
        <v>12591</v>
      </c>
      <c r="C1976" t="s">
        <v>12592</v>
      </c>
      <c r="D1976" t="s">
        <v>12593</v>
      </c>
      <c r="E1976" t="s">
        <v>6740</v>
      </c>
      <c r="F1976" t="s">
        <v>12594</v>
      </c>
      <c r="G1976" t="s">
        <v>12595</v>
      </c>
      <c r="H1976">
        <v>8510</v>
      </c>
      <c r="I1976" t="s">
        <v>12596</v>
      </c>
      <c r="J1976" t="s">
        <v>26</v>
      </c>
      <c r="K1976">
        <v>189662.95920000001</v>
      </c>
      <c r="L1976">
        <v>442139.51449999999</v>
      </c>
      <c r="M1976" t="s">
        <v>752</v>
      </c>
      <c r="N1976" t="s">
        <v>753</v>
      </c>
      <c r="O1976" t="s">
        <v>74</v>
      </c>
      <c r="P1976" t="s">
        <v>54</v>
      </c>
      <c r="Q1976" t="s">
        <v>155</v>
      </c>
      <c r="R1976">
        <v>126.88102747105511</v>
      </c>
      <c r="S1976">
        <v>37.481386796679232</v>
      </c>
      <c r="T1976" t="s">
        <v>13012</v>
      </c>
    </row>
    <row r="1977" spans="1:20" x14ac:dyDescent="0.4">
      <c r="A1977">
        <v>3170000</v>
      </c>
      <c r="B1977" t="s">
        <v>12597</v>
      </c>
      <c r="C1977" t="s">
        <v>2830</v>
      </c>
      <c r="D1977" t="s">
        <v>12598</v>
      </c>
      <c r="E1977" t="s">
        <v>6726</v>
      </c>
      <c r="F1977" t="s">
        <v>12599</v>
      </c>
      <c r="G1977" t="s">
        <v>12600</v>
      </c>
      <c r="H1977">
        <v>8505</v>
      </c>
      <c r="I1977" t="s">
        <v>12601</v>
      </c>
      <c r="J1977" t="s">
        <v>26</v>
      </c>
      <c r="K1977">
        <v>189325.86429999999</v>
      </c>
      <c r="L1977">
        <v>441551.47810000001</v>
      </c>
      <c r="M1977" t="s">
        <v>752</v>
      </c>
      <c r="N1977" t="s">
        <v>753</v>
      </c>
      <c r="O1977" t="s">
        <v>74</v>
      </c>
      <c r="P1977" t="s">
        <v>104</v>
      </c>
      <c r="Q1977" t="s">
        <v>1008</v>
      </c>
      <c r="R1977">
        <v>126.8772248336128</v>
      </c>
      <c r="S1977">
        <v>37.476084734377167</v>
      </c>
      <c r="T1977" t="s">
        <v>13012</v>
      </c>
    </row>
    <row r="1978" spans="1:20" x14ac:dyDescent="0.4">
      <c r="A1978">
        <v>3170000</v>
      </c>
      <c r="B1978" t="s">
        <v>12602</v>
      </c>
      <c r="C1978" t="s">
        <v>12603</v>
      </c>
      <c r="D1978" t="s">
        <v>12604</v>
      </c>
      <c r="E1978" t="s">
        <v>6726</v>
      </c>
      <c r="F1978" t="s">
        <v>12605</v>
      </c>
      <c r="G1978" t="s">
        <v>12606</v>
      </c>
      <c r="H1978">
        <v>8504</v>
      </c>
      <c r="I1978" t="s">
        <v>12607</v>
      </c>
      <c r="J1978" t="s">
        <v>508</v>
      </c>
      <c r="K1978">
        <v>189092.72990000001</v>
      </c>
      <c r="L1978">
        <v>442262.6593</v>
      </c>
      <c r="M1978" t="s">
        <v>752</v>
      </c>
      <c r="N1978" t="s">
        <v>753</v>
      </c>
      <c r="O1978" t="s">
        <v>52</v>
      </c>
      <c r="P1978" t="s">
        <v>86</v>
      </c>
      <c r="Q1978" t="s">
        <v>201</v>
      </c>
      <c r="R1978">
        <v>126.8745786024093</v>
      </c>
      <c r="S1978">
        <v>37.482489738369438</v>
      </c>
      <c r="T1978" t="s">
        <v>13012</v>
      </c>
    </row>
    <row r="1979" spans="1:20" x14ac:dyDescent="0.4">
      <c r="A1979">
        <v>3170000</v>
      </c>
      <c r="B1979" t="s">
        <v>12608</v>
      </c>
      <c r="C1979" t="s">
        <v>12609</v>
      </c>
      <c r="D1979" t="s">
        <v>7000</v>
      </c>
      <c r="E1979" t="s">
        <v>5008</v>
      </c>
      <c r="F1979" t="s">
        <v>12610</v>
      </c>
      <c r="G1979" t="s">
        <v>12611</v>
      </c>
      <c r="H1979">
        <v>8584</v>
      </c>
      <c r="I1979" t="s">
        <v>13024</v>
      </c>
      <c r="J1979" t="s">
        <v>508</v>
      </c>
      <c r="K1979">
        <v>190858.6495</v>
      </c>
      <c r="L1979">
        <v>440808.54129999998</v>
      </c>
      <c r="M1979" t="s">
        <v>752</v>
      </c>
      <c r="N1979" t="s">
        <v>3287</v>
      </c>
      <c r="O1979" t="s">
        <v>74</v>
      </c>
      <c r="P1979" t="s">
        <v>75</v>
      </c>
      <c r="Q1979" t="s">
        <v>96</v>
      </c>
      <c r="R1979">
        <v>126.8945626258833</v>
      </c>
      <c r="S1979">
        <v>37.469407395340937</v>
      </c>
      <c r="T1979" t="s">
        <v>13012</v>
      </c>
    </row>
    <row r="1980" spans="1:20" x14ac:dyDescent="0.4">
      <c r="A1980">
        <v>3170000</v>
      </c>
      <c r="B1980" t="s">
        <v>12612</v>
      </c>
      <c r="C1980" t="s">
        <v>12613</v>
      </c>
      <c r="D1980" t="s">
        <v>12614</v>
      </c>
      <c r="E1980" t="s">
        <v>12615</v>
      </c>
      <c r="F1980" t="s">
        <v>12616</v>
      </c>
      <c r="G1980" t="s">
        <v>12617</v>
      </c>
      <c r="H1980">
        <v>8512</v>
      </c>
      <c r="I1980" t="s">
        <v>12618</v>
      </c>
      <c r="J1980" t="s">
        <v>26</v>
      </c>
      <c r="K1980">
        <v>189917.4933</v>
      </c>
      <c r="L1980">
        <v>442031.65600000002</v>
      </c>
      <c r="M1980" t="s">
        <v>752</v>
      </c>
      <c r="N1980" t="s">
        <v>753</v>
      </c>
      <c r="O1980" t="s">
        <v>74</v>
      </c>
      <c r="P1980" t="s">
        <v>42</v>
      </c>
      <c r="Q1980" t="s">
        <v>156</v>
      </c>
      <c r="R1980">
        <v>126.88390672971821</v>
      </c>
      <c r="S1980">
        <v>37.480417820771471</v>
      </c>
      <c r="T1980" t="s">
        <v>13012</v>
      </c>
    </row>
    <row r="1981" spans="1:20" x14ac:dyDescent="0.4">
      <c r="A1981">
        <v>3170000</v>
      </c>
      <c r="B1981" t="s">
        <v>12619</v>
      </c>
      <c r="C1981" t="s">
        <v>8824</v>
      </c>
      <c r="D1981" t="s">
        <v>12620</v>
      </c>
      <c r="E1981" t="s">
        <v>6791</v>
      </c>
      <c r="F1981" t="s">
        <v>12621</v>
      </c>
      <c r="G1981" t="s">
        <v>12622</v>
      </c>
      <c r="H1981">
        <v>8628</v>
      </c>
      <c r="I1981" t="s">
        <v>12623</v>
      </c>
      <c r="J1981" t="s">
        <v>26</v>
      </c>
      <c r="K1981">
        <v>191166.2249</v>
      </c>
      <c r="L1981">
        <v>439165.17139999999</v>
      </c>
      <c r="M1981" t="s">
        <v>752</v>
      </c>
      <c r="N1981" t="s">
        <v>3266</v>
      </c>
      <c r="O1981" t="s">
        <v>52</v>
      </c>
      <c r="P1981" t="s">
        <v>86</v>
      </c>
      <c r="Q1981" t="s">
        <v>42</v>
      </c>
      <c r="R1981">
        <v>126.8980593637538</v>
      </c>
      <c r="S1981">
        <v>37.454603590826743</v>
      </c>
      <c r="T1981" t="s">
        <v>13012</v>
      </c>
    </row>
    <row r="1982" spans="1:20" x14ac:dyDescent="0.4">
      <c r="A1982">
        <v>3170000</v>
      </c>
      <c r="B1982" t="s">
        <v>12624</v>
      </c>
      <c r="C1982" t="s">
        <v>10831</v>
      </c>
      <c r="D1982" t="s">
        <v>12625</v>
      </c>
      <c r="E1982" t="s">
        <v>6726</v>
      </c>
      <c r="F1982" t="s">
        <v>12626</v>
      </c>
      <c r="G1982" t="s">
        <v>12627</v>
      </c>
      <c r="H1982">
        <v>8503</v>
      </c>
      <c r="I1982" t="s">
        <v>12628</v>
      </c>
      <c r="J1982" t="s">
        <v>26</v>
      </c>
      <c r="K1982">
        <v>189378.33249999999</v>
      </c>
      <c r="L1982">
        <v>442066.9987</v>
      </c>
      <c r="M1982" t="s">
        <v>752</v>
      </c>
      <c r="N1982" t="s">
        <v>753</v>
      </c>
      <c r="O1982" t="s">
        <v>95</v>
      </c>
      <c r="P1982" t="s">
        <v>155</v>
      </c>
      <c r="Q1982" t="s">
        <v>86</v>
      </c>
      <c r="R1982">
        <v>126.87781052220809</v>
      </c>
      <c r="S1982">
        <v>37.480730183096682</v>
      </c>
      <c r="T1982" t="s">
        <v>13012</v>
      </c>
    </row>
    <row r="1983" spans="1:20" x14ac:dyDescent="0.4">
      <c r="A1983">
        <v>3240000</v>
      </c>
      <c r="B1983" t="s">
        <v>12629</v>
      </c>
      <c r="C1983" t="s">
        <v>10381</v>
      </c>
      <c r="D1983" t="s">
        <v>7141</v>
      </c>
      <c r="E1983" t="s">
        <v>12630</v>
      </c>
      <c r="F1983" t="s">
        <v>12631</v>
      </c>
      <c r="G1983" t="s">
        <v>12632</v>
      </c>
      <c r="H1983">
        <v>5315</v>
      </c>
      <c r="I1983" t="s">
        <v>12633</v>
      </c>
      <c r="J1983" t="s">
        <v>26</v>
      </c>
      <c r="K1983">
        <v>212467.43410000001</v>
      </c>
      <c r="L1983">
        <v>449047.68150000001</v>
      </c>
      <c r="M1983" t="s">
        <v>483</v>
      </c>
      <c r="N1983" t="s">
        <v>492</v>
      </c>
      <c r="O1983" t="s">
        <v>52</v>
      </c>
      <c r="P1983" t="s">
        <v>129</v>
      </c>
      <c r="Q1983" t="s">
        <v>261</v>
      </c>
      <c r="R1983">
        <v>127.1389727288153</v>
      </c>
      <c r="S1983">
        <v>37.543604286092638</v>
      </c>
      <c r="T1983" t="s">
        <v>13012</v>
      </c>
    </row>
    <row r="1984" spans="1:20" x14ac:dyDescent="0.4">
      <c r="A1984">
        <v>3170000</v>
      </c>
      <c r="B1984" t="s">
        <v>12634</v>
      </c>
      <c r="C1984" t="s">
        <v>12635</v>
      </c>
      <c r="D1984" t="s">
        <v>12636</v>
      </c>
      <c r="E1984" t="s">
        <v>12637</v>
      </c>
      <c r="F1984" t="s">
        <v>12638</v>
      </c>
      <c r="G1984" t="s">
        <v>12639</v>
      </c>
      <c r="H1984">
        <v>8568</v>
      </c>
      <c r="I1984" t="s">
        <v>12640</v>
      </c>
      <c r="J1984" t="s">
        <v>26</v>
      </c>
      <c r="K1984">
        <v>191549.4522</v>
      </c>
      <c r="L1984">
        <v>439708.28259999998</v>
      </c>
      <c r="M1984" t="s">
        <v>752</v>
      </c>
      <c r="N1984" t="s">
        <v>3266</v>
      </c>
      <c r="O1984" t="s">
        <v>64</v>
      </c>
      <c r="P1984" t="s">
        <v>270</v>
      </c>
      <c r="Q1984" t="s">
        <v>65</v>
      </c>
      <c r="R1984">
        <v>126.9023843345396</v>
      </c>
      <c r="S1984">
        <v>37.459500650778708</v>
      </c>
      <c r="T1984" t="s">
        <v>13012</v>
      </c>
    </row>
    <row r="1985" spans="1:20" x14ac:dyDescent="0.4">
      <c r="A1985">
        <v>3170000</v>
      </c>
      <c r="B1985" t="s">
        <v>12641</v>
      </c>
      <c r="C1985" t="s">
        <v>12529</v>
      </c>
      <c r="D1985" t="s">
        <v>138</v>
      </c>
      <c r="E1985" t="s">
        <v>12642</v>
      </c>
      <c r="F1985" t="s">
        <v>12643</v>
      </c>
      <c r="G1985" t="s">
        <v>12644</v>
      </c>
      <c r="H1985">
        <v>8559</v>
      </c>
      <c r="I1985" t="s">
        <v>12645</v>
      </c>
      <c r="J1985" t="s">
        <v>26</v>
      </c>
      <c r="K1985">
        <v>191336.70790000001</v>
      </c>
      <c r="L1985">
        <v>440303.14120000001</v>
      </c>
      <c r="M1985" t="s">
        <v>752</v>
      </c>
      <c r="N1985" t="s">
        <v>3287</v>
      </c>
      <c r="O1985" t="s">
        <v>608</v>
      </c>
      <c r="P1985" t="s">
        <v>156</v>
      </c>
      <c r="Q1985" t="s">
        <v>53</v>
      </c>
      <c r="R1985">
        <v>126.8999726975623</v>
      </c>
      <c r="S1985">
        <v>37.464858363276683</v>
      </c>
      <c r="T1985" t="s">
        <v>13012</v>
      </c>
    </row>
    <row r="1986" spans="1:20" x14ac:dyDescent="0.4">
      <c r="A1986">
        <v>3170000</v>
      </c>
      <c r="B1986" t="s">
        <v>12646</v>
      </c>
      <c r="C1986" t="s">
        <v>8785</v>
      </c>
      <c r="D1986" t="s">
        <v>8477</v>
      </c>
      <c r="E1986" t="s">
        <v>6726</v>
      </c>
      <c r="F1986" t="s">
        <v>12647</v>
      </c>
      <c r="G1986" t="s">
        <v>12648</v>
      </c>
      <c r="H1986">
        <v>8594</v>
      </c>
      <c r="I1986" t="s">
        <v>12649</v>
      </c>
      <c r="J1986" t="s">
        <v>26</v>
      </c>
      <c r="K1986">
        <v>189920.52859999999</v>
      </c>
      <c r="L1986">
        <v>440521.85519999999</v>
      </c>
      <c r="M1986" t="s">
        <v>752</v>
      </c>
      <c r="N1986" t="s">
        <v>753</v>
      </c>
      <c r="O1986" t="s">
        <v>64</v>
      </c>
      <c r="P1986" t="s">
        <v>155</v>
      </c>
      <c r="Q1986" t="s">
        <v>31</v>
      </c>
      <c r="R1986">
        <v>126.8839618283514</v>
      </c>
      <c r="S1986">
        <v>37.466814534134549</v>
      </c>
      <c r="T1986" t="s">
        <v>13012</v>
      </c>
    </row>
    <row r="1987" spans="1:20" x14ac:dyDescent="0.4">
      <c r="A1987">
        <v>3170000</v>
      </c>
      <c r="B1987" t="s">
        <v>12650</v>
      </c>
      <c r="C1987" t="s">
        <v>12651</v>
      </c>
      <c r="D1987" t="s">
        <v>12652</v>
      </c>
      <c r="E1987" t="s">
        <v>6719</v>
      </c>
      <c r="F1987" t="s">
        <v>12653</v>
      </c>
      <c r="G1987" t="s">
        <v>12654</v>
      </c>
      <c r="H1987">
        <v>8608</v>
      </c>
      <c r="I1987" t="s">
        <v>12655</v>
      </c>
      <c r="J1987" t="s">
        <v>26</v>
      </c>
      <c r="K1987">
        <v>190592.7346</v>
      </c>
      <c r="L1987">
        <v>439737.22100000002</v>
      </c>
      <c r="M1987" t="s">
        <v>752</v>
      </c>
      <c r="N1987" t="s">
        <v>3287</v>
      </c>
      <c r="O1987" t="s">
        <v>64</v>
      </c>
      <c r="P1987" t="s">
        <v>53</v>
      </c>
      <c r="Q1987" t="s">
        <v>112</v>
      </c>
      <c r="R1987">
        <v>126.8915704227873</v>
      </c>
      <c r="S1987">
        <v>37.459752086346661</v>
      </c>
      <c r="T1987" t="s">
        <v>13012</v>
      </c>
    </row>
    <row r="1988" spans="1:20" x14ac:dyDescent="0.4">
      <c r="A1988">
        <v>3180000</v>
      </c>
      <c r="B1988" t="s">
        <v>12656</v>
      </c>
      <c r="C1988" t="s">
        <v>12657</v>
      </c>
      <c r="D1988" t="s">
        <v>12658</v>
      </c>
      <c r="E1988" t="s">
        <v>6886</v>
      </c>
      <c r="F1988" t="s">
        <v>12659</v>
      </c>
      <c r="G1988" t="s">
        <v>12660</v>
      </c>
      <c r="H1988">
        <v>7257</v>
      </c>
      <c r="I1988" t="s">
        <v>12661</v>
      </c>
      <c r="J1988" t="s">
        <v>26</v>
      </c>
      <c r="K1988">
        <v>191000.5575</v>
      </c>
      <c r="L1988">
        <v>447148.86839999998</v>
      </c>
      <c r="M1988" t="s">
        <v>992</v>
      </c>
      <c r="N1988" t="s">
        <v>3443</v>
      </c>
      <c r="O1988" t="s">
        <v>74</v>
      </c>
      <c r="P1988" t="s">
        <v>147</v>
      </c>
      <c r="Q1988" t="s">
        <v>121</v>
      </c>
      <c r="R1988">
        <v>126.8960887135086</v>
      </c>
      <c r="S1988">
        <v>37.526534992054273</v>
      </c>
      <c r="T1988" t="s">
        <v>13012</v>
      </c>
    </row>
    <row r="1989" spans="1:20" x14ac:dyDescent="0.4">
      <c r="A1989">
        <v>3180000</v>
      </c>
      <c r="B1989" t="s">
        <v>12662</v>
      </c>
      <c r="C1989" t="s">
        <v>5527</v>
      </c>
      <c r="D1989" t="s">
        <v>12663</v>
      </c>
      <c r="E1989" t="s">
        <v>12664</v>
      </c>
      <c r="F1989" t="s">
        <v>12665</v>
      </c>
      <c r="G1989" t="s">
        <v>12666</v>
      </c>
      <c r="H1989">
        <v>7345</v>
      </c>
      <c r="I1989" t="s">
        <v>12667</v>
      </c>
      <c r="J1989" t="s">
        <v>26</v>
      </c>
      <c r="K1989">
        <v>194561.74600000001</v>
      </c>
      <c r="L1989">
        <v>446364.31829999998</v>
      </c>
      <c r="M1989" t="s">
        <v>992</v>
      </c>
      <c r="N1989" t="s">
        <v>993</v>
      </c>
      <c r="O1989" t="s">
        <v>95</v>
      </c>
      <c r="P1989" t="s">
        <v>54</v>
      </c>
      <c r="Q1989" t="s">
        <v>104</v>
      </c>
      <c r="R1989">
        <v>126.9363818294716</v>
      </c>
      <c r="S1989">
        <v>37.519494341834303</v>
      </c>
      <c r="T1989" t="s">
        <v>13012</v>
      </c>
    </row>
    <row r="1990" spans="1:20" x14ac:dyDescent="0.4">
      <c r="A1990">
        <v>3010000</v>
      </c>
      <c r="B1990" t="s">
        <v>12668</v>
      </c>
      <c r="C1990" t="s">
        <v>10457</v>
      </c>
      <c r="D1990" t="s">
        <v>11690</v>
      </c>
      <c r="E1990" t="s">
        <v>5137</v>
      </c>
      <c r="F1990" t="s">
        <v>12669</v>
      </c>
      <c r="G1990" t="s">
        <v>12670</v>
      </c>
      <c r="H1990">
        <v>4541</v>
      </c>
      <c r="I1990" t="s">
        <v>12671</v>
      </c>
      <c r="J1990" t="s">
        <v>26</v>
      </c>
      <c r="K1990">
        <v>198743.0864</v>
      </c>
      <c r="L1990">
        <v>451579.91369999998</v>
      </c>
      <c r="M1990" t="s">
        <v>548</v>
      </c>
      <c r="N1990" t="s">
        <v>1575</v>
      </c>
      <c r="O1990" t="s">
        <v>29</v>
      </c>
      <c r="P1990" t="s">
        <v>53</v>
      </c>
      <c r="Q1990" t="s">
        <v>468</v>
      </c>
      <c r="R1990">
        <v>126.9836709737128</v>
      </c>
      <c r="S1990">
        <v>37.566501899941947</v>
      </c>
      <c r="T1990" t="s">
        <v>13012</v>
      </c>
    </row>
    <row r="1991" spans="1:20" x14ac:dyDescent="0.4">
      <c r="A1991">
        <v>3130000</v>
      </c>
      <c r="B1991" t="s">
        <v>12672</v>
      </c>
      <c r="C1991" t="s">
        <v>6471</v>
      </c>
      <c r="D1991" t="s">
        <v>12673</v>
      </c>
      <c r="E1991" t="s">
        <v>8035</v>
      </c>
      <c r="F1991" t="s">
        <v>12674</v>
      </c>
      <c r="G1991" t="s">
        <v>12675</v>
      </c>
      <c r="H1991">
        <v>4041</v>
      </c>
      <c r="I1991" t="s">
        <v>12676</v>
      </c>
      <c r="J1991" t="s">
        <v>26</v>
      </c>
      <c r="K1991">
        <v>193124.97140000001</v>
      </c>
      <c r="L1991">
        <v>449865.24719999998</v>
      </c>
      <c r="M1991" t="s">
        <v>27</v>
      </c>
      <c r="N1991" t="s">
        <v>699</v>
      </c>
      <c r="O1991" t="s">
        <v>52</v>
      </c>
      <c r="P1991" t="s">
        <v>270</v>
      </c>
      <c r="Q1991" t="s">
        <v>270</v>
      </c>
      <c r="R1991">
        <v>126.92009625217869</v>
      </c>
      <c r="S1991">
        <v>37.551027765015263</v>
      </c>
      <c r="T1991" t="s">
        <v>13012</v>
      </c>
    </row>
    <row r="1992" spans="1:20" x14ac:dyDescent="0.4">
      <c r="A1992">
        <v>3180000</v>
      </c>
      <c r="B1992" t="s">
        <v>12677</v>
      </c>
      <c r="C1992" t="s">
        <v>10283</v>
      </c>
      <c r="D1992" t="s">
        <v>6236</v>
      </c>
      <c r="E1992" t="s">
        <v>12678</v>
      </c>
      <c r="F1992" t="s">
        <v>12679</v>
      </c>
      <c r="G1992" t="s">
        <v>12680</v>
      </c>
      <c r="H1992">
        <v>7237</v>
      </c>
      <c r="I1992" t="s">
        <v>12681</v>
      </c>
      <c r="J1992" t="s">
        <v>26</v>
      </c>
      <c r="K1992">
        <v>192888.78339999999</v>
      </c>
      <c r="L1992">
        <v>447413.04300000001</v>
      </c>
      <c r="M1992" t="s">
        <v>992</v>
      </c>
      <c r="N1992" t="s">
        <v>993</v>
      </c>
      <c r="O1992" t="s">
        <v>608</v>
      </c>
      <c r="P1992" t="s">
        <v>86</v>
      </c>
      <c r="Q1992" t="s">
        <v>270</v>
      </c>
      <c r="R1992">
        <v>126.91744737138271</v>
      </c>
      <c r="S1992">
        <v>37.528931801247893</v>
      </c>
      <c r="T1992" t="s">
        <v>13012</v>
      </c>
    </row>
    <row r="1993" spans="1:20" x14ac:dyDescent="0.4">
      <c r="A1993">
        <v>3120000</v>
      </c>
      <c r="B1993" t="s">
        <v>12682</v>
      </c>
      <c r="C1993" t="s">
        <v>12683</v>
      </c>
      <c r="D1993" t="s">
        <v>6390</v>
      </c>
      <c r="E1993" t="s">
        <v>6223</v>
      </c>
      <c r="F1993" t="s">
        <v>12684</v>
      </c>
      <c r="G1993" t="s">
        <v>12685</v>
      </c>
      <c r="H1993">
        <v>3678</v>
      </c>
      <c r="I1993" t="s">
        <v>12686</v>
      </c>
      <c r="J1993" t="s">
        <v>508</v>
      </c>
      <c r="K1993">
        <v>192150.03810000001</v>
      </c>
      <c r="L1993">
        <v>453203.05430000002</v>
      </c>
      <c r="M1993" t="s">
        <v>403</v>
      </c>
      <c r="N1993" t="s">
        <v>574</v>
      </c>
      <c r="O1993" t="s">
        <v>52</v>
      </c>
      <c r="P1993" t="s">
        <v>147</v>
      </c>
      <c r="Q1993" t="s">
        <v>201</v>
      </c>
      <c r="R1993">
        <v>126.90902734782139</v>
      </c>
      <c r="S1993">
        <v>37.581093136223011</v>
      </c>
      <c r="T1993" t="s">
        <v>13012</v>
      </c>
    </row>
    <row r="1994" spans="1:20" x14ac:dyDescent="0.4">
      <c r="A1994">
        <v>3180000</v>
      </c>
      <c r="B1994" t="s">
        <v>12687</v>
      </c>
      <c r="C1994" t="s">
        <v>12688</v>
      </c>
      <c r="D1994" t="s">
        <v>12689</v>
      </c>
      <c r="E1994" t="s">
        <v>12690</v>
      </c>
      <c r="F1994" t="s">
        <v>12691</v>
      </c>
      <c r="G1994" t="s">
        <v>12692</v>
      </c>
      <c r="H1994">
        <v>7426</v>
      </c>
      <c r="I1994" t="s">
        <v>12693</v>
      </c>
      <c r="J1994" t="s">
        <v>508</v>
      </c>
      <c r="K1994">
        <v>191815.0871</v>
      </c>
      <c r="L1994">
        <v>444159.84090000001</v>
      </c>
      <c r="M1994" t="s">
        <v>992</v>
      </c>
      <c r="N1994" t="s">
        <v>1392</v>
      </c>
      <c r="O1994" t="s">
        <v>52</v>
      </c>
      <c r="P1994" t="s">
        <v>53</v>
      </c>
      <c r="Q1994" t="s">
        <v>75</v>
      </c>
      <c r="R1994">
        <v>126.9053368957732</v>
      </c>
      <c r="S1994">
        <v>37.499611628175501</v>
      </c>
      <c r="T1994" t="s">
        <v>13012</v>
      </c>
    </row>
    <row r="1995" spans="1:20" x14ac:dyDescent="0.4">
      <c r="A1995">
        <v>3180000</v>
      </c>
      <c r="B1995" t="s">
        <v>12694</v>
      </c>
      <c r="C1995" t="s">
        <v>12695</v>
      </c>
      <c r="D1995" t="s">
        <v>12696</v>
      </c>
      <c r="E1995" t="s">
        <v>12697</v>
      </c>
      <c r="F1995" t="s">
        <v>12698</v>
      </c>
      <c r="G1995" t="s">
        <v>12699</v>
      </c>
      <c r="H1995">
        <v>7261</v>
      </c>
      <c r="I1995" t="s">
        <v>12700</v>
      </c>
      <c r="J1995" t="s">
        <v>335</v>
      </c>
      <c r="K1995">
        <v>190483.29749999999</v>
      </c>
      <c r="L1995">
        <v>446975.59580000001</v>
      </c>
      <c r="M1995" t="s">
        <v>992</v>
      </c>
      <c r="N1995" t="s">
        <v>3443</v>
      </c>
      <c r="O1995" t="s">
        <v>52</v>
      </c>
      <c r="P1995" t="s">
        <v>53</v>
      </c>
      <c r="Q1995" t="s">
        <v>43</v>
      </c>
      <c r="R1995">
        <v>126.8902392848823</v>
      </c>
      <c r="S1995">
        <v>37.52496859270105</v>
      </c>
      <c r="T1995" t="s">
        <v>13012</v>
      </c>
    </row>
    <row r="1996" spans="1:20" x14ac:dyDescent="0.4">
      <c r="A1996">
        <v>3180000</v>
      </c>
      <c r="B1996" t="s">
        <v>12701</v>
      </c>
      <c r="C1996" t="s">
        <v>12702</v>
      </c>
      <c r="D1996" t="s">
        <v>112</v>
      </c>
      <c r="E1996" t="s">
        <v>12703</v>
      </c>
      <c r="F1996" t="s">
        <v>12704</v>
      </c>
      <c r="G1996" t="s">
        <v>12705</v>
      </c>
      <c r="H1996">
        <v>7295</v>
      </c>
      <c r="I1996" t="s">
        <v>12706</v>
      </c>
      <c r="J1996" t="s">
        <v>26</v>
      </c>
      <c r="K1996">
        <v>190282.16080000001</v>
      </c>
      <c r="L1996">
        <v>446242.31670000002</v>
      </c>
      <c r="M1996" t="s">
        <v>992</v>
      </c>
      <c r="N1996" t="s">
        <v>3331</v>
      </c>
      <c r="O1996" t="s">
        <v>608</v>
      </c>
      <c r="P1996" t="s">
        <v>54</v>
      </c>
      <c r="Q1996" t="s">
        <v>30</v>
      </c>
      <c r="R1996">
        <v>126.8879736592273</v>
      </c>
      <c r="S1996">
        <v>37.518359684143078</v>
      </c>
      <c r="T1996" t="s">
        <v>13012</v>
      </c>
    </row>
    <row r="1997" spans="1:20" x14ac:dyDescent="0.4">
      <c r="A1997">
        <v>3180000</v>
      </c>
      <c r="B1997" t="s">
        <v>12707</v>
      </c>
      <c r="C1997" t="s">
        <v>9625</v>
      </c>
      <c r="D1997" t="s">
        <v>12708</v>
      </c>
      <c r="E1997" t="s">
        <v>10428</v>
      </c>
      <c r="F1997" t="s">
        <v>10429</v>
      </c>
      <c r="G1997" t="s">
        <v>12709</v>
      </c>
      <c r="H1997">
        <v>7281</v>
      </c>
      <c r="I1997" t="s">
        <v>12710</v>
      </c>
      <c r="J1997" t="s">
        <v>26</v>
      </c>
      <c r="K1997">
        <v>189959.04399999999</v>
      </c>
      <c r="L1997">
        <v>446192.88429999998</v>
      </c>
      <c r="M1997" t="s">
        <v>992</v>
      </c>
      <c r="N1997" t="s">
        <v>10432</v>
      </c>
      <c r="O1997" t="s">
        <v>64</v>
      </c>
      <c r="P1997" t="s">
        <v>270</v>
      </c>
      <c r="Q1997" t="s">
        <v>31</v>
      </c>
      <c r="R1997">
        <v>126.8843193647954</v>
      </c>
      <c r="S1997">
        <v>37.517910820655139</v>
      </c>
      <c r="T1997" t="s">
        <v>13012</v>
      </c>
    </row>
    <row r="1998" spans="1:20" x14ac:dyDescent="0.4">
      <c r="A1998">
        <v>3180000</v>
      </c>
      <c r="B1998" t="s">
        <v>12711</v>
      </c>
      <c r="C1998" t="s">
        <v>9906</v>
      </c>
      <c r="E1998" t="s">
        <v>6918</v>
      </c>
      <c r="F1998" t="s">
        <v>12712</v>
      </c>
      <c r="G1998" t="s">
        <v>12713</v>
      </c>
      <c r="H1998">
        <v>7440</v>
      </c>
      <c r="I1998" t="s">
        <v>12714</v>
      </c>
      <c r="J1998" t="s">
        <v>26</v>
      </c>
      <c r="K1998">
        <v>191824.42619999999</v>
      </c>
      <c r="L1998">
        <v>443678.50300000003</v>
      </c>
      <c r="M1998" t="s">
        <v>992</v>
      </c>
      <c r="N1998" t="s">
        <v>4481</v>
      </c>
      <c r="O1998" t="s">
        <v>64</v>
      </c>
      <c r="P1998" t="s">
        <v>104</v>
      </c>
      <c r="Q1998" t="s">
        <v>468</v>
      </c>
      <c r="R1998">
        <v>126.90544789803791</v>
      </c>
      <c r="S1998">
        <v>37.495274866988012</v>
      </c>
      <c r="T1998" t="s">
        <v>13012</v>
      </c>
    </row>
    <row r="1999" spans="1:20" x14ac:dyDescent="0.4">
      <c r="A1999">
        <v>3180000</v>
      </c>
      <c r="B1999" t="s">
        <v>12715</v>
      </c>
      <c r="C1999" t="s">
        <v>3025</v>
      </c>
      <c r="D1999" t="s">
        <v>12716</v>
      </c>
      <c r="E1999" t="s">
        <v>6911</v>
      </c>
      <c r="F1999" t="s">
        <v>12717</v>
      </c>
      <c r="G1999" t="s">
        <v>12718</v>
      </c>
      <c r="H1999">
        <v>7392</v>
      </c>
      <c r="I1999" t="s">
        <v>12719</v>
      </c>
      <c r="J1999" t="s">
        <v>26</v>
      </c>
      <c r="K1999">
        <v>192558.27179999999</v>
      </c>
      <c r="L1999">
        <v>444233.81890000001</v>
      </c>
      <c r="M1999" t="s">
        <v>992</v>
      </c>
      <c r="N1999" t="s">
        <v>1392</v>
      </c>
      <c r="O1999" t="s">
        <v>64</v>
      </c>
      <c r="P1999" t="s">
        <v>104</v>
      </c>
      <c r="Q1999" t="s">
        <v>279</v>
      </c>
      <c r="R1999">
        <v>126.9137406671741</v>
      </c>
      <c r="S1999">
        <v>37.500284505919844</v>
      </c>
      <c r="T1999" t="s">
        <v>13012</v>
      </c>
    </row>
    <row r="2000" spans="1:20" x14ac:dyDescent="0.4">
      <c r="A2000">
        <v>3180000</v>
      </c>
      <c r="B2000" t="s">
        <v>12720</v>
      </c>
      <c r="C2000" t="s">
        <v>12721</v>
      </c>
      <c r="D2000" t="s">
        <v>12722</v>
      </c>
      <c r="E2000" t="s">
        <v>12723</v>
      </c>
      <c r="F2000" t="s">
        <v>12724</v>
      </c>
      <c r="G2000" t="s">
        <v>12725</v>
      </c>
      <c r="H2000">
        <v>7327</v>
      </c>
      <c r="I2000" t="s">
        <v>12726</v>
      </c>
      <c r="J2000" t="s">
        <v>508</v>
      </c>
      <c r="K2000">
        <v>193253.66649999999</v>
      </c>
      <c r="L2000">
        <v>446701.35350000003</v>
      </c>
      <c r="M2000" t="s">
        <v>992</v>
      </c>
      <c r="N2000" t="s">
        <v>993</v>
      </c>
      <c r="O2000" t="s">
        <v>64</v>
      </c>
      <c r="P2000" t="s">
        <v>53</v>
      </c>
      <c r="Q2000" t="s">
        <v>104</v>
      </c>
      <c r="R2000">
        <v>126.92158197056381</v>
      </c>
      <c r="S2000">
        <v>37.522522286934517</v>
      </c>
      <c r="T2000" t="s">
        <v>13012</v>
      </c>
    </row>
    <row r="2001" spans="1:20" x14ac:dyDescent="0.4">
      <c r="A2001">
        <v>3190000</v>
      </c>
      <c r="B2001" t="s">
        <v>12727</v>
      </c>
      <c r="C2001" t="s">
        <v>5918</v>
      </c>
      <c r="D2001" t="s">
        <v>6516</v>
      </c>
      <c r="E2001" t="s">
        <v>12728</v>
      </c>
      <c r="F2001" t="s">
        <v>12729</v>
      </c>
      <c r="G2001" t="s">
        <v>12730</v>
      </c>
      <c r="H2001">
        <v>7006</v>
      </c>
      <c r="I2001" t="s">
        <v>12731</v>
      </c>
      <c r="J2001" t="s">
        <v>26</v>
      </c>
      <c r="K2001">
        <v>198065.72020000001</v>
      </c>
      <c r="L2001">
        <v>442486.08679999999</v>
      </c>
      <c r="M2001" t="s">
        <v>565</v>
      </c>
      <c r="N2001" t="s">
        <v>946</v>
      </c>
      <c r="O2001" t="s">
        <v>608</v>
      </c>
      <c r="P2001" t="s">
        <v>147</v>
      </c>
      <c r="Q2001" t="s">
        <v>30</v>
      </c>
      <c r="R2001">
        <v>126.9760286504344</v>
      </c>
      <c r="S2001">
        <v>37.484565775984521</v>
      </c>
      <c r="T2001" t="s">
        <v>13012</v>
      </c>
    </row>
    <row r="2002" spans="1:20" x14ac:dyDescent="0.4">
      <c r="A2002">
        <v>3190000</v>
      </c>
      <c r="B2002" t="s">
        <v>12732</v>
      </c>
      <c r="C2002" t="s">
        <v>10086</v>
      </c>
      <c r="D2002" t="s">
        <v>10999</v>
      </c>
      <c r="E2002" t="s">
        <v>10539</v>
      </c>
      <c r="F2002" t="s">
        <v>12733</v>
      </c>
      <c r="G2002" t="s">
        <v>12734</v>
      </c>
      <c r="H2002">
        <v>7042</v>
      </c>
      <c r="I2002" t="s">
        <v>12735</v>
      </c>
      <c r="J2002" t="s">
        <v>26</v>
      </c>
      <c r="K2002">
        <v>193910.62839999999</v>
      </c>
      <c r="L2002">
        <v>444143.82610000001</v>
      </c>
      <c r="M2002" t="s">
        <v>565</v>
      </c>
      <c r="N2002" t="s">
        <v>624</v>
      </c>
      <c r="O2002" t="s">
        <v>74</v>
      </c>
      <c r="P2002" t="s">
        <v>54</v>
      </c>
      <c r="Q2002" t="s">
        <v>31</v>
      </c>
      <c r="R2002">
        <v>126.92903508989789</v>
      </c>
      <c r="S2002">
        <v>37.499483671314508</v>
      </c>
      <c r="T2002" t="s">
        <v>13012</v>
      </c>
    </row>
    <row r="2003" spans="1:20" x14ac:dyDescent="0.4">
      <c r="A2003">
        <v>3190000</v>
      </c>
      <c r="B2003" t="s">
        <v>12736</v>
      </c>
      <c r="C2003" t="s">
        <v>4570</v>
      </c>
      <c r="D2003" t="s">
        <v>9281</v>
      </c>
      <c r="E2003" t="s">
        <v>12737</v>
      </c>
      <c r="F2003" t="s">
        <v>12738</v>
      </c>
      <c r="G2003" t="s">
        <v>12739</v>
      </c>
      <c r="H2003">
        <v>7024</v>
      </c>
      <c r="I2003" t="s">
        <v>12740</v>
      </c>
      <c r="J2003" t="s">
        <v>26</v>
      </c>
      <c r="K2003">
        <v>197970.20389999999</v>
      </c>
      <c r="L2003">
        <v>441636.79580000002</v>
      </c>
      <c r="M2003" t="s">
        <v>565</v>
      </c>
      <c r="N2003" t="s">
        <v>946</v>
      </c>
      <c r="O2003" t="s">
        <v>200</v>
      </c>
      <c r="P2003" t="s">
        <v>147</v>
      </c>
      <c r="Q2003" t="s">
        <v>43</v>
      </c>
      <c r="R2003">
        <v>126.9749511054722</v>
      </c>
      <c r="S2003">
        <v>37.476913438696833</v>
      </c>
      <c r="T2003" t="s">
        <v>13012</v>
      </c>
    </row>
    <row r="2004" spans="1:20" x14ac:dyDescent="0.4">
      <c r="A2004">
        <v>3180000</v>
      </c>
      <c r="B2004" t="s">
        <v>12741</v>
      </c>
      <c r="C2004" t="s">
        <v>7057</v>
      </c>
      <c r="D2004" t="s">
        <v>12742</v>
      </c>
      <c r="E2004" t="s">
        <v>6853</v>
      </c>
      <c r="F2004" t="s">
        <v>12743</v>
      </c>
      <c r="G2004" t="s">
        <v>12744</v>
      </c>
      <c r="H2004">
        <v>7214</v>
      </c>
      <c r="I2004" t="s">
        <v>12745</v>
      </c>
      <c r="J2004" t="s">
        <v>26</v>
      </c>
      <c r="K2004">
        <v>191186.03719999999</v>
      </c>
      <c r="L2004">
        <v>447739.897</v>
      </c>
      <c r="M2004" t="s">
        <v>992</v>
      </c>
      <c r="N2004" t="s">
        <v>3429</v>
      </c>
      <c r="O2004" t="s">
        <v>52</v>
      </c>
      <c r="P2004" t="s">
        <v>75</v>
      </c>
      <c r="Q2004" t="s">
        <v>270</v>
      </c>
      <c r="R2004">
        <v>126.8981798786878</v>
      </c>
      <c r="S2004">
        <v>37.531861920525053</v>
      </c>
      <c r="T2004" t="s">
        <v>13012</v>
      </c>
    </row>
    <row r="2005" spans="1:20" x14ac:dyDescent="0.4">
      <c r="A2005">
        <v>3190000</v>
      </c>
      <c r="B2005" t="s">
        <v>12746</v>
      </c>
      <c r="C2005" t="s">
        <v>12747</v>
      </c>
      <c r="D2005" t="s">
        <v>12748</v>
      </c>
      <c r="E2005" t="s">
        <v>12749</v>
      </c>
      <c r="F2005" t="s">
        <v>12750</v>
      </c>
      <c r="G2005" t="s">
        <v>12751</v>
      </c>
      <c r="H2005">
        <v>7068</v>
      </c>
      <c r="I2005" t="s">
        <v>12752</v>
      </c>
      <c r="J2005" t="s">
        <v>26</v>
      </c>
      <c r="K2005">
        <v>191822.9687</v>
      </c>
      <c r="L2005">
        <v>443155.11450000003</v>
      </c>
      <c r="M2005" t="s">
        <v>565</v>
      </c>
      <c r="N2005" t="s">
        <v>3457</v>
      </c>
      <c r="O2005" t="s">
        <v>184</v>
      </c>
      <c r="P2005" t="s">
        <v>270</v>
      </c>
      <c r="Q2005" t="s">
        <v>30</v>
      </c>
      <c r="R2005">
        <v>126.90543727514989</v>
      </c>
      <c r="S2005">
        <v>37.490559130773413</v>
      </c>
      <c r="T2005" t="s">
        <v>13012</v>
      </c>
    </row>
    <row r="2006" spans="1:20" x14ac:dyDescent="0.4">
      <c r="A2006">
        <v>3190000</v>
      </c>
      <c r="B2006" t="s">
        <v>12753</v>
      </c>
      <c r="C2006" t="s">
        <v>11241</v>
      </c>
      <c r="D2006" t="s">
        <v>5741</v>
      </c>
      <c r="E2006" t="s">
        <v>12754</v>
      </c>
      <c r="F2006" t="s">
        <v>12755</v>
      </c>
      <c r="G2006" t="s">
        <v>12756</v>
      </c>
      <c r="H2006">
        <v>6925</v>
      </c>
      <c r="I2006" t="s">
        <v>12757</v>
      </c>
      <c r="J2006" t="s">
        <v>26</v>
      </c>
      <c r="K2006">
        <v>194621.98269999999</v>
      </c>
      <c r="L2006">
        <v>444904.05060000002</v>
      </c>
      <c r="M2006" t="s">
        <v>565</v>
      </c>
      <c r="N2006" t="s">
        <v>3465</v>
      </c>
      <c r="O2006" t="s">
        <v>64</v>
      </c>
      <c r="P2006" t="s">
        <v>104</v>
      </c>
      <c r="Q2006" t="s">
        <v>155</v>
      </c>
      <c r="R2006">
        <v>126.93707402045909</v>
      </c>
      <c r="S2006">
        <v>37.506337741900161</v>
      </c>
      <c r="T2006" t="s">
        <v>13012</v>
      </c>
    </row>
    <row r="2007" spans="1:20" x14ac:dyDescent="0.4">
      <c r="A2007">
        <v>3190000</v>
      </c>
      <c r="B2007" t="s">
        <v>12758</v>
      </c>
      <c r="C2007" t="s">
        <v>10618</v>
      </c>
      <c r="D2007" t="s">
        <v>12759</v>
      </c>
      <c r="E2007" t="s">
        <v>12760</v>
      </c>
      <c r="F2007" t="s">
        <v>12761</v>
      </c>
      <c r="G2007" t="s">
        <v>12762</v>
      </c>
      <c r="H2007">
        <v>6910</v>
      </c>
      <c r="I2007" t="s">
        <v>12763</v>
      </c>
      <c r="J2007" t="s">
        <v>26</v>
      </c>
      <c r="K2007">
        <v>196490.15220000001</v>
      </c>
      <c r="L2007">
        <v>445120.41690000001</v>
      </c>
      <c r="M2007" t="s">
        <v>565</v>
      </c>
      <c r="N2007" t="s">
        <v>566</v>
      </c>
      <c r="O2007" t="s">
        <v>64</v>
      </c>
      <c r="P2007" t="s">
        <v>53</v>
      </c>
      <c r="Q2007" t="s">
        <v>279</v>
      </c>
      <c r="R2007">
        <v>126.9582016344165</v>
      </c>
      <c r="S2007">
        <v>37.508296316029863</v>
      </c>
      <c r="T2007" t="s">
        <v>13012</v>
      </c>
    </row>
    <row r="2008" spans="1:20" x14ac:dyDescent="0.4">
      <c r="A2008">
        <v>3190000</v>
      </c>
      <c r="B2008" t="s">
        <v>12764</v>
      </c>
      <c r="C2008" t="s">
        <v>12765</v>
      </c>
      <c r="D2008" t="s">
        <v>10999</v>
      </c>
      <c r="E2008" t="s">
        <v>7032</v>
      </c>
      <c r="F2008" t="s">
        <v>12766</v>
      </c>
      <c r="G2008" t="s">
        <v>12767</v>
      </c>
      <c r="H2008">
        <v>7008</v>
      </c>
      <c r="I2008" t="s">
        <v>12768</v>
      </c>
      <c r="J2008" t="s">
        <v>26</v>
      </c>
      <c r="K2008">
        <v>198248.3671</v>
      </c>
      <c r="L2008">
        <v>442855.00540000002</v>
      </c>
      <c r="M2008" t="s">
        <v>565</v>
      </c>
      <c r="N2008" t="s">
        <v>946</v>
      </c>
      <c r="O2008" t="s">
        <v>608</v>
      </c>
      <c r="P2008" t="s">
        <v>270</v>
      </c>
      <c r="Q2008" t="s">
        <v>112</v>
      </c>
      <c r="R2008">
        <v>126.9780928458167</v>
      </c>
      <c r="S2008">
        <v>37.487890112465742</v>
      </c>
      <c r="T2008" t="s">
        <v>13012</v>
      </c>
    </row>
    <row r="2009" spans="1:20" x14ac:dyDescent="0.4">
      <c r="A2009">
        <v>3200000</v>
      </c>
      <c r="B2009" t="s">
        <v>12769</v>
      </c>
      <c r="C2009" t="s">
        <v>9930</v>
      </c>
      <c r="D2009" t="s">
        <v>12770</v>
      </c>
      <c r="E2009" t="s">
        <v>12771</v>
      </c>
      <c r="F2009" t="s">
        <v>12772</v>
      </c>
      <c r="G2009" t="s">
        <v>12773</v>
      </c>
      <c r="H2009">
        <v>8788</v>
      </c>
      <c r="I2009" t="s">
        <v>12774</v>
      </c>
      <c r="J2009" t="s">
        <v>26</v>
      </c>
      <c r="K2009">
        <v>195752.3683</v>
      </c>
      <c r="L2009">
        <v>441787.91810000001</v>
      </c>
      <c r="M2009" t="s">
        <v>668</v>
      </c>
      <c r="N2009" t="s">
        <v>669</v>
      </c>
      <c r="O2009" t="s">
        <v>74</v>
      </c>
      <c r="P2009" t="s">
        <v>155</v>
      </c>
      <c r="Q2009" t="s">
        <v>42</v>
      </c>
      <c r="R2009">
        <v>126.9498767293512</v>
      </c>
      <c r="S2009">
        <v>37.478267369873038</v>
      </c>
      <c r="T2009" t="s">
        <v>13012</v>
      </c>
    </row>
    <row r="2010" spans="1:20" x14ac:dyDescent="0.4">
      <c r="A2010">
        <v>3200000</v>
      </c>
      <c r="B2010" t="s">
        <v>12775</v>
      </c>
      <c r="C2010" t="s">
        <v>12776</v>
      </c>
      <c r="D2010" t="s">
        <v>6397</v>
      </c>
      <c r="E2010" t="s">
        <v>7136</v>
      </c>
      <c r="F2010" t="s">
        <v>12777</v>
      </c>
      <c r="G2010" t="s">
        <v>12778</v>
      </c>
      <c r="H2010">
        <v>8776</v>
      </c>
      <c r="I2010" t="s">
        <v>13025</v>
      </c>
      <c r="J2010" t="s">
        <v>26</v>
      </c>
      <c r="K2010">
        <v>193505.42</v>
      </c>
      <c r="L2010">
        <v>442390.58639999997</v>
      </c>
      <c r="M2010" t="s">
        <v>668</v>
      </c>
      <c r="N2010" t="s">
        <v>2348</v>
      </c>
      <c r="O2010" t="s">
        <v>74</v>
      </c>
      <c r="P2010" t="s">
        <v>147</v>
      </c>
      <c r="Q2010" t="s">
        <v>575</v>
      </c>
      <c r="R2010">
        <v>126.9244682939204</v>
      </c>
      <c r="S2010">
        <v>37.483684206133631</v>
      </c>
      <c r="T2010" t="s">
        <v>13012</v>
      </c>
    </row>
    <row r="2011" spans="1:20" x14ac:dyDescent="0.4">
      <c r="A2011">
        <v>3200000</v>
      </c>
      <c r="B2011" t="s">
        <v>12779</v>
      </c>
      <c r="C2011" t="s">
        <v>12780</v>
      </c>
      <c r="D2011" t="s">
        <v>12781</v>
      </c>
      <c r="E2011" t="s">
        <v>10562</v>
      </c>
      <c r="F2011" t="s">
        <v>12782</v>
      </c>
      <c r="G2011" t="s">
        <v>12783</v>
      </c>
      <c r="H2011">
        <v>8708</v>
      </c>
      <c r="I2011" t="s">
        <v>12784</v>
      </c>
      <c r="J2011" t="s">
        <v>26</v>
      </c>
      <c r="K2011">
        <v>193483.60649999999</v>
      </c>
      <c r="L2011">
        <v>443094.68660000002</v>
      </c>
      <c r="M2011" t="s">
        <v>668</v>
      </c>
      <c r="N2011" t="s">
        <v>669</v>
      </c>
      <c r="O2011" t="s">
        <v>52</v>
      </c>
      <c r="P2011" t="s">
        <v>86</v>
      </c>
      <c r="Q2011" t="s">
        <v>31</v>
      </c>
      <c r="R2011">
        <v>126.92421537019941</v>
      </c>
      <c r="S2011">
        <v>37.490027993887203</v>
      </c>
      <c r="T2011" t="s">
        <v>13012</v>
      </c>
    </row>
    <row r="2012" spans="1:20" x14ac:dyDescent="0.4">
      <c r="A2012">
        <v>3200000</v>
      </c>
      <c r="B2012" t="s">
        <v>12785</v>
      </c>
      <c r="C2012" t="s">
        <v>4203</v>
      </c>
      <c r="D2012" t="s">
        <v>12786</v>
      </c>
      <c r="E2012" t="s">
        <v>7762</v>
      </c>
      <c r="F2012" t="s">
        <v>12787</v>
      </c>
      <c r="G2012" t="s">
        <v>12788</v>
      </c>
      <c r="H2012">
        <v>8744</v>
      </c>
      <c r="I2012" t="s">
        <v>12789</v>
      </c>
      <c r="J2012" t="s">
        <v>508</v>
      </c>
      <c r="K2012">
        <v>195945.97719999999</v>
      </c>
      <c r="L2012">
        <v>442491.82309999998</v>
      </c>
      <c r="M2012" t="s">
        <v>668</v>
      </c>
      <c r="N2012" t="s">
        <v>669</v>
      </c>
      <c r="O2012" t="s">
        <v>52</v>
      </c>
      <c r="P2012" t="s">
        <v>30</v>
      </c>
      <c r="Q2012" t="s">
        <v>121</v>
      </c>
      <c r="R2012">
        <v>126.95206165715079</v>
      </c>
      <c r="S2012">
        <v>37.484610445834143</v>
      </c>
      <c r="T2012" t="s">
        <v>13012</v>
      </c>
    </row>
    <row r="2013" spans="1:20" x14ac:dyDescent="0.4">
      <c r="A2013">
        <v>3200000</v>
      </c>
      <c r="B2013" t="s">
        <v>12790</v>
      </c>
      <c r="C2013" t="s">
        <v>2403</v>
      </c>
      <c r="D2013" t="s">
        <v>31</v>
      </c>
      <c r="E2013" t="s">
        <v>7129</v>
      </c>
      <c r="F2013" t="s">
        <v>12791</v>
      </c>
      <c r="G2013" t="s">
        <v>12792</v>
      </c>
      <c r="H2013">
        <v>8813</v>
      </c>
      <c r="I2013" t="s">
        <v>12793</v>
      </c>
      <c r="J2013" t="s">
        <v>26</v>
      </c>
      <c r="K2013">
        <v>194170.4872</v>
      </c>
      <c r="L2013">
        <v>440814.58889999997</v>
      </c>
      <c r="M2013" t="s">
        <v>668</v>
      </c>
      <c r="N2013" t="s">
        <v>2348</v>
      </c>
      <c r="O2013" t="s">
        <v>146</v>
      </c>
      <c r="P2013" t="s">
        <v>75</v>
      </c>
      <c r="Q2013" t="s">
        <v>104</v>
      </c>
      <c r="R2013">
        <v>126.9320004174336</v>
      </c>
      <c r="S2013">
        <v>37.469488921432379</v>
      </c>
      <c r="T2013" t="s">
        <v>13012</v>
      </c>
    </row>
    <row r="2014" spans="1:20" x14ac:dyDescent="0.4">
      <c r="A2014">
        <v>3200000</v>
      </c>
      <c r="B2014" t="s">
        <v>12794</v>
      </c>
      <c r="C2014" t="s">
        <v>5507</v>
      </c>
      <c r="D2014" t="s">
        <v>5992</v>
      </c>
      <c r="E2014" t="s">
        <v>12795</v>
      </c>
      <c r="F2014" t="s">
        <v>12796</v>
      </c>
      <c r="G2014" t="s">
        <v>12797</v>
      </c>
      <c r="H2014">
        <v>8849</v>
      </c>
      <c r="I2014" t="s">
        <v>12798</v>
      </c>
      <c r="J2014" t="s">
        <v>1271</v>
      </c>
      <c r="K2014">
        <v>192472.62849999999</v>
      </c>
      <c r="L2014">
        <v>441694.92349999998</v>
      </c>
      <c r="M2014" t="s">
        <v>668</v>
      </c>
      <c r="N2014" t="s">
        <v>2348</v>
      </c>
      <c r="O2014" t="s">
        <v>64</v>
      </c>
      <c r="P2014" t="s">
        <v>75</v>
      </c>
      <c r="Q2014" t="s">
        <v>327</v>
      </c>
      <c r="R2014">
        <v>126.9127983099911</v>
      </c>
      <c r="S2014">
        <v>37.477408372743099</v>
      </c>
      <c r="T2014" t="s">
        <v>13012</v>
      </c>
    </row>
    <row r="2015" spans="1:20" x14ac:dyDescent="0.4">
      <c r="A2015">
        <v>3230000</v>
      </c>
      <c r="B2015" t="s">
        <v>12799</v>
      </c>
      <c r="C2015" t="s">
        <v>12800</v>
      </c>
      <c r="D2015" t="s">
        <v>5591</v>
      </c>
      <c r="E2015" t="s">
        <v>12801</v>
      </c>
      <c r="F2015" t="s">
        <v>12802</v>
      </c>
      <c r="G2015" t="s">
        <v>12803</v>
      </c>
      <c r="H2015">
        <v>5582</v>
      </c>
      <c r="I2015" t="s">
        <v>12804</v>
      </c>
      <c r="J2015" t="s">
        <v>26</v>
      </c>
      <c r="K2015">
        <v>207844.05429999999</v>
      </c>
      <c r="L2015">
        <v>444591.4192</v>
      </c>
      <c r="M2015" t="s">
        <v>819</v>
      </c>
      <c r="N2015" t="s">
        <v>3884</v>
      </c>
      <c r="O2015" t="s">
        <v>52</v>
      </c>
      <c r="P2015" t="s">
        <v>75</v>
      </c>
      <c r="Q2015" t="s">
        <v>129</v>
      </c>
      <c r="R2015">
        <v>127.0866100168123</v>
      </c>
      <c r="S2015">
        <v>37.503504211355093</v>
      </c>
      <c r="T2015" t="s">
        <v>13012</v>
      </c>
    </row>
    <row r="2016" spans="1:20" x14ac:dyDescent="0.4">
      <c r="A2016">
        <v>3200000</v>
      </c>
      <c r="B2016" t="s">
        <v>12805</v>
      </c>
      <c r="C2016" t="s">
        <v>12529</v>
      </c>
      <c r="D2016" t="s">
        <v>11529</v>
      </c>
      <c r="E2016" t="s">
        <v>9499</v>
      </c>
      <c r="F2016" t="s">
        <v>12806</v>
      </c>
      <c r="G2016" t="s">
        <v>12807</v>
      </c>
      <c r="H2016">
        <v>8793</v>
      </c>
      <c r="I2016" t="s">
        <v>12808</v>
      </c>
      <c r="J2016" t="s">
        <v>26</v>
      </c>
      <c r="K2016">
        <v>196900.91930000001</v>
      </c>
      <c r="L2016">
        <v>441484.01949999999</v>
      </c>
      <c r="M2016" t="s">
        <v>668</v>
      </c>
      <c r="N2016" t="s">
        <v>669</v>
      </c>
      <c r="O2016" t="s">
        <v>608</v>
      </c>
      <c r="P2016" t="s">
        <v>156</v>
      </c>
      <c r="Q2016" t="s">
        <v>53</v>
      </c>
      <c r="R2016">
        <v>126.9628630829861</v>
      </c>
      <c r="S2016">
        <v>37.47553388054078</v>
      </c>
      <c r="T2016" t="s">
        <v>13012</v>
      </c>
    </row>
    <row r="2017" spans="1:20" x14ac:dyDescent="0.4">
      <c r="A2017">
        <v>3200000</v>
      </c>
      <c r="B2017" t="s">
        <v>12809</v>
      </c>
      <c r="C2017" t="s">
        <v>12810</v>
      </c>
      <c r="D2017" t="s">
        <v>12811</v>
      </c>
      <c r="E2017" t="s">
        <v>12812</v>
      </c>
      <c r="F2017" t="s">
        <v>12813</v>
      </c>
      <c r="G2017" t="s">
        <v>12814</v>
      </c>
      <c r="H2017">
        <v>8850</v>
      </c>
      <c r="I2017" t="s">
        <v>12815</v>
      </c>
      <c r="J2017" t="s">
        <v>26</v>
      </c>
      <c r="K2017">
        <v>192751.09589999999</v>
      </c>
      <c r="L2017">
        <v>441352.6347</v>
      </c>
      <c r="M2017" t="s">
        <v>668</v>
      </c>
      <c r="N2017" t="s">
        <v>2348</v>
      </c>
      <c r="O2017" t="s">
        <v>64</v>
      </c>
      <c r="P2017" t="s">
        <v>42</v>
      </c>
      <c r="Q2017" t="s">
        <v>76</v>
      </c>
      <c r="R2017">
        <v>126.9159499072513</v>
      </c>
      <c r="S2017">
        <v>37.474326590190813</v>
      </c>
      <c r="T2017" t="s">
        <v>13012</v>
      </c>
    </row>
    <row r="2018" spans="1:20" x14ac:dyDescent="0.4">
      <c r="A2018">
        <v>3200000</v>
      </c>
      <c r="B2018" t="s">
        <v>12816</v>
      </c>
      <c r="C2018" t="s">
        <v>11096</v>
      </c>
      <c r="D2018" t="s">
        <v>4805</v>
      </c>
      <c r="E2018" t="s">
        <v>12817</v>
      </c>
      <c r="F2018" t="s">
        <v>12818</v>
      </c>
      <c r="G2018" t="s">
        <v>12819</v>
      </c>
      <c r="H2018">
        <v>8749</v>
      </c>
      <c r="I2018" t="s">
        <v>12820</v>
      </c>
      <c r="J2018" t="s">
        <v>26</v>
      </c>
      <c r="K2018">
        <v>194555.42670000001</v>
      </c>
      <c r="L2018">
        <v>442649.5379</v>
      </c>
      <c r="M2018" t="s">
        <v>668</v>
      </c>
      <c r="N2018" t="s">
        <v>669</v>
      </c>
      <c r="O2018" t="s">
        <v>64</v>
      </c>
      <c r="P2018" t="s">
        <v>54</v>
      </c>
      <c r="Q2018" t="s">
        <v>156</v>
      </c>
      <c r="R2018">
        <v>126.9363381561917</v>
      </c>
      <c r="S2018">
        <v>37.486024214983807</v>
      </c>
      <c r="T2018" t="s">
        <v>13012</v>
      </c>
    </row>
    <row r="2019" spans="1:20" x14ac:dyDescent="0.4">
      <c r="A2019">
        <v>3190000</v>
      </c>
      <c r="B2019" t="s">
        <v>12821</v>
      </c>
      <c r="C2019" t="s">
        <v>10489</v>
      </c>
      <c r="D2019" t="s">
        <v>12822</v>
      </c>
      <c r="E2019" t="s">
        <v>12823</v>
      </c>
      <c r="F2019" t="s">
        <v>12824</v>
      </c>
      <c r="G2019" t="s">
        <v>12825</v>
      </c>
      <c r="H2019">
        <v>7004</v>
      </c>
      <c r="I2019" t="s">
        <v>12826</v>
      </c>
      <c r="J2019" t="s">
        <v>26</v>
      </c>
      <c r="K2019">
        <v>197486.50159999999</v>
      </c>
      <c r="L2019">
        <v>442493.78149999998</v>
      </c>
      <c r="M2019" t="s">
        <v>565</v>
      </c>
      <c r="N2019" t="s">
        <v>946</v>
      </c>
      <c r="O2019" t="s">
        <v>64</v>
      </c>
      <c r="P2019" t="s">
        <v>156</v>
      </c>
      <c r="Q2019" t="s">
        <v>75</v>
      </c>
      <c r="R2019">
        <v>126.9694796638381</v>
      </c>
      <c r="S2019">
        <v>37.48463367136776</v>
      </c>
      <c r="T2019" t="s">
        <v>13012</v>
      </c>
    </row>
    <row r="2020" spans="1:20" x14ac:dyDescent="0.4">
      <c r="A2020">
        <v>3210000</v>
      </c>
      <c r="B2020" t="s">
        <v>12827</v>
      </c>
      <c r="C2020" t="s">
        <v>9470</v>
      </c>
      <c r="D2020" t="s">
        <v>12828</v>
      </c>
      <c r="E2020" t="s">
        <v>12829</v>
      </c>
      <c r="F2020" t="s">
        <v>12830</v>
      </c>
      <c r="G2020" t="s">
        <v>12831</v>
      </c>
      <c r="H2020">
        <v>6557</v>
      </c>
      <c r="I2020" t="s">
        <v>12832</v>
      </c>
      <c r="J2020" t="s">
        <v>26</v>
      </c>
      <c r="K2020">
        <v>198758.30170000001</v>
      </c>
      <c r="L2020">
        <v>443446.7475</v>
      </c>
      <c r="M2020" t="s">
        <v>39</v>
      </c>
      <c r="N2020" t="s">
        <v>73</v>
      </c>
      <c r="O2020" t="s">
        <v>64</v>
      </c>
      <c r="P2020" t="s">
        <v>156</v>
      </c>
      <c r="Q2020" t="s">
        <v>296</v>
      </c>
      <c r="R2020">
        <v>126.98385764932451</v>
      </c>
      <c r="S2020">
        <v>37.493222571148529</v>
      </c>
      <c r="T2020" t="s">
        <v>13012</v>
      </c>
    </row>
    <row r="2021" spans="1:20" x14ac:dyDescent="0.4">
      <c r="A2021">
        <v>3210000</v>
      </c>
      <c r="B2021" t="s">
        <v>12833</v>
      </c>
      <c r="C2021" t="s">
        <v>9530</v>
      </c>
      <c r="D2021" t="s">
        <v>9281</v>
      </c>
      <c r="E2021" t="s">
        <v>12834</v>
      </c>
      <c r="F2021" t="s">
        <v>12835</v>
      </c>
      <c r="G2021" t="s">
        <v>12836</v>
      </c>
      <c r="H2021">
        <v>6593</v>
      </c>
      <c r="I2021" t="s">
        <v>12837</v>
      </c>
      <c r="J2021" t="s">
        <v>26</v>
      </c>
      <c r="K2021">
        <v>200922.9</v>
      </c>
      <c r="L2021">
        <v>444314.14840000001</v>
      </c>
      <c r="M2021" t="s">
        <v>39</v>
      </c>
      <c r="N2021" t="s">
        <v>51</v>
      </c>
      <c r="O2021" t="s">
        <v>608</v>
      </c>
      <c r="P2021" t="s">
        <v>30</v>
      </c>
      <c r="Q2021" t="s">
        <v>270</v>
      </c>
      <c r="R2021">
        <v>127.0083356107336</v>
      </c>
      <c r="S2021">
        <v>37.501038370336957</v>
      </c>
      <c r="T2021" t="s">
        <v>13012</v>
      </c>
    </row>
    <row r="2022" spans="1:20" x14ac:dyDescent="0.4">
      <c r="A2022">
        <v>3210000</v>
      </c>
      <c r="B2022" t="s">
        <v>12838</v>
      </c>
      <c r="C2022" t="s">
        <v>4225</v>
      </c>
      <c r="D2022" t="s">
        <v>12839</v>
      </c>
      <c r="E2022" t="s">
        <v>7320</v>
      </c>
      <c r="F2022" t="s">
        <v>12840</v>
      </c>
      <c r="G2022" t="s">
        <v>12841</v>
      </c>
      <c r="H2022">
        <v>6686</v>
      </c>
      <c r="I2022" t="s">
        <v>12842</v>
      </c>
      <c r="J2022" t="s">
        <v>26</v>
      </c>
      <c r="K2022">
        <v>199634.73120000001</v>
      </c>
      <c r="L2022">
        <v>442131.13319999998</v>
      </c>
      <c r="M2022" t="s">
        <v>39</v>
      </c>
      <c r="N2022" t="s">
        <v>73</v>
      </c>
      <c r="O2022" t="s">
        <v>137</v>
      </c>
      <c r="P2022" t="s">
        <v>155</v>
      </c>
      <c r="Q2022" t="s">
        <v>65</v>
      </c>
      <c r="R2022">
        <v>126.9937689485993</v>
      </c>
      <c r="S2022">
        <v>37.481369700121277</v>
      </c>
      <c r="T2022" t="s">
        <v>13012</v>
      </c>
    </row>
    <row r="2023" spans="1:20" x14ac:dyDescent="0.4">
      <c r="A2023">
        <v>3210000</v>
      </c>
      <c r="B2023" t="s">
        <v>12843</v>
      </c>
      <c r="C2023" t="s">
        <v>905</v>
      </c>
      <c r="D2023" t="s">
        <v>9328</v>
      </c>
      <c r="E2023" t="s">
        <v>12844</v>
      </c>
      <c r="F2023" t="s">
        <v>12845</v>
      </c>
      <c r="G2023" t="s">
        <v>12846</v>
      </c>
      <c r="H2023">
        <v>6526</v>
      </c>
      <c r="I2023" t="s">
        <v>12847</v>
      </c>
      <c r="J2023" t="s">
        <v>26</v>
      </c>
      <c r="K2023">
        <v>201564.16339999999</v>
      </c>
      <c r="L2023">
        <v>445742.69099999999</v>
      </c>
      <c r="M2023" t="s">
        <v>39</v>
      </c>
      <c r="N2023" t="s">
        <v>343</v>
      </c>
      <c r="O2023" t="s">
        <v>137</v>
      </c>
      <c r="P2023" t="s">
        <v>104</v>
      </c>
      <c r="Q2023" t="s">
        <v>112</v>
      </c>
      <c r="R2023">
        <v>127.0155905878464</v>
      </c>
      <c r="S2023">
        <v>37.513908685933963</v>
      </c>
      <c r="T2023" t="s">
        <v>13012</v>
      </c>
    </row>
    <row r="2024" spans="1:20" x14ac:dyDescent="0.4">
      <c r="A2024">
        <v>3140000</v>
      </c>
      <c r="B2024" t="s">
        <v>12848</v>
      </c>
      <c r="C2024" t="s">
        <v>12849</v>
      </c>
      <c r="D2024" t="s">
        <v>12850</v>
      </c>
      <c r="E2024" t="s">
        <v>10459</v>
      </c>
      <c r="F2024" t="s">
        <v>12851</v>
      </c>
      <c r="G2024" t="s">
        <v>12852</v>
      </c>
      <c r="H2024">
        <v>8014</v>
      </c>
      <c r="I2024" t="s">
        <v>12853</v>
      </c>
      <c r="J2024" t="s">
        <v>26</v>
      </c>
      <c r="K2024">
        <v>188515.74979999999</v>
      </c>
      <c r="L2024">
        <v>446316.38339999999</v>
      </c>
      <c r="M2024" t="s">
        <v>1362</v>
      </c>
      <c r="N2024" t="s">
        <v>2878</v>
      </c>
      <c r="O2024" t="s">
        <v>52</v>
      </c>
      <c r="P2024" t="s">
        <v>75</v>
      </c>
      <c r="Q2024" t="s">
        <v>279</v>
      </c>
      <c r="R2024">
        <v>126.86799153784111</v>
      </c>
      <c r="S2024">
        <v>37.519006612551443</v>
      </c>
      <c r="T2024" t="s">
        <v>13012</v>
      </c>
    </row>
    <row r="2025" spans="1:20" x14ac:dyDescent="0.4">
      <c r="A2025">
        <v>3210000</v>
      </c>
      <c r="B2025" t="s">
        <v>12854</v>
      </c>
      <c r="C2025" t="s">
        <v>9511</v>
      </c>
      <c r="D2025" t="s">
        <v>12341</v>
      </c>
      <c r="E2025" t="s">
        <v>12855</v>
      </c>
      <c r="F2025" t="s">
        <v>12856</v>
      </c>
      <c r="G2025" t="s">
        <v>12857</v>
      </c>
      <c r="H2025">
        <v>6760</v>
      </c>
      <c r="I2025" t="s">
        <v>12858</v>
      </c>
      <c r="J2025" t="s">
        <v>26</v>
      </c>
      <c r="K2025">
        <v>198389.02230000001</v>
      </c>
      <c r="L2025">
        <v>441358.65049999999</v>
      </c>
      <c r="M2025" t="s">
        <v>39</v>
      </c>
      <c r="N2025" t="s">
        <v>73</v>
      </c>
      <c r="O2025" t="s">
        <v>52</v>
      </c>
      <c r="P2025" t="s">
        <v>86</v>
      </c>
      <c r="Q2025" t="s">
        <v>366</v>
      </c>
      <c r="R2025">
        <v>126.97968664320661</v>
      </c>
      <c r="S2025">
        <v>37.474408196500349</v>
      </c>
      <c r="T2025" t="s">
        <v>13012</v>
      </c>
    </row>
    <row r="2026" spans="1:20" x14ac:dyDescent="0.4">
      <c r="A2026">
        <v>3220000</v>
      </c>
      <c r="B2026" t="s">
        <v>12859</v>
      </c>
      <c r="C2026" t="s">
        <v>12860</v>
      </c>
      <c r="D2026" t="s">
        <v>9328</v>
      </c>
      <c r="E2026" t="s">
        <v>7487</v>
      </c>
      <c r="F2026" t="s">
        <v>12861</v>
      </c>
      <c r="G2026" t="s">
        <v>12862</v>
      </c>
      <c r="H2026">
        <v>6047</v>
      </c>
      <c r="I2026" t="s">
        <v>12863</v>
      </c>
      <c r="J2026" t="s">
        <v>26</v>
      </c>
      <c r="K2026">
        <v>202457.2813</v>
      </c>
      <c r="L2026">
        <v>446353.55599999998</v>
      </c>
      <c r="M2026" t="s">
        <v>62</v>
      </c>
      <c r="N2026" t="s">
        <v>707</v>
      </c>
      <c r="O2026" t="s">
        <v>52</v>
      </c>
      <c r="P2026" t="s">
        <v>156</v>
      </c>
      <c r="Q2026" t="s">
        <v>112</v>
      </c>
      <c r="R2026">
        <v>127.0256946032958</v>
      </c>
      <c r="S2026">
        <v>37.519410673083932</v>
      </c>
      <c r="T2026" t="s">
        <v>13012</v>
      </c>
    </row>
    <row r="2027" spans="1:20" x14ac:dyDescent="0.4">
      <c r="A2027">
        <v>3210000</v>
      </c>
      <c r="B2027" t="s">
        <v>12864</v>
      </c>
      <c r="C2027" t="s">
        <v>12865</v>
      </c>
      <c r="D2027" t="s">
        <v>12866</v>
      </c>
      <c r="E2027" t="s">
        <v>12867</v>
      </c>
      <c r="F2027" t="s">
        <v>12868</v>
      </c>
      <c r="G2027" t="s">
        <v>12869</v>
      </c>
      <c r="H2027">
        <v>6611</v>
      </c>
      <c r="I2027" t="s">
        <v>12870</v>
      </c>
      <c r="J2027" t="s">
        <v>26</v>
      </c>
      <c r="K2027">
        <v>202014.2066</v>
      </c>
      <c r="L2027">
        <v>444556.48710000003</v>
      </c>
      <c r="M2027" t="s">
        <v>39</v>
      </c>
      <c r="N2027" t="s">
        <v>40</v>
      </c>
      <c r="O2027" t="s">
        <v>311</v>
      </c>
      <c r="P2027" t="s">
        <v>54</v>
      </c>
      <c r="Q2027" t="s">
        <v>104</v>
      </c>
      <c r="R2027">
        <v>127.0206778680715</v>
      </c>
      <c r="S2027">
        <v>37.503220179125307</v>
      </c>
      <c r="T2027" t="s">
        <v>13012</v>
      </c>
    </row>
    <row r="2028" spans="1:20" x14ac:dyDescent="0.4">
      <c r="A2028">
        <v>3010000</v>
      </c>
      <c r="B2028" t="s">
        <v>12871</v>
      </c>
      <c r="C2028" t="s">
        <v>12872</v>
      </c>
      <c r="D2028" t="s">
        <v>12873</v>
      </c>
      <c r="E2028" t="s">
        <v>5201</v>
      </c>
      <c r="F2028" t="s">
        <v>12874</v>
      </c>
      <c r="G2028" t="s">
        <v>12875</v>
      </c>
      <c r="H2028">
        <v>4522</v>
      </c>
      <c r="I2028" t="s">
        <v>12876</v>
      </c>
      <c r="J2028" t="s">
        <v>26</v>
      </c>
      <c r="K2028">
        <v>198345.02220000001</v>
      </c>
      <c r="L2028">
        <v>451737.69339999999</v>
      </c>
      <c r="M2028" t="s">
        <v>548</v>
      </c>
      <c r="N2028" t="s">
        <v>1752</v>
      </c>
      <c r="O2028" t="s">
        <v>52</v>
      </c>
      <c r="P2028" t="s">
        <v>270</v>
      </c>
      <c r="Q2028" t="s">
        <v>43</v>
      </c>
      <c r="R2028">
        <v>126.97916494900871</v>
      </c>
      <c r="S2028">
        <v>37.567922819921762</v>
      </c>
      <c r="T2028" t="s">
        <v>13012</v>
      </c>
    </row>
    <row r="2029" spans="1:20" x14ac:dyDescent="0.4">
      <c r="A2029">
        <v>3220000</v>
      </c>
      <c r="B2029" t="s">
        <v>12877</v>
      </c>
      <c r="C2029" t="s">
        <v>9707</v>
      </c>
      <c r="D2029" t="s">
        <v>12878</v>
      </c>
      <c r="E2029" t="s">
        <v>7482</v>
      </c>
      <c r="F2029" t="s">
        <v>12879</v>
      </c>
      <c r="G2029" t="s">
        <v>12880</v>
      </c>
      <c r="H2029">
        <v>6329</v>
      </c>
      <c r="I2029" t="s">
        <v>12881</v>
      </c>
      <c r="J2029" t="s">
        <v>26</v>
      </c>
      <c r="K2029">
        <v>205871.38130000001</v>
      </c>
      <c r="L2029">
        <v>442986.59710000001</v>
      </c>
      <c r="M2029" t="s">
        <v>62</v>
      </c>
      <c r="N2029" t="s">
        <v>844</v>
      </c>
      <c r="O2029" t="s">
        <v>64</v>
      </c>
      <c r="P2029" t="s">
        <v>86</v>
      </c>
      <c r="Q2029" t="s">
        <v>1008</v>
      </c>
      <c r="R2029">
        <v>127.0642876283692</v>
      </c>
      <c r="S2029">
        <v>37.489059293101327</v>
      </c>
      <c r="T2029" t="s">
        <v>13012</v>
      </c>
    </row>
    <row r="2030" spans="1:20" x14ac:dyDescent="0.4">
      <c r="A2030">
        <v>3220000</v>
      </c>
      <c r="B2030" t="s">
        <v>12882</v>
      </c>
      <c r="C2030" t="s">
        <v>12883</v>
      </c>
      <c r="D2030" t="s">
        <v>31</v>
      </c>
      <c r="E2030" t="s">
        <v>4902</v>
      </c>
      <c r="F2030" t="s">
        <v>12884</v>
      </c>
      <c r="G2030" t="s">
        <v>12885</v>
      </c>
      <c r="H2030">
        <v>6019</v>
      </c>
      <c r="I2030" t="s">
        <v>13026</v>
      </c>
      <c r="J2030" t="s">
        <v>26</v>
      </c>
      <c r="K2030">
        <v>203403.74890000001</v>
      </c>
      <c r="L2030">
        <v>446962.88990000001</v>
      </c>
      <c r="M2030" t="s">
        <v>62</v>
      </c>
      <c r="N2030" t="s">
        <v>616</v>
      </c>
      <c r="O2030" t="s">
        <v>608</v>
      </c>
      <c r="P2030" t="s">
        <v>270</v>
      </c>
      <c r="Q2030" t="s">
        <v>156</v>
      </c>
      <c r="R2030">
        <v>127.03640362045699</v>
      </c>
      <c r="S2030">
        <v>37.524897803475163</v>
      </c>
      <c r="T2030" t="s">
        <v>13012</v>
      </c>
    </row>
    <row r="2031" spans="1:20" x14ac:dyDescent="0.4">
      <c r="A2031">
        <v>3220000</v>
      </c>
      <c r="B2031" t="s">
        <v>12886</v>
      </c>
      <c r="C2031" t="s">
        <v>12887</v>
      </c>
      <c r="D2031" t="s">
        <v>12888</v>
      </c>
      <c r="E2031" t="s">
        <v>3830</v>
      </c>
      <c r="F2031" t="s">
        <v>12889</v>
      </c>
      <c r="G2031" t="s">
        <v>12890</v>
      </c>
      <c r="H2031">
        <v>6181</v>
      </c>
      <c r="I2031" t="s">
        <v>12891</v>
      </c>
      <c r="J2031" t="s">
        <v>26</v>
      </c>
      <c r="K2031">
        <v>205396.4865</v>
      </c>
      <c r="L2031">
        <v>444983.02860000002</v>
      </c>
      <c r="M2031" t="s">
        <v>62</v>
      </c>
      <c r="N2031" t="s">
        <v>63</v>
      </c>
      <c r="O2031" t="s">
        <v>608</v>
      </c>
      <c r="P2031" t="s">
        <v>156</v>
      </c>
      <c r="Q2031" t="s">
        <v>1008</v>
      </c>
      <c r="R2031">
        <v>127.0589323537184</v>
      </c>
      <c r="S2031">
        <v>37.50704997459804</v>
      </c>
      <c r="T2031" t="s">
        <v>13012</v>
      </c>
    </row>
    <row r="2032" spans="1:20" x14ac:dyDescent="0.4">
      <c r="A2032">
        <v>3220000</v>
      </c>
      <c r="B2032" t="s">
        <v>12892</v>
      </c>
      <c r="C2032" t="s">
        <v>5017</v>
      </c>
      <c r="D2032" t="s">
        <v>9233</v>
      </c>
      <c r="E2032" t="s">
        <v>7563</v>
      </c>
      <c r="F2032" t="s">
        <v>12893</v>
      </c>
      <c r="G2032" t="s">
        <v>12894</v>
      </c>
      <c r="H2032">
        <v>6373</v>
      </c>
      <c r="I2032" t="s">
        <v>12895</v>
      </c>
      <c r="J2032" t="s">
        <v>26</v>
      </c>
      <c r="K2032">
        <v>209135.5814</v>
      </c>
      <c r="L2032">
        <v>441361.80560000002</v>
      </c>
      <c r="M2032" t="s">
        <v>62</v>
      </c>
      <c r="N2032" t="s">
        <v>7567</v>
      </c>
      <c r="O2032" t="s">
        <v>64</v>
      </c>
      <c r="P2032" t="s">
        <v>156</v>
      </c>
      <c r="Q2032" t="s">
        <v>42</v>
      </c>
      <c r="R2032">
        <v>127.1011766062588</v>
      </c>
      <c r="S2032">
        <v>37.474393642640727</v>
      </c>
      <c r="T2032" t="s">
        <v>13012</v>
      </c>
    </row>
    <row r="2033" spans="1:20" x14ac:dyDescent="0.4">
      <c r="A2033">
        <v>3220000</v>
      </c>
      <c r="B2033" t="s">
        <v>12896</v>
      </c>
      <c r="C2033" t="s">
        <v>12897</v>
      </c>
      <c r="D2033" t="s">
        <v>12898</v>
      </c>
      <c r="E2033" t="s">
        <v>12899</v>
      </c>
      <c r="F2033" t="s">
        <v>12900</v>
      </c>
      <c r="G2033" t="s">
        <v>12901</v>
      </c>
      <c r="H2033">
        <v>6232</v>
      </c>
      <c r="I2033" t="s">
        <v>12902</v>
      </c>
      <c r="J2033" t="s">
        <v>26</v>
      </c>
      <c r="K2033">
        <v>202520.97219999999</v>
      </c>
      <c r="L2033">
        <v>443946.83289999998</v>
      </c>
      <c r="M2033" t="s">
        <v>62</v>
      </c>
      <c r="N2033" t="s">
        <v>269</v>
      </c>
      <c r="O2033" t="s">
        <v>64</v>
      </c>
      <c r="P2033" t="s">
        <v>270</v>
      </c>
      <c r="Q2033" t="s">
        <v>201</v>
      </c>
      <c r="R2033">
        <v>127.026407025098</v>
      </c>
      <c r="S2033">
        <v>37.497725994577621</v>
      </c>
      <c r="T2033" t="s">
        <v>13012</v>
      </c>
    </row>
    <row r="2034" spans="1:20" x14ac:dyDescent="0.4">
      <c r="A2034">
        <v>3220000</v>
      </c>
      <c r="B2034" t="s">
        <v>12903</v>
      </c>
      <c r="C2034" t="s">
        <v>11993</v>
      </c>
      <c r="D2034" t="s">
        <v>12904</v>
      </c>
      <c r="E2034" t="s">
        <v>12905</v>
      </c>
      <c r="F2034" t="s">
        <v>12906</v>
      </c>
      <c r="G2034" t="s">
        <v>12907</v>
      </c>
      <c r="H2034">
        <v>6083</v>
      </c>
      <c r="I2034" t="s">
        <v>12908</v>
      </c>
      <c r="J2034" t="s">
        <v>26</v>
      </c>
      <c r="K2034">
        <v>205313.78839999999</v>
      </c>
      <c r="L2034">
        <v>445854.8517</v>
      </c>
      <c r="M2034" t="s">
        <v>62</v>
      </c>
      <c r="N2034" t="s">
        <v>120</v>
      </c>
      <c r="O2034" t="s">
        <v>64</v>
      </c>
      <c r="P2034" t="s">
        <v>270</v>
      </c>
      <c r="Q2034" t="s">
        <v>76</v>
      </c>
      <c r="R2034">
        <v>127.0580032658921</v>
      </c>
      <c r="S2034">
        <v>37.514905544878779</v>
      </c>
      <c r="T2034" t="s">
        <v>13012</v>
      </c>
    </row>
    <row r="2035" spans="1:20" x14ac:dyDescent="0.4">
      <c r="A2035">
        <v>3160000</v>
      </c>
      <c r="B2035" t="s">
        <v>12909</v>
      </c>
      <c r="C2035" t="s">
        <v>526</v>
      </c>
      <c r="D2035" t="s">
        <v>12910</v>
      </c>
      <c r="E2035" t="s">
        <v>4324</v>
      </c>
      <c r="F2035" t="s">
        <v>12911</v>
      </c>
      <c r="G2035" t="s">
        <v>12912</v>
      </c>
      <c r="H2035">
        <v>8225</v>
      </c>
      <c r="I2035" t="s">
        <v>12913</v>
      </c>
      <c r="J2035" t="s">
        <v>26</v>
      </c>
      <c r="K2035">
        <v>187496.66159999999</v>
      </c>
      <c r="L2035">
        <v>444277.06650000002</v>
      </c>
      <c r="M2035" t="s">
        <v>984</v>
      </c>
      <c r="N2035" t="s">
        <v>3061</v>
      </c>
      <c r="O2035" t="s">
        <v>52</v>
      </c>
      <c r="P2035" t="s">
        <v>270</v>
      </c>
      <c r="Q2035" t="s">
        <v>366</v>
      </c>
      <c r="R2035">
        <v>126.8564987538351</v>
      </c>
      <c r="S2035">
        <v>37.500619169198352</v>
      </c>
      <c r="T2035" t="s">
        <v>13012</v>
      </c>
    </row>
    <row r="2036" spans="1:20" x14ac:dyDescent="0.4">
      <c r="A2036">
        <v>3220000</v>
      </c>
      <c r="B2036" t="s">
        <v>12914</v>
      </c>
      <c r="C2036" t="s">
        <v>12915</v>
      </c>
      <c r="D2036" t="s">
        <v>4422</v>
      </c>
      <c r="E2036" t="s">
        <v>1111</v>
      </c>
      <c r="F2036" t="s">
        <v>12916</v>
      </c>
      <c r="G2036" t="s">
        <v>12917</v>
      </c>
      <c r="H2036">
        <v>6228</v>
      </c>
      <c r="I2036" t="s">
        <v>12918</v>
      </c>
      <c r="J2036" t="s">
        <v>26</v>
      </c>
      <c r="K2036">
        <v>203654.09969999999</v>
      </c>
      <c r="L2036">
        <v>443504.59379999997</v>
      </c>
      <c r="M2036" t="s">
        <v>62</v>
      </c>
      <c r="N2036" t="s">
        <v>269</v>
      </c>
      <c r="O2036" t="s">
        <v>608</v>
      </c>
      <c r="P2036" t="s">
        <v>30</v>
      </c>
      <c r="Q2036" t="s">
        <v>86</v>
      </c>
      <c r="R2036">
        <v>127.03921886949951</v>
      </c>
      <c r="S2036">
        <v>37.493737715739748</v>
      </c>
      <c r="T2036" t="s">
        <v>13012</v>
      </c>
    </row>
    <row r="2037" spans="1:20" x14ac:dyDescent="0.4">
      <c r="A2037">
        <v>3220000</v>
      </c>
      <c r="B2037" t="s">
        <v>12919</v>
      </c>
      <c r="C2037" t="s">
        <v>12920</v>
      </c>
      <c r="D2037" t="s">
        <v>12921</v>
      </c>
      <c r="E2037" t="s">
        <v>10680</v>
      </c>
      <c r="F2037" t="s">
        <v>12922</v>
      </c>
      <c r="G2037" t="s">
        <v>12923</v>
      </c>
      <c r="H2037">
        <v>6134</v>
      </c>
      <c r="I2037" t="s">
        <v>12924</v>
      </c>
      <c r="J2037" t="s">
        <v>1271</v>
      </c>
      <c r="K2037">
        <v>202411.19440000001</v>
      </c>
      <c r="L2037">
        <v>444045.19349999999</v>
      </c>
      <c r="M2037" t="s">
        <v>62</v>
      </c>
      <c r="N2037" t="s">
        <v>269</v>
      </c>
      <c r="O2037" t="s">
        <v>260</v>
      </c>
      <c r="P2037" t="s">
        <v>155</v>
      </c>
      <c r="Q2037" t="s">
        <v>156</v>
      </c>
      <c r="R2037">
        <v>127.0251659135785</v>
      </c>
      <c r="S2037">
        <v>37.49861250794708</v>
      </c>
      <c r="T2037" t="s">
        <v>13012</v>
      </c>
    </row>
    <row r="2038" spans="1:20" x14ac:dyDescent="0.4">
      <c r="A2038">
        <v>3230000</v>
      </c>
      <c r="B2038" t="s">
        <v>12925</v>
      </c>
      <c r="C2038" t="s">
        <v>12506</v>
      </c>
      <c r="D2038" t="s">
        <v>12926</v>
      </c>
      <c r="E2038" t="s">
        <v>7638</v>
      </c>
      <c r="F2038" t="s">
        <v>12927</v>
      </c>
      <c r="G2038" t="s">
        <v>12928</v>
      </c>
      <c r="H2038">
        <v>5855</v>
      </c>
      <c r="I2038" t="s">
        <v>12929</v>
      </c>
      <c r="J2038" t="s">
        <v>508</v>
      </c>
      <c r="K2038">
        <v>210749</v>
      </c>
      <c r="L2038">
        <v>442560</v>
      </c>
      <c r="M2038" t="s">
        <v>819</v>
      </c>
      <c r="N2038" t="s">
        <v>820</v>
      </c>
      <c r="O2038" t="s">
        <v>95</v>
      </c>
      <c r="P2038" t="s">
        <v>129</v>
      </c>
      <c r="Q2038" t="s">
        <v>201</v>
      </c>
      <c r="R2038">
        <v>127.1194336631651</v>
      </c>
      <c r="S2038">
        <v>37.485172136106087</v>
      </c>
      <c r="T2038" t="s">
        <v>13012</v>
      </c>
    </row>
    <row r="2039" spans="1:20" x14ac:dyDescent="0.4">
      <c r="A2039">
        <v>3230000</v>
      </c>
      <c r="B2039" t="s">
        <v>12930</v>
      </c>
      <c r="C2039" t="s">
        <v>9287</v>
      </c>
      <c r="D2039" t="s">
        <v>12878</v>
      </c>
      <c r="E2039" t="s">
        <v>7651</v>
      </c>
      <c r="F2039" t="s">
        <v>12931</v>
      </c>
      <c r="G2039" t="s">
        <v>12932</v>
      </c>
      <c r="H2039">
        <v>5849</v>
      </c>
      <c r="I2039" t="s">
        <v>12933</v>
      </c>
      <c r="J2039" t="s">
        <v>26</v>
      </c>
      <c r="K2039">
        <v>212573</v>
      </c>
      <c r="L2039">
        <v>442139</v>
      </c>
      <c r="M2039" t="s">
        <v>819</v>
      </c>
      <c r="N2039" t="s">
        <v>3917</v>
      </c>
      <c r="O2039" t="s">
        <v>64</v>
      </c>
      <c r="P2039" t="s">
        <v>104</v>
      </c>
      <c r="Q2039" t="s">
        <v>112</v>
      </c>
      <c r="R2039">
        <v>127.1400497596957</v>
      </c>
      <c r="S2039">
        <v>37.481356046107948</v>
      </c>
      <c r="T2039" t="s">
        <v>13012</v>
      </c>
    </row>
    <row r="2040" spans="1:20" x14ac:dyDescent="0.4">
      <c r="A2040">
        <v>3230000</v>
      </c>
      <c r="B2040" t="s">
        <v>12934</v>
      </c>
      <c r="C2040" t="s">
        <v>3055</v>
      </c>
      <c r="D2040" t="s">
        <v>12935</v>
      </c>
      <c r="E2040" t="s">
        <v>7688</v>
      </c>
      <c r="F2040" t="s">
        <v>12936</v>
      </c>
      <c r="G2040" t="s">
        <v>12937</v>
      </c>
      <c r="H2040">
        <v>5687</v>
      </c>
      <c r="I2040" t="s">
        <v>12938</v>
      </c>
      <c r="J2040" t="s">
        <v>26</v>
      </c>
      <c r="K2040">
        <v>209509.4884</v>
      </c>
      <c r="L2040">
        <v>444378.26360000001</v>
      </c>
      <c r="M2040" t="s">
        <v>819</v>
      </c>
      <c r="N2040" t="s">
        <v>3871</v>
      </c>
      <c r="O2040" t="s">
        <v>64</v>
      </c>
      <c r="P2040" t="s">
        <v>147</v>
      </c>
      <c r="Q2040" t="s">
        <v>468</v>
      </c>
      <c r="R2040">
        <v>127.1054423107651</v>
      </c>
      <c r="S2040">
        <v>37.501568157072249</v>
      </c>
      <c r="T2040" t="s">
        <v>13012</v>
      </c>
    </row>
    <row r="2041" spans="1:20" x14ac:dyDescent="0.4">
      <c r="A2041">
        <v>3230000</v>
      </c>
      <c r="B2041" t="s">
        <v>12939</v>
      </c>
      <c r="C2041" t="s">
        <v>6987</v>
      </c>
      <c r="D2041" t="s">
        <v>6561</v>
      </c>
      <c r="E2041" t="s">
        <v>12940</v>
      </c>
      <c r="F2041" t="s">
        <v>12941</v>
      </c>
      <c r="G2041" t="s">
        <v>12942</v>
      </c>
      <c r="H2041">
        <v>5641</v>
      </c>
      <c r="I2041" t="s">
        <v>12943</v>
      </c>
      <c r="J2041" t="s">
        <v>508</v>
      </c>
      <c r="K2041">
        <v>210011.75829999999</v>
      </c>
      <c r="L2041">
        <v>445476.55829999998</v>
      </c>
      <c r="M2041" t="s">
        <v>819</v>
      </c>
      <c r="N2041" t="s">
        <v>1070</v>
      </c>
      <c r="O2041" t="s">
        <v>64</v>
      </c>
      <c r="P2041" t="s">
        <v>147</v>
      </c>
      <c r="Q2041" t="s">
        <v>86</v>
      </c>
      <c r="R2041">
        <v>127.1111373734703</v>
      </c>
      <c r="S2041">
        <v>37.51145847653887</v>
      </c>
      <c r="T2041" t="s">
        <v>13012</v>
      </c>
    </row>
    <row r="2042" spans="1:20" x14ac:dyDescent="0.4">
      <c r="A2042">
        <v>3230000</v>
      </c>
      <c r="B2042" t="s">
        <v>12944</v>
      </c>
      <c r="C2042" t="s">
        <v>12945</v>
      </c>
      <c r="D2042" t="s">
        <v>12946</v>
      </c>
      <c r="E2042" t="s">
        <v>12947</v>
      </c>
      <c r="F2042" t="s">
        <v>12948</v>
      </c>
      <c r="G2042" t="s">
        <v>12949</v>
      </c>
      <c r="H2042">
        <v>5846</v>
      </c>
      <c r="I2042" t="s">
        <v>12950</v>
      </c>
      <c r="J2042" t="s">
        <v>26</v>
      </c>
      <c r="M2042" t="s">
        <v>819</v>
      </c>
      <c r="N2042" t="s">
        <v>888</v>
      </c>
      <c r="O2042" t="s">
        <v>64</v>
      </c>
      <c r="P2042" t="s">
        <v>75</v>
      </c>
      <c r="Q2042" t="s">
        <v>112</v>
      </c>
      <c r="R2042">
        <v>127.14871530000001</v>
      </c>
      <c r="S2042">
        <v>37.485820199999999</v>
      </c>
      <c r="T2042" t="s">
        <v>13012</v>
      </c>
    </row>
    <row r="2043" spans="1:20" x14ac:dyDescent="0.4">
      <c r="A2043">
        <v>3230000</v>
      </c>
      <c r="B2043" t="s">
        <v>12951</v>
      </c>
      <c r="C2043" t="s">
        <v>12952</v>
      </c>
      <c r="D2043" t="s">
        <v>12953</v>
      </c>
      <c r="E2043" t="s">
        <v>12954</v>
      </c>
      <c r="F2043" t="s">
        <v>12955</v>
      </c>
      <c r="G2043" t="s">
        <v>12956</v>
      </c>
      <c r="H2043">
        <v>5739</v>
      </c>
      <c r="I2043" t="s">
        <v>12957</v>
      </c>
      <c r="J2043" t="s">
        <v>26</v>
      </c>
      <c r="K2043">
        <v>212205.05809999999</v>
      </c>
      <c r="L2043">
        <v>444508.15600000002</v>
      </c>
      <c r="M2043" t="s">
        <v>819</v>
      </c>
      <c r="N2043" t="s">
        <v>3925</v>
      </c>
      <c r="O2043" t="s">
        <v>64</v>
      </c>
      <c r="P2043" t="s">
        <v>270</v>
      </c>
      <c r="Q2043" t="s">
        <v>270</v>
      </c>
      <c r="R2043">
        <v>127.1359288647448</v>
      </c>
      <c r="S2043">
        <v>37.502706986443073</v>
      </c>
      <c r="T2043" t="s">
        <v>13012</v>
      </c>
    </row>
    <row r="2044" spans="1:20" x14ac:dyDescent="0.4">
      <c r="A2044">
        <v>3230000</v>
      </c>
      <c r="B2044" t="s">
        <v>12958</v>
      </c>
      <c r="C2044" t="s">
        <v>3404</v>
      </c>
      <c r="D2044" t="s">
        <v>12959</v>
      </c>
      <c r="E2044" t="s">
        <v>12960</v>
      </c>
      <c r="F2044" t="s">
        <v>12961</v>
      </c>
      <c r="G2044" t="s">
        <v>12962</v>
      </c>
      <c r="H2044">
        <v>5717</v>
      </c>
      <c r="I2044" t="s">
        <v>12963</v>
      </c>
      <c r="J2044" t="s">
        <v>26</v>
      </c>
      <c r="K2044">
        <v>210758.11910000001</v>
      </c>
      <c r="L2044">
        <v>443662.95640000002</v>
      </c>
      <c r="M2044" t="s">
        <v>819</v>
      </c>
      <c r="N2044" t="s">
        <v>1078</v>
      </c>
      <c r="O2044" t="s">
        <v>608</v>
      </c>
      <c r="P2044" t="s">
        <v>30</v>
      </c>
      <c r="Q2044" t="s">
        <v>366</v>
      </c>
      <c r="R2044">
        <v>127.119552787457</v>
      </c>
      <c r="S2044">
        <v>37.49510964899811</v>
      </c>
      <c r="T2044" t="s">
        <v>13012</v>
      </c>
    </row>
    <row r="2045" spans="1:20" x14ac:dyDescent="0.4">
      <c r="A2045">
        <v>3230000</v>
      </c>
      <c r="B2045" t="s">
        <v>12964</v>
      </c>
      <c r="C2045" t="s">
        <v>6764</v>
      </c>
      <c r="D2045" t="s">
        <v>12965</v>
      </c>
      <c r="E2045" t="s">
        <v>12587</v>
      </c>
      <c r="F2045" t="s">
        <v>12966</v>
      </c>
      <c r="G2045" t="s">
        <v>12967</v>
      </c>
      <c r="H2045">
        <v>5504</v>
      </c>
      <c r="I2045" t="s">
        <v>12968</v>
      </c>
      <c r="J2045" t="s">
        <v>508</v>
      </c>
      <c r="K2045">
        <v>208707.08989999999</v>
      </c>
      <c r="L2045">
        <v>446299.35279999999</v>
      </c>
      <c r="M2045" t="s">
        <v>819</v>
      </c>
      <c r="N2045" t="s">
        <v>2180</v>
      </c>
      <c r="O2045" t="s">
        <v>137</v>
      </c>
      <c r="P2045" t="s">
        <v>270</v>
      </c>
      <c r="Q2045" t="s">
        <v>1008</v>
      </c>
      <c r="R2045">
        <v>127.0963904851815</v>
      </c>
      <c r="S2045">
        <v>37.518884948134698</v>
      </c>
      <c r="T2045" t="s">
        <v>13012</v>
      </c>
    </row>
    <row r="2046" spans="1:20" x14ac:dyDescent="0.4">
      <c r="A2046">
        <v>3230000</v>
      </c>
      <c r="B2046" t="s">
        <v>12969</v>
      </c>
      <c r="C2046" t="s">
        <v>5616</v>
      </c>
      <c r="D2046" t="s">
        <v>12970</v>
      </c>
      <c r="E2046" t="s">
        <v>12971</v>
      </c>
      <c r="F2046" t="s">
        <v>12972</v>
      </c>
      <c r="G2046" t="s">
        <v>12973</v>
      </c>
      <c r="H2046">
        <v>5676</v>
      </c>
      <c r="I2046" t="s">
        <v>12974</v>
      </c>
      <c r="J2046" t="s">
        <v>26</v>
      </c>
      <c r="M2046" t="s">
        <v>819</v>
      </c>
      <c r="N2046" t="s">
        <v>1167</v>
      </c>
      <c r="O2046" t="s">
        <v>52</v>
      </c>
      <c r="P2046" t="s">
        <v>30</v>
      </c>
      <c r="Q2046" t="s">
        <v>104</v>
      </c>
      <c r="R2046">
        <v>127.11243399999999</v>
      </c>
      <c r="S2046">
        <v>37.500112299999998</v>
      </c>
      <c r="T2046" t="s">
        <v>13012</v>
      </c>
    </row>
    <row r="2047" spans="1:20" x14ac:dyDescent="0.4">
      <c r="A2047">
        <v>3230000</v>
      </c>
      <c r="B2047" t="s">
        <v>12975</v>
      </c>
      <c r="C2047" t="s">
        <v>9214</v>
      </c>
      <c r="D2047" t="s">
        <v>6516</v>
      </c>
      <c r="E2047" t="s">
        <v>12587</v>
      </c>
      <c r="F2047" t="s">
        <v>12976</v>
      </c>
      <c r="G2047" t="s">
        <v>12977</v>
      </c>
      <c r="H2047">
        <v>5510</v>
      </c>
      <c r="I2047" t="s">
        <v>12978</v>
      </c>
      <c r="J2047" t="s">
        <v>508</v>
      </c>
      <c r="K2047">
        <v>208952.69639999999</v>
      </c>
      <c r="L2047">
        <v>445764.39809999999</v>
      </c>
      <c r="M2047" t="s">
        <v>819</v>
      </c>
      <c r="N2047" t="s">
        <v>2180</v>
      </c>
      <c r="O2047" t="s">
        <v>74</v>
      </c>
      <c r="P2047" t="s">
        <v>75</v>
      </c>
      <c r="Q2047" t="s">
        <v>270</v>
      </c>
      <c r="R2047">
        <v>127.0991622470879</v>
      </c>
      <c r="S2047">
        <v>37.514062701655277</v>
      </c>
      <c r="T2047" t="s">
        <v>13012</v>
      </c>
    </row>
    <row r="2048" spans="1:20" x14ac:dyDescent="0.4">
      <c r="A2048">
        <v>3230000</v>
      </c>
      <c r="B2048" t="s">
        <v>12979</v>
      </c>
      <c r="C2048" t="s">
        <v>12980</v>
      </c>
      <c r="D2048" t="s">
        <v>12211</v>
      </c>
      <c r="E2048" t="s">
        <v>7638</v>
      </c>
      <c r="F2048" t="s">
        <v>12981</v>
      </c>
      <c r="G2048" t="s">
        <v>12982</v>
      </c>
      <c r="H2048">
        <v>5855</v>
      </c>
      <c r="I2048" t="s">
        <v>13027</v>
      </c>
      <c r="J2048" t="s">
        <v>508</v>
      </c>
      <c r="M2048" t="s">
        <v>819</v>
      </c>
      <c r="N2048" t="s">
        <v>820</v>
      </c>
      <c r="O2048" t="s">
        <v>74</v>
      </c>
      <c r="P2048" t="s">
        <v>147</v>
      </c>
      <c r="Q2048" t="s">
        <v>279</v>
      </c>
      <c r="R2048">
        <v>127.1221389</v>
      </c>
      <c r="S2048">
        <v>37.482025700000001</v>
      </c>
      <c r="T2048" t="s">
        <v>13012</v>
      </c>
    </row>
    <row r="2049" spans="1:20" x14ac:dyDescent="0.4">
      <c r="A2049">
        <v>3110000</v>
      </c>
      <c r="B2049" t="s">
        <v>12983</v>
      </c>
      <c r="C2049" t="s">
        <v>7755</v>
      </c>
      <c r="D2049" t="s">
        <v>12984</v>
      </c>
      <c r="E2049" t="s">
        <v>12985</v>
      </c>
      <c r="F2049" t="s">
        <v>12986</v>
      </c>
      <c r="G2049" t="s">
        <v>12987</v>
      </c>
      <c r="H2049">
        <v>3505</v>
      </c>
      <c r="I2049" t="s">
        <v>12988</v>
      </c>
      <c r="J2049" t="s">
        <v>26</v>
      </c>
      <c r="K2049">
        <v>191337.2733</v>
      </c>
      <c r="L2049">
        <v>453194.53769999999</v>
      </c>
      <c r="M2049" t="s">
        <v>583</v>
      </c>
      <c r="N2049" t="s">
        <v>6090</v>
      </c>
      <c r="O2049" t="s">
        <v>52</v>
      </c>
      <c r="P2049" t="s">
        <v>155</v>
      </c>
      <c r="Q2049" t="s">
        <v>86</v>
      </c>
      <c r="R2049">
        <v>126.8998260512214</v>
      </c>
      <c r="S2049">
        <v>37.581009060517211</v>
      </c>
      <c r="T2049" t="s">
        <v>13012</v>
      </c>
    </row>
    <row r="2050" spans="1:20" x14ac:dyDescent="0.4">
      <c r="A2050">
        <v>3140000</v>
      </c>
      <c r="B2050" t="s">
        <v>12989</v>
      </c>
      <c r="C2050" t="s">
        <v>8418</v>
      </c>
      <c r="D2050" t="s">
        <v>8010</v>
      </c>
      <c r="E2050" t="s">
        <v>12990</v>
      </c>
      <c r="F2050" t="s">
        <v>12991</v>
      </c>
      <c r="G2050" t="s">
        <v>12992</v>
      </c>
      <c r="H2050">
        <v>7925</v>
      </c>
      <c r="I2050" t="s">
        <v>12993</v>
      </c>
      <c r="J2050" t="s">
        <v>26</v>
      </c>
      <c r="K2050">
        <v>185618.84899999999</v>
      </c>
      <c r="L2050">
        <v>447519.08</v>
      </c>
      <c r="M2050" t="s">
        <v>1362</v>
      </c>
      <c r="N2050" t="s">
        <v>2886</v>
      </c>
      <c r="O2050" t="s">
        <v>52</v>
      </c>
      <c r="P2050" t="s">
        <v>53</v>
      </c>
      <c r="Q2050" t="s">
        <v>65</v>
      </c>
      <c r="R2050">
        <v>126.8351990390387</v>
      </c>
      <c r="S2050">
        <v>37.529802017923302</v>
      </c>
      <c r="T2050" t="s">
        <v>13012</v>
      </c>
    </row>
    <row r="2051" spans="1:20" x14ac:dyDescent="0.4">
      <c r="A2051">
        <v>3030000</v>
      </c>
      <c r="B2051" t="s">
        <v>12994</v>
      </c>
      <c r="C2051" t="s">
        <v>12161</v>
      </c>
      <c r="D2051" t="s">
        <v>12995</v>
      </c>
      <c r="E2051" t="s">
        <v>5359</v>
      </c>
      <c r="F2051" t="s">
        <v>12996</v>
      </c>
      <c r="G2051" t="s">
        <v>12997</v>
      </c>
      <c r="H2051">
        <v>4709</v>
      </c>
      <c r="I2051" t="s">
        <v>12998</v>
      </c>
      <c r="J2051" t="s">
        <v>26</v>
      </c>
      <c r="K2051">
        <v>203017.0215</v>
      </c>
      <c r="L2051">
        <v>451346.28110000002</v>
      </c>
      <c r="M2051" t="s">
        <v>1764</v>
      </c>
      <c r="N2051" t="s">
        <v>2504</v>
      </c>
      <c r="O2051" t="s">
        <v>29</v>
      </c>
      <c r="P2051" t="s">
        <v>53</v>
      </c>
      <c r="Q2051" t="s">
        <v>54</v>
      </c>
      <c r="R2051">
        <v>127.0320463421308</v>
      </c>
      <c r="S2051">
        <v>37.564393114829002</v>
      </c>
      <c r="T2051" t="s">
        <v>13012</v>
      </c>
    </row>
    <row r="2052" spans="1:20" x14ac:dyDescent="0.4">
      <c r="A2052">
        <v>3060000</v>
      </c>
      <c r="B2052" t="s">
        <v>12999</v>
      </c>
      <c r="C2052" t="s">
        <v>12161</v>
      </c>
      <c r="D2052" t="s">
        <v>13000</v>
      </c>
      <c r="E2052" t="s">
        <v>3108</v>
      </c>
      <c r="F2052" t="s">
        <v>13001</v>
      </c>
      <c r="G2052" t="s">
        <v>13002</v>
      </c>
      <c r="H2052">
        <v>2087</v>
      </c>
      <c r="I2052" t="s">
        <v>13003</v>
      </c>
      <c r="J2052" t="s">
        <v>26</v>
      </c>
      <c r="K2052">
        <v>207923.74590000001</v>
      </c>
      <c r="L2052">
        <v>455090.71830000001</v>
      </c>
      <c r="M2052" t="s">
        <v>761</v>
      </c>
      <c r="N2052" t="s">
        <v>3112</v>
      </c>
      <c r="O2052" t="s">
        <v>29</v>
      </c>
      <c r="P2052" t="s">
        <v>53</v>
      </c>
      <c r="Q2052" t="s">
        <v>54</v>
      </c>
      <c r="R2052">
        <v>127.0876236800277</v>
      </c>
      <c r="S2052">
        <v>37.598101159418739</v>
      </c>
      <c r="T2052" t="s">
        <v>13012</v>
      </c>
    </row>
  </sheetData>
  <autoFilter ref="A1:T2052" xr:uid="{00000000-0001-0000-0000-000000000000}">
    <sortState xmlns:xlrd2="http://schemas.microsoft.com/office/spreadsheetml/2017/richdata2" ref="A2:T605">
      <sortCondition ref="C1:C2052"/>
    </sortState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62C0-3C95-496F-AA33-E3CEEBFCBE63}">
  <dimension ref="A1:B70"/>
  <sheetViews>
    <sheetView workbookViewId="0"/>
  </sheetViews>
  <sheetFormatPr defaultRowHeight="17.399999999999999" x14ac:dyDescent="0.4"/>
  <cols>
    <col min="1" max="1" width="12.3984375" bestFit="1" customWidth="1"/>
  </cols>
  <sheetData>
    <row r="1" spans="1:2" x14ac:dyDescent="0.4">
      <c r="A1" t="s">
        <v>4367</v>
      </c>
      <c r="B1" t="s">
        <v>13116</v>
      </c>
    </row>
    <row r="2" spans="1:2" x14ac:dyDescent="0.4">
      <c r="A2" t="s">
        <v>4367</v>
      </c>
      <c r="B2" t="s">
        <v>13117</v>
      </c>
    </row>
    <row r="3" spans="1:2" x14ac:dyDescent="0.4">
      <c r="A3" t="s">
        <v>4867</v>
      </c>
      <c r="B3" t="s">
        <v>13035</v>
      </c>
    </row>
    <row r="4" spans="1:2" x14ac:dyDescent="0.4">
      <c r="A4" t="s">
        <v>4431</v>
      </c>
      <c r="B4" t="s">
        <v>13036</v>
      </c>
    </row>
    <row r="5" spans="1:2" x14ac:dyDescent="0.4">
      <c r="A5" t="s">
        <v>4367</v>
      </c>
      <c r="B5" t="s">
        <v>13037</v>
      </c>
    </row>
    <row r="6" spans="1:2" x14ac:dyDescent="0.4">
      <c r="A6" t="s">
        <v>4367</v>
      </c>
      <c r="B6" t="s">
        <v>13038</v>
      </c>
    </row>
    <row r="7" spans="1:2" x14ac:dyDescent="0.4">
      <c r="A7" t="s">
        <v>4367</v>
      </c>
      <c r="B7" t="s">
        <v>13039</v>
      </c>
    </row>
    <row r="8" spans="1:2" x14ac:dyDescent="0.4">
      <c r="A8" t="s">
        <v>4367</v>
      </c>
      <c r="B8" t="s">
        <v>13040</v>
      </c>
    </row>
    <row r="9" spans="1:2" x14ac:dyDescent="0.4">
      <c r="A9" t="s">
        <v>4367</v>
      </c>
      <c r="B9" t="s">
        <v>13041</v>
      </c>
    </row>
    <row r="10" spans="1:2" x14ac:dyDescent="0.4">
      <c r="A10" t="s">
        <v>4431</v>
      </c>
      <c r="B10" t="s">
        <v>13042</v>
      </c>
    </row>
    <row r="11" spans="1:2" x14ac:dyDescent="0.4">
      <c r="A11" t="s">
        <v>4867</v>
      </c>
      <c r="B11" t="s">
        <v>13043</v>
      </c>
    </row>
    <row r="12" spans="1:2" x14ac:dyDescent="0.4">
      <c r="A12" t="s">
        <v>4431</v>
      </c>
      <c r="B12" t="s">
        <v>13044</v>
      </c>
    </row>
    <row r="13" spans="1:2" x14ac:dyDescent="0.4">
      <c r="A13" t="s">
        <v>4367</v>
      </c>
      <c r="B13" t="s">
        <v>13045</v>
      </c>
    </row>
    <row r="14" spans="1:2" x14ac:dyDescent="0.4">
      <c r="A14" t="s">
        <v>4431</v>
      </c>
      <c r="B14" t="s">
        <v>13046</v>
      </c>
    </row>
    <row r="15" spans="1:2" x14ac:dyDescent="0.4">
      <c r="A15" t="s">
        <v>4431</v>
      </c>
      <c r="B15" t="s">
        <v>13047</v>
      </c>
    </row>
    <row r="16" spans="1:2" x14ac:dyDescent="0.4">
      <c r="A16" t="s">
        <v>4367</v>
      </c>
      <c r="B16" t="s">
        <v>13048</v>
      </c>
    </row>
    <row r="17" spans="1:2" x14ac:dyDescent="0.4">
      <c r="A17" t="s">
        <v>4367</v>
      </c>
      <c r="B17" t="s">
        <v>13049</v>
      </c>
    </row>
    <row r="18" spans="1:2" x14ac:dyDescent="0.4">
      <c r="A18" t="s">
        <v>4367</v>
      </c>
      <c r="B18" t="s">
        <v>13050</v>
      </c>
    </row>
    <row r="19" spans="1:2" x14ac:dyDescent="0.4">
      <c r="A19" t="s">
        <v>4367</v>
      </c>
      <c r="B19" t="s">
        <v>13051</v>
      </c>
    </row>
    <row r="20" spans="1:2" x14ac:dyDescent="0.4">
      <c r="A20" t="s">
        <v>4431</v>
      </c>
      <c r="B20" t="s">
        <v>13052</v>
      </c>
    </row>
    <row r="21" spans="1:2" x14ac:dyDescent="0.4">
      <c r="A21" t="s">
        <v>4367</v>
      </c>
      <c r="B21" t="s">
        <v>13053</v>
      </c>
    </row>
    <row r="22" spans="1:2" x14ac:dyDescent="0.4">
      <c r="A22" t="s">
        <v>4367</v>
      </c>
      <c r="B22" t="s">
        <v>13054</v>
      </c>
    </row>
    <row r="23" spans="1:2" x14ac:dyDescent="0.4">
      <c r="A23" t="s">
        <v>4431</v>
      </c>
      <c r="B23" t="s">
        <v>13055</v>
      </c>
    </row>
    <row r="24" spans="1:2" x14ac:dyDescent="0.4">
      <c r="A24" t="s">
        <v>4431</v>
      </c>
      <c r="B24" t="s">
        <v>13056</v>
      </c>
    </row>
    <row r="25" spans="1:2" x14ac:dyDescent="0.4">
      <c r="A25" t="s">
        <v>4431</v>
      </c>
      <c r="B25" t="s">
        <v>13057</v>
      </c>
    </row>
    <row r="26" spans="1:2" x14ac:dyDescent="0.4">
      <c r="A26" t="s">
        <v>4431</v>
      </c>
      <c r="B26" t="s">
        <v>13058</v>
      </c>
    </row>
    <row r="27" spans="1:2" x14ac:dyDescent="0.4">
      <c r="A27" t="s">
        <v>4431</v>
      </c>
      <c r="B27" t="s">
        <v>13059</v>
      </c>
    </row>
    <row r="28" spans="1:2" x14ac:dyDescent="0.4">
      <c r="A28" t="s">
        <v>4367</v>
      </c>
      <c r="B28" t="s">
        <v>13060</v>
      </c>
    </row>
    <row r="29" spans="1:2" x14ac:dyDescent="0.4">
      <c r="A29" t="s">
        <v>4431</v>
      </c>
      <c r="B29" t="s">
        <v>13061</v>
      </c>
    </row>
    <row r="30" spans="1:2" x14ac:dyDescent="0.4">
      <c r="A30" t="s">
        <v>4367</v>
      </c>
      <c r="B30" t="s">
        <v>13062</v>
      </c>
    </row>
    <row r="31" spans="1:2" x14ac:dyDescent="0.4">
      <c r="A31" t="s">
        <v>4431</v>
      </c>
      <c r="B31" t="s">
        <v>13063</v>
      </c>
    </row>
    <row r="32" spans="1:2" x14ac:dyDescent="0.4">
      <c r="A32" t="s">
        <v>4367</v>
      </c>
      <c r="B32" t="s">
        <v>13064</v>
      </c>
    </row>
    <row r="33" spans="1:2" x14ac:dyDescent="0.4">
      <c r="A33" t="s">
        <v>4431</v>
      </c>
      <c r="B33" t="s">
        <v>13065</v>
      </c>
    </row>
    <row r="34" spans="1:2" x14ac:dyDescent="0.4">
      <c r="A34" t="s">
        <v>4431</v>
      </c>
      <c r="B34" t="s">
        <v>13066</v>
      </c>
    </row>
    <row r="35" spans="1:2" x14ac:dyDescent="0.4">
      <c r="A35" t="s">
        <v>4867</v>
      </c>
      <c r="B35" t="s">
        <v>13067</v>
      </c>
    </row>
    <row r="36" spans="1:2" x14ac:dyDescent="0.4">
      <c r="A36" t="s">
        <v>4431</v>
      </c>
      <c r="B36" t="s">
        <v>13068</v>
      </c>
    </row>
    <row r="37" spans="1:2" x14ac:dyDescent="0.4">
      <c r="A37" t="s">
        <v>4431</v>
      </c>
      <c r="B37" t="s">
        <v>13069</v>
      </c>
    </row>
    <row r="38" spans="1:2" x14ac:dyDescent="0.4">
      <c r="A38" t="s">
        <v>4431</v>
      </c>
      <c r="B38" t="s">
        <v>13070</v>
      </c>
    </row>
    <row r="39" spans="1:2" x14ac:dyDescent="0.4">
      <c r="A39" t="s">
        <v>4431</v>
      </c>
      <c r="B39" t="s">
        <v>13071</v>
      </c>
    </row>
    <row r="40" spans="1:2" x14ac:dyDescent="0.4">
      <c r="A40" t="s">
        <v>4431</v>
      </c>
      <c r="B40" t="s">
        <v>13072</v>
      </c>
    </row>
    <row r="41" spans="1:2" x14ac:dyDescent="0.4">
      <c r="A41" t="s">
        <v>4367</v>
      </c>
      <c r="B41" t="s">
        <v>13073</v>
      </c>
    </row>
    <row r="42" spans="1:2" x14ac:dyDescent="0.4">
      <c r="A42" t="s">
        <v>4867</v>
      </c>
      <c r="B42" t="s">
        <v>13074</v>
      </c>
    </row>
    <row r="43" spans="1:2" x14ac:dyDescent="0.4">
      <c r="A43" t="s">
        <v>4367</v>
      </c>
      <c r="B43" t="s">
        <v>13075</v>
      </c>
    </row>
    <row r="44" spans="1:2" x14ac:dyDescent="0.4">
      <c r="A44" t="s">
        <v>4367</v>
      </c>
      <c r="B44" t="s">
        <v>13076</v>
      </c>
    </row>
    <row r="45" spans="1:2" x14ac:dyDescent="0.4">
      <c r="A45" t="s">
        <v>4367</v>
      </c>
      <c r="B45" t="s">
        <v>13077</v>
      </c>
    </row>
    <row r="46" spans="1:2" x14ac:dyDescent="0.4">
      <c r="A46" t="s">
        <v>4867</v>
      </c>
      <c r="B46" t="s">
        <v>13078</v>
      </c>
    </row>
    <row r="47" spans="1:2" x14ac:dyDescent="0.4">
      <c r="A47" t="s">
        <v>4867</v>
      </c>
      <c r="B47" t="s">
        <v>13079</v>
      </c>
    </row>
    <row r="48" spans="1:2" x14ac:dyDescent="0.4">
      <c r="A48" t="s">
        <v>6804</v>
      </c>
      <c r="B48" t="s">
        <v>13080</v>
      </c>
    </row>
    <row r="49" spans="1:2" x14ac:dyDescent="0.4">
      <c r="A49" t="s">
        <v>4367</v>
      </c>
      <c r="B49" t="s">
        <v>13081</v>
      </c>
    </row>
    <row r="50" spans="1:2" x14ac:dyDescent="0.4">
      <c r="A50" t="s">
        <v>4367</v>
      </c>
      <c r="B50" t="s">
        <v>13082</v>
      </c>
    </row>
    <row r="51" spans="1:2" x14ac:dyDescent="0.4">
      <c r="A51" t="s">
        <v>4431</v>
      </c>
      <c r="B51" t="s">
        <v>13083</v>
      </c>
    </row>
    <row r="52" spans="1:2" x14ac:dyDescent="0.4">
      <c r="A52" t="s">
        <v>4367</v>
      </c>
      <c r="B52" t="s">
        <v>13084</v>
      </c>
    </row>
    <row r="53" spans="1:2" x14ac:dyDescent="0.4">
      <c r="A53" t="s">
        <v>4431</v>
      </c>
      <c r="B53" t="s">
        <v>13085</v>
      </c>
    </row>
    <row r="54" spans="1:2" x14ac:dyDescent="0.4">
      <c r="A54" t="s">
        <v>4367</v>
      </c>
      <c r="B54" t="s">
        <v>13086</v>
      </c>
    </row>
    <row r="55" spans="1:2" x14ac:dyDescent="0.4">
      <c r="A55" t="s">
        <v>4367</v>
      </c>
      <c r="B55" t="s">
        <v>13087</v>
      </c>
    </row>
    <row r="56" spans="1:2" x14ac:dyDescent="0.4">
      <c r="A56" t="s">
        <v>4867</v>
      </c>
      <c r="B56" t="s">
        <v>13088</v>
      </c>
    </row>
    <row r="57" spans="1:2" x14ac:dyDescent="0.4">
      <c r="A57" t="s">
        <v>4431</v>
      </c>
      <c r="B57" t="s">
        <v>13089</v>
      </c>
    </row>
    <row r="58" spans="1:2" x14ac:dyDescent="0.4">
      <c r="A58" t="s">
        <v>4367</v>
      </c>
      <c r="B58" t="s">
        <v>13090</v>
      </c>
    </row>
    <row r="59" spans="1:2" x14ac:dyDescent="0.4">
      <c r="A59" t="s">
        <v>4431</v>
      </c>
      <c r="B59" t="s">
        <v>13091</v>
      </c>
    </row>
    <row r="60" spans="1:2" x14ac:dyDescent="0.4">
      <c r="A60" t="s">
        <v>6804</v>
      </c>
      <c r="B60" t="s">
        <v>13092</v>
      </c>
    </row>
    <row r="61" spans="1:2" x14ac:dyDescent="0.4">
      <c r="A61" t="s">
        <v>4431</v>
      </c>
      <c r="B61" t="s">
        <v>13093</v>
      </c>
    </row>
    <row r="62" spans="1:2" x14ac:dyDescent="0.4">
      <c r="A62" t="s">
        <v>4367</v>
      </c>
      <c r="B62" t="s">
        <v>13094</v>
      </c>
    </row>
    <row r="63" spans="1:2" x14ac:dyDescent="0.4">
      <c r="A63" t="s">
        <v>4367</v>
      </c>
      <c r="B63" t="s">
        <v>13095</v>
      </c>
    </row>
    <row r="64" spans="1:2" x14ac:dyDescent="0.4">
      <c r="A64" t="s">
        <v>4431</v>
      </c>
      <c r="B64" t="s">
        <v>13096</v>
      </c>
    </row>
    <row r="65" spans="1:2" x14ac:dyDescent="0.4">
      <c r="A65" t="s">
        <v>4431</v>
      </c>
      <c r="B65" t="s">
        <v>13097</v>
      </c>
    </row>
    <row r="66" spans="1:2" x14ac:dyDescent="0.4">
      <c r="A66" t="s">
        <v>4367</v>
      </c>
      <c r="B66" t="s">
        <v>13098</v>
      </c>
    </row>
    <row r="67" spans="1:2" x14ac:dyDescent="0.4">
      <c r="A67" t="s">
        <v>4431</v>
      </c>
      <c r="B67" t="s">
        <v>13099</v>
      </c>
    </row>
    <row r="68" spans="1:2" x14ac:dyDescent="0.4">
      <c r="A68" t="s">
        <v>4867</v>
      </c>
      <c r="B68" t="s">
        <v>13100</v>
      </c>
    </row>
    <row r="69" spans="1:2" x14ac:dyDescent="0.4">
      <c r="A69" t="s">
        <v>4431</v>
      </c>
      <c r="B69" t="s">
        <v>13101</v>
      </c>
    </row>
    <row r="70" spans="1:2" x14ac:dyDescent="0.4">
      <c r="A70" t="s">
        <v>4867</v>
      </c>
      <c r="B70" t="s">
        <v>13102</v>
      </c>
    </row>
  </sheetData>
  <phoneticPr fontId="2" type="noConversion"/>
  <conditionalFormatting sqref="A1:A70">
    <cfRule type="duplicateValues" dxfId="3" priority="1"/>
  </conditionalFormatting>
  <conditionalFormatting sqref="B1:B70">
    <cfRule type="duplicateValues" dxfId="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Eunjoo Jung</cp:lastModifiedBy>
  <dcterms:created xsi:type="dcterms:W3CDTF">2024-02-15T21:52:16Z</dcterms:created>
  <dcterms:modified xsi:type="dcterms:W3CDTF">2024-03-01T02:31:39Z</dcterms:modified>
</cp:coreProperties>
</file>