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7180_genAI\diy-doctor\src\model_evaluation\"/>
    </mc:Choice>
  </mc:AlternateContent>
  <xr:revisionPtr revIDLastSave="0" documentId="13_ncr:1_{F10B1D22-9A36-4A25-957B-B434D939BBD6}" xr6:coauthVersionLast="47" xr6:coauthVersionMax="47" xr10:uidLastSave="{00000000-0000-0000-0000-000000000000}"/>
  <bookViews>
    <workbookView xWindow="57480" yWindow="7440" windowWidth="29040" windowHeight="15840" xr2:uid="{13C34902-8653-439B-8D29-E748F75B5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<sst xmlns="http://schemas.openxmlformats.org/spreadsheetml/2006/main" count="14" uniqueCount="14">
  <si>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meta-llama/</t>
  </si>
  <si>
    <t>llama-3.2-3b-instruct</t>
  </si>
  <si>
    <t>mistralai/</t>
  </si>
  <si>
    <t>mistral-7b-instruct</t>
  </si>
  <si>
    <t>qwen/</t>
  </si>
  <si>
    <t>qwen-turbo</t>
  </si>
  <si>
    <t>Model Name</t>
  </si>
  <si>
    <t>Parameters</t>
  </si>
  <si>
    <t>qwen/qwen-turbo (general)</t>
  </si>
  <si>
    <t>aaditya/Llama3-OpenBioLLM-8B (medical)</t>
  </si>
  <si>
    <t>meta-llama/llama-3.2-3b-instruct (general)</t>
  </si>
  <si>
    <t>mistralai/mistral-7b-instruct (general)</t>
  </si>
  <si>
    <t>Henrychur/MMed-Llama-3-8B (medical)</t>
  </si>
  <si>
    <t>bigcode/starcoder2-70b (programming)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</si>
</sst>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3.9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Parameters per Model (billions)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E7-4C93-9305-1634CBD60C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3E7-4C93-9305-1634CBD60C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7-4C93-9305-1634CBD60C42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3E7-4C93-9305-1634CBD60C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7-4C93-9305-1634CBD60C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E7-4C93-9305-1634CBD60C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aaditya/Llama3-OpenBioLLM-8B (medical)</c:v>
                </c:pt>
                <c:pt idx="1">
                  <c:v>Henrychur/MMed-Llama-3-8B (medical)</c:v>
                </c:pt>
                <c:pt idx="2">
                  <c:v>meta-llama/llama-3.2-3b-instruct (general)</c:v>
                </c:pt>
                <c:pt idx="3">
                  <c:v>mistralai/mistral-7b-instruct (general)</c:v>
                </c:pt>
                <c:pt idx="4">
                  <c:v>qwen/qwen-turbo (general)</c:v>
                </c:pt>
                <c:pt idx="5">
                  <c:v>bigcode/starcoder2-70b (programming)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</c:v>
                </c:pt>
                <c:pt idx="1">
                  <c:v>8.0299999999999994</c:v>
                </c:pt>
                <c:pt idx="2">
                  <c:v>3.21</c:v>
                </c:pt>
                <c:pt idx="3">
                  <c:v>7.24</c:v>
                </c:pt>
                <c:pt idx="4">
                  <c:v>7.62</c:v>
                </c:pt>
                <c:pt idx="5">
                  <c:v>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7-4C93-9305-1634CBD60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765732960"/>
        <c:axId val="1765733920"/>
      </c:barChart>
      <c:catAx>
        <c:axId val="176573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33920"/>
        <c:crosses val="autoZero"/>
        <c:auto val="1"/>
        <c:lblAlgn val="ctr"/>
        <c:lblOffset val="100"/>
        <c:noMultiLvlLbl val="0"/>
      </c:catAx>
      <c:valAx>
        <c:axId val="1765733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306264</xdr:colOff>
      <xdr:row>0</xdr:row>
      <xdr:rowOff>152401</xdr:rowOff>
    </xdr:from>
    <xdr:to>
      <xdr:col>10</xdr:col>
      <xdr:colOff>366345</xdr:colOff>
      <xdr:row>15</xdr:row>
      <xdr:rowOff>152767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2FBD6-DCC4-4606-AC28-544883C4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7962-55BA-428A-892D-7576E6EBC667}">
  <dimension ref="A1:B18"/>
  <sheetViews>
    <sheetView tabSelected="1" topLeftCell="A4" zoomScale="130" zoomScaleNormal="130" workbookViewId="0">
      <selection activeCell="A18" sqref="A13:A18"/>
    </sheetView>
  </sheetViews>
  <sheetFormatPr defaultRowHeight="14.25" x14ac:dyDescent="0.45"/>
  <cols>
    <col min="1" max="1" width="27.796875" bestFit="1" customWidth="1"/>
  </cols>
  <sheetData>
    <row r="1" spans="1:2" x14ac:dyDescent="0.45">
      <c r="A1" t="s">
        <v>6</v>
      </c>
      <c r="B1" t="s">
        <v>7</v>
      </c>
    </row>
    <row r="2" spans="1:2" ht="28.5" x14ac:dyDescent="0.45">
      <c r="A2" s="1" t="s">
        <v>9</v>
      </c>
      <c r="B2">
        <v>8</v>
      </c>
    </row>
    <row r="3" spans="1:2" ht="28.5" x14ac:dyDescent="0.45">
      <c r="A3" s="1" t="s">
        <v>12</v>
      </c>
      <c r="B3">
        <v>8.0299999999999994</v>
      </c>
    </row>
    <row r="4" spans="1:2" ht="28.5" x14ac:dyDescent="0.45">
      <c r="A4" s="1" t="s">
        <v>10</v>
      </c>
      <c r="B4">
        <v>3.21</v>
      </c>
    </row>
    <row r="5" spans="1:2" ht="28.5" x14ac:dyDescent="0.45">
      <c r="A5" s="1" t="s">
        <v>11</v>
      </c>
      <c r="B5">
        <v>7.24</v>
      </c>
    </row>
    <row r="6" spans="1:2" x14ac:dyDescent="0.45">
      <c r="A6" s="1" t="s">
        <v>8</v>
      </c>
      <c r="B6">
        <v>7.62</v>
      </c>
    </row>
    <row r="7" spans="1:2" ht="28.5" x14ac:dyDescent="0.45">
      <c r="A7" s="1" t="s">
        <v>13</v>
      </c>
      <c r="B7">
        <v>7.17</v>
      </c>
    </row>
    <row r="9" spans="1:2" x14ac:dyDescent="0.45">
      <c r="A9" s="1"/>
    </row>
    <row r="10" spans="1:2" x14ac:dyDescent="0.45">
      <c r="A10" s="1"/>
    </row>
    <row r="11" spans="1:2" x14ac:dyDescent="0.45">
      <c r="A11" s="1"/>
    </row>
    <row r="13" spans="1:2" ht="17.25" x14ac:dyDescent="0.45">
      <c r="A13" s="2" t="s">
        <v>0</v>
      </c>
    </row>
    <row r="14" spans="1:2" ht="17.25" x14ac:dyDescent="0.45">
      <c r="A14" s="2" t="s">
        <v>1</v>
      </c>
    </row>
    <row r="15" spans="1:2" ht="17.25" x14ac:dyDescent="0.45">
      <c r="A15" s="2" t="s">
        <v>2</v>
      </c>
    </row>
    <row r="16" spans="1:2" ht="17.25" x14ac:dyDescent="0.45">
      <c r="A16" s="2" t="s">
        <v>3</v>
      </c>
    </row>
    <row r="17" spans="1:1" ht="17.25" x14ac:dyDescent="0.45">
      <c r="A17" s="2" t="s">
        <v>4</v>
      </c>
    </row>
    <row r="18" spans="1:1" ht="17.25" x14ac:dyDescent="0.45">
      <c r="A18" s="2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Treadwell</dc:creator>
  <cp:lastModifiedBy>David Treadwell</cp:lastModifiedBy>
  <dcterms:created xsi:type="dcterms:W3CDTF">2025-04-14T17:21:46Z</dcterms:created>
  <dcterms:modified xsi:type="dcterms:W3CDTF">2025-04-14T19:12:11Z</dcterms:modified>
</cp:coreProperties>
</file>