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EM Kontrol Listesi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'SEM Kontrol Listesi'!$A$1:$U$350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FFFF"/>
      <sz val="11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0" pivotButton="0" quotePrefix="1" xfId="0"/>
    <xf numFmtId="0" fontId="2" fillId="5" borderId="0" pivotButton="0" quotePrefix="0" xfId="0"/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&#246;lge%20Karmalar&#305;%202026/&#199;&#305;kt&#305;lar/Y&#305;ld&#305;zlar%20Yar&#305;&#351;%20Sonu&#231;lar&#305;%20&#199;&#305;kt&#305;/sporcu_yildizlar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Özet"/>
      <sheetName val="2011 Kız"/>
      <sheetName val="2011 Erkek"/>
      <sheetName val="2012 Kız"/>
      <sheetName val="2012 Erkek"/>
      <sheetName val="2013 Kız"/>
      <sheetName val="2013 Erkek"/>
      <sheetName val="2014 Kız"/>
      <sheetName val="2014 Erkek"/>
      <sheetName val="Manual"/>
      <sheetName val="cs-1005675 26.07.17"/>
      <sheetName val="sr-10491 26.07.16"/>
      <sheetName val="cs-1005674 26.07.14"/>
      <sheetName val="cs-380 26.07.03"/>
      <sheetName val="cs-381 26.07.03"/>
      <sheetName val="cs-382 26.07.03"/>
      <sheetName val="cs-383 26.07.03"/>
      <sheetName val="cs-384 26.07.03"/>
      <sheetName val="cs-385 26.07.03"/>
      <sheetName val="cs-386 26.07.03"/>
      <sheetName val="cs-387 26.07.03"/>
      <sheetName val="cs-388 26.07.03"/>
      <sheetName val="cs-389 26.07.03"/>
      <sheetName val="cs-1005659 26.06.27"/>
      <sheetName val="sr-10038 26.06.05"/>
      <sheetName val="cs-378 26.05.19"/>
      <sheetName val="cs-1005457 26.05.11"/>
      <sheetName val="cs-1005456 26.05.09"/>
      <sheetName val="cs-376 26.04.17"/>
      <sheetName val="cs-1005291 26.04.02"/>
      <sheetName val="cs-1005244 26.03.14"/>
      <sheetName val="cs-1005235 26.03.13"/>
      <sheetName val="cs-1005252 26.03.12"/>
      <sheetName val="cs-1005053 26.01.13"/>
      <sheetName val="cs-372 25.12.24"/>
      <sheetName val="cs-371 25.12.20"/>
      <sheetName val="cs-1004952 25.12.13"/>
      <sheetName val="cs-1004951 25.12.11"/>
      <sheetName val="cs-1004910 25.12.06"/>
      <sheetName val="cs-1004909 25.12.04"/>
      <sheetName val="cs-370 25.11.27"/>
      <sheetName val="cs-1004810 25.11.18"/>
      <sheetName val="cs-1004779 25.11.01"/>
      <sheetName val="cs-1004778 25.10.30"/>
      <sheetName val="cs-367 25.08.11"/>
      <sheetName val="cs-1004668 25.07.28"/>
      <sheetName val="cs-1004649 25.07.21"/>
      <sheetName val="cs-354 25.07.18"/>
      <sheetName val="cs-353 25.07.18"/>
      <sheetName val="cs-352 25.07.18"/>
      <sheetName val="cs-351 25.07.18"/>
      <sheetName val="cs-350 25.07.18"/>
      <sheetName val="cs-349 25.07.18"/>
      <sheetName val="cs-1004519 25.06.31"/>
      <sheetName val="cs-1004563 25.06.19"/>
      <sheetName val="cs-1004503 25.06.03"/>
      <sheetName val="cs-345 25.05.24"/>
      <sheetName val="cs-344 25.05.16"/>
      <sheetName val="cs-342 25.05.09"/>
      <sheetName val="cs-341 25.05.09"/>
      <sheetName val="cs-340 25.05.09"/>
      <sheetName val="cs-339 25.05.09"/>
      <sheetName val="cs-338 25.05.09"/>
      <sheetName val="cs-337 25.05.09"/>
      <sheetName val="cs-336 25.05.09"/>
      <sheetName val="cs-335 25.05.09"/>
      <sheetName val="cs-334 25.05.03"/>
      <sheetName val="cs-1004376 25.05.01"/>
      <sheetName val="cs-333 25.04.18"/>
      <sheetName val="cs-332 25.04.04"/>
      <sheetName val="cs-1004250 25.03.27"/>
      <sheetName val="cs-1004209 25.03.15"/>
      <sheetName val="cs-1004208 25.03.13"/>
      <sheetName val="cs-330 25.03.07"/>
      <sheetName val="cs-1004157 25.03.04"/>
      <sheetName val="cs-1003981 25.01.07"/>
      <sheetName val="cs-1003840 24.12.28"/>
      <sheetName val="cs-1003922 24.12.14"/>
      <sheetName val="cs-324 24.12.13"/>
      <sheetName val="cs-323 24.12.06"/>
      <sheetName val="cs-322 24.11.15"/>
      <sheetName val="cs-321 24.11.15"/>
      <sheetName val="cs-320 24.11.15"/>
      <sheetName val="cs-319 24.11.15"/>
      <sheetName val="cs-1003767 24.10.28"/>
      <sheetName val="cs-1003654 24.07.14"/>
      <sheetName val="cs-1003653 24.07.12"/>
      <sheetName val="cs-1003601 24.06.11"/>
      <sheetName val="cs-311 24.06.01"/>
      <sheetName val="cs-1003511 24.05.16"/>
      <sheetName val="cs-302 24.05.10"/>
      <sheetName val="cs-300 24.05.02"/>
      <sheetName val="cs-1003371 24.04.19"/>
      <sheetName val="cs-1003315 24.04.06"/>
      <sheetName val="cs-1003255 24.03.01"/>
      <sheetName val="cs-1003200 24.02.22"/>
      <sheetName val="cs-1003127 24.02.07"/>
      <sheetName val="cs-1003072 24.01.09"/>
      <sheetName val="cs-283 23.12.01"/>
      <sheetName val="cs-1002958 23.11.24"/>
      <sheetName val="cs-282 23.11.24"/>
      <sheetName val="cs-1002826 23.11.11"/>
      <sheetName val="cs-276 23.11.04"/>
      <sheetName val="cs-1002811 23.10.28"/>
      <sheetName val="cs-1002779 23.10.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İsim</v>
          </cell>
        </row>
        <row r="2">
          <cell r="A2" t="str">
            <v>Abduihamit Han Colak</v>
          </cell>
        </row>
        <row r="3">
          <cell r="A3" t="str">
            <v>Abdulhakim Malik Altunbay</v>
          </cell>
        </row>
        <row r="4">
          <cell r="A4" t="str">
            <v>Abdulkadir Kaya</v>
          </cell>
        </row>
        <row r="5">
          <cell r="A5" t="str">
            <v>Abdulkadir Mirza Kılıç</v>
          </cell>
        </row>
        <row r="6">
          <cell r="A6" t="str">
            <v>Abdullah Bilal Gülşen</v>
          </cell>
        </row>
        <row r="7">
          <cell r="A7" t="str">
            <v>Abdullah Efe Kozan</v>
          </cell>
        </row>
        <row r="8">
          <cell r="A8" t="str">
            <v>Abdullah Emin Açıkel</v>
          </cell>
        </row>
        <row r="9">
          <cell r="A9" t="str">
            <v>Abdullah Emin Karagüzel</v>
          </cell>
        </row>
        <row r="10">
          <cell r="A10" t="str">
            <v>Abdullah Emin Yıldırım</v>
          </cell>
        </row>
        <row r="11">
          <cell r="A11" t="str">
            <v>Abdullah Eymen Karasu</v>
          </cell>
        </row>
        <row r="12">
          <cell r="A12" t="str">
            <v>Abdullah Hamza Biçer</v>
          </cell>
        </row>
        <row r="13">
          <cell r="A13" t="str">
            <v>Abdullah Kerem Akcagöz</v>
          </cell>
        </row>
        <row r="14">
          <cell r="A14" t="str">
            <v>Abdullah Sala</v>
          </cell>
        </row>
        <row r="15">
          <cell r="A15" t="str">
            <v>Abdullah Selim Güneş</v>
          </cell>
        </row>
        <row r="16">
          <cell r="A16" t="str">
            <v>Abdullah Taha Ağbaba</v>
          </cell>
        </row>
        <row r="17">
          <cell r="A17" t="str">
            <v>Abdullah Çınar Bektaşoğlu</v>
          </cell>
        </row>
        <row r="18">
          <cell r="A18" t="str">
            <v>Abdurrahman Oğuz Kuday</v>
          </cell>
        </row>
        <row r="19">
          <cell r="A19" t="str">
            <v>Abdurrahman Şahin</v>
          </cell>
        </row>
        <row r="20">
          <cell r="A20" t="str">
            <v>Abdülhamit Han Çolak</v>
          </cell>
        </row>
        <row r="21">
          <cell r="A21" t="str">
            <v>Abdülhamit Han, Çolak</v>
          </cell>
        </row>
        <row r="22">
          <cell r="A22" t="str">
            <v>Acelya Ayden</v>
          </cell>
        </row>
        <row r="23">
          <cell r="A23" t="str">
            <v>Ada Abanozoğlu</v>
          </cell>
        </row>
        <row r="24">
          <cell r="A24" t="str">
            <v>Ada Arya Reyhan</v>
          </cell>
        </row>
        <row r="25">
          <cell r="A25" t="str">
            <v>Ada Aslan</v>
          </cell>
        </row>
        <row r="26">
          <cell r="A26" t="str">
            <v>Ada Atmaca</v>
          </cell>
        </row>
        <row r="27">
          <cell r="A27" t="str">
            <v>Ada Ayar</v>
          </cell>
        </row>
        <row r="28">
          <cell r="A28" t="str">
            <v>Ada Ayar</v>
          </cell>
        </row>
        <row r="29">
          <cell r="A29" t="str">
            <v>Ada Aydın</v>
          </cell>
        </row>
        <row r="30">
          <cell r="A30" t="str">
            <v>Ada Balkır</v>
          </cell>
        </row>
        <row r="31">
          <cell r="A31" t="str">
            <v>Ada Baybüke</v>
          </cell>
        </row>
        <row r="32">
          <cell r="A32" t="str">
            <v>Ada Calisir</v>
          </cell>
        </row>
        <row r="33">
          <cell r="A33" t="str">
            <v>Ada Carbuga</v>
          </cell>
        </row>
        <row r="34">
          <cell r="A34" t="str">
            <v>Ada Civelek</v>
          </cell>
        </row>
        <row r="35">
          <cell r="A35" t="str">
            <v>Ada Danyal</v>
          </cell>
        </row>
        <row r="36">
          <cell r="A36" t="str">
            <v>Ada Dari</v>
          </cell>
        </row>
        <row r="37">
          <cell r="A37" t="str">
            <v>Ada Demir</v>
          </cell>
        </row>
        <row r="38">
          <cell r="A38" t="str">
            <v>Ada Deniz Özen</v>
          </cell>
        </row>
        <row r="39">
          <cell r="A39" t="str">
            <v>Ada Derin Bolat</v>
          </cell>
        </row>
        <row r="40">
          <cell r="A40" t="str">
            <v>Ada Dinçer</v>
          </cell>
        </row>
        <row r="41">
          <cell r="A41" t="str">
            <v>Ada Donmez</v>
          </cell>
        </row>
        <row r="42">
          <cell r="A42" t="str">
            <v>Ada Engin</v>
          </cell>
        </row>
        <row r="43">
          <cell r="A43" t="str">
            <v>Ada Erdem</v>
          </cell>
        </row>
        <row r="44">
          <cell r="A44" t="str">
            <v>Ada Gunes</v>
          </cell>
        </row>
        <row r="45">
          <cell r="A45" t="str">
            <v>Ada Güldiken</v>
          </cell>
        </row>
        <row r="46">
          <cell r="A46" t="str">
            <v>Ada Gündoğdu</v>
          </cell>
        </row>
        <row r="47">
          <cell r="A47" t="str">
            <v>Ada Güner</v>
          </cell>
        </row>
        <row r="48">
          <cell r="A48" t="str">
            <v>Ada Güneş</v>
          </cell>
        </row>
        <row r="49">
          <cell r="A49" t="str">
            <v>Ada Güngör</v>
          </cell>
        </row>
        <row r="50">
          <cell r="A50" t="str">
            <v>Ada İnan</v>
          </cell>
        </row>
        <row r="51">
          <cell r="A51" t="str">
            <v>Ada İncekara</v>
          </cell>
        </row>
        <row r="52">
          <cell r="A52" t="str">
            <v>Ada Kadriye Yıldız</v>
          </cell>
        </row>
        <row r="53">
          <cell r="A53" t="str">
            <v>Ada Karabulut</v>
          </cell>
        </row>
        <row r="54">
          <cell r="A54" t="str">
            <v>Ada Kocacan</v>
          </cell>
        </row>
        <row r="55">
          <cell r="A55" t="str">
            <v>Ada Küçükistanbul</v>
          </cell>
        </row>
        <row r="56">
          <cell r="A56" t="str">
            <v>Ada Lina Eken</v>
          </cell>
        </row>
        <row r="57">
          <cell r="A57" t="str">
            <v>Ada Masal Şener</v>
          </cell>
        </row>
        <row r="58">
          <cell r="A58" t="str">
            <v>Ada Melek Aktaş</v>
          </cell>
        </row>
        <row r="59">
          <cell r="A59" t="str">
            <v>Ada Memişoğlu</v>
          </cell>
        </row>
        <row r="60">
          <cell r="A60" t="str">
            <v>Ada Nisa Özbozkurt</v>
          </cell>
        </row>
        <row r="61">
          <cell r="A61" t="str">
            <v>Ada Nisa, Özbozkurt</v>
          </cell>
        </row>
        <row r="62">
          <cell r="A62" t="str">
            <v>Ada Nur Bilsel</v>
          </cell>
        </row>
        <row r="63">
          <cell r="A63" t="str">
            <v>Ada Nur Özdemir</v>
          </cell>
        </row>
        <row r="64">
          <cell r="A64" t="str">
            <v>Zeynep Hadanoğlu</v>
          </cell>
        </row>
        <row r="65">
          <cell r="A65" t="str">
            <v>Ada Okutan</v>
          </cell>
        </row>
        <row r="66">
          <cell r="A66" t="str">
            <v>Ada Saylan</v>
          </cell>
        </row>
        <row r="67">
          <cell r="A67" t="str">
            <v>Ada Sayınkarakaya</v>
          </cell>
        </row>
        <row r="68">
          <cell r="A68" t="str">
            <v>Ada Su Şeren</v>
          </cell>
        </row>
        <row r="69">
          <cell r="A69" t="str">
            <v>Ada Taş</v>
          </cell>
        </row>
        <row r="70">
          <cell r="A70" t="str">
            <v>Ada Taşçı</v>
          </cell>
        </row>
        <row r="71">
          <cell r="A71" t="str">
            <v>Ada Türkekul</v>
          </cell>
        </row>
        <row r="72">
          <cell r="A72" t="str">
            <v>Ada Usman</v>
          </cell>
        </row>
        <row r="73">
          <cell r="A73" t="str">
            <v>Ada Yağmur Ucar</v>
          </cell>
        </row>
        <row r="74">
          <cell r="A74" t="str">
            <v>Ada Yereşer</v>
          </cell>
        </row>
        <row r="75">
          <cell r="A75" t="str">
            <v>Ada Yücel</v>
          </cell>
        </row>
        <row r="76">
          <cell r="A76" t="str">
            <v>Ada Yıldırım</v>
          </cell>
        </row>
        <row r="77">
          <cell r="A77" t="str">
            <v>Ada Zeynep Şeftalicioğlu</v>
          </cell>
        </row>
        <row r="78">
          <cell r="A78" t="str">
            <v>Ada Çağatay</v>
          </cell>
        </row>
        <row r="79">
          <cell r="A79" t="str">
            <v>Ada Özen</v>
          </cell>
        </row>
        <row r="80">
          <cell r="A80" t="str">
            <v>Ada Öztürk</v>
          </cell>
        </row>
        <row r="81">
          <cell r="A81" t="str">
            <v>Ada Şafak</v>
          </cell>
        </row>
        <row r="82">
          <cell r="A82" t="str">
            <v>Ada Şakar</v>
          </cell>
        </row>
        <row r="83">
          <cell r="A83" t="str">
            <v>Ada Şakar</v>
          </cell>
        </row>
        <row r="84">
          <cell r="A84" t="str">
            <v>Ada Şimşek</v>
          </cell>
        </row>
        <row r="85">
          <cell r="A85" t="str">
            <v>Ada Şimşek</v>
          </cell>
        </row>
        <row r="86">
          <cell r="A86" t="str">
            <v>Ada, Ayar</v>
          </cell>
        </row>
        <row r="87">
          <cell r="A87" t="str">
            <v>Ada, Türkekul</v>
          </cell>
        </row>
        <row r="88">
          <cell r="A88" t="str">
            <v>Adal Taha Türkmen</v>
          </cell>
        </row>
        <row r="89">
          <cell r="A89" t="str">
            <v>Adanur Defne Inekçi</v>
          </cell>
        </row>
        <row r="90">
          <cell r="A90" t="str">
            <v>Adanur Ozdemir</v>
          </cell>
        </row>
        <row r="91">
          <cell r="A91" t="str">
            <v>Adanur Özdemir</v>
          </cell>
        </row>
        <row r="92">
          <cell r="A92" t="str">
            <v>Adasu Abaza</v>
          </cell>
        </row>
        <row r="93">
          <cell r="A93" t="str">
            <v>Adem Aras Sipahi</v>
          </cell>
        </row>
        <row r="94">
          <cell r="A94" t="str">
            <v>Adem Ayaz Koçyiğit</v>
          </cell>
        </row>
        <row r="95">
          <cell r="A95" t="str">
            <v>Adem Emir Ersoz</v>
          </cell>
        </row>
        <row r="96">
          <cell r="A96" t="str">
            <v>Adem Emir Ersöz</v>
          </cell>
        </row>
        <row r="97">
          <cell r="A97" t="str">
            <v>Adem Emir Ersöz</v>
          </cell>
        </row>
        <row r="98">
          <cell r="A98" t="str">
            <v>Adem Eren Coşkun</v>
          </cell>
        </row>
        <row r="99">
          <cell r="A99" t="str">
            <v>Adem Eren, Coşkun</v>
          </cell>
        </row>
        <row r="100">
          <cell r="A100" t="str">
            <v>Adem Kaan Arslan</v>
          </cell>
        </row>
        <row r="101">
          <cell r="A101" t="str">
            <v>Adem Mert Caltili</v>
          </cell>
        </row>
        <row r="102">
          <cell r="A102" t="str">
            <v>Adem Mert, Çaltili</v>
          </cell>
        </row>
        <row r="103">
          <cell r="A103" t="str">
            <v>Adem Yağız Kaya</v>
          </cell>
        </row>
        <row r="104">
          <cell r="A104" t="str">
            <v>Aden Erdemir</v>
          </cell>
        </row>
        <row r="105">
          <cell r="A105" t="str">
            <v>Aden Gürler</v>
          </cell>
        </row>
        <row r="106">
          <cell r="A106" t="str">
            <v>Aden Kılıç</v>
          </cell>
        </row>
        <row r="107">
          <cell r="A107" t="str">
            <v>Aden Zehra Yavuz</v>
          </cell>
        </row>
        <row r="108">
          <cell r="A108" t="str">
            <v>Aden Özcan</v>
          </cell>
        </row>
        <row r="109">
          <cell r="A109" t="str">
            <v>Aden Öztürk</v>
          </cell>
        </row>
        <row r="110">
          <cell r="A110" t="str">
            <v>Adigüzel</v>
          </cell>
        </row>
        <row r="111">
          <cell r="A111" t="str">
            <v>Adil Berke Kılıçlı</v>
          </cell>
        </row>
        <row r="112">
          <cell r="A112" t="str">
            <v>Adil Kağan Çelik</v>
          </cell>
        </row>
        <row r="113">
          <cell r="A113" t="str">
            <v>Adnan Akbulut</v>
          </cell>
        </row>
        <row r="114">
          <cell r="A114" t="str">
            <v>Adnan Akbulut</v>
          </cell>
        </row>
        <row r="115">
          <cell r="A115" t="str">
            <v>Adnan Arda Ersayin</v>
          </cell>
        </row>
        <row r="116">
          <cell r="A116" t="str">
            <v>Adriana Genova</v>
          </cell>
        </row>
        <row r="117">
          <cell r="A117" t="str">
            <v>Adrin Babavand</v>
          </cell>
        </row>
        <row r="118">
          <cell r="A118" t="str">
            <v>Affan Ceylan</v>
          </cell>
        </row>
        <row r="119">
          <cell r="A119" t="str">
            <v>Affan Furkan Çokyaşa</v>
          </cell>
        </row>
        <row r="120">
          <cell r="A120" t="str">
            <v>Afra Uludağ</v>
          </cell>
        </row>
        <row r="121">
          <cell r="A121" t="str">
            <v>Aggelos Kougkoulos</v>
          </cell>
        </row>
        <row r="122">
          <cell r="A122" t="str">
            <v>Aglika Angelova</v>
          </cell>
        </row>
        <row r="123">
          <cell r="A123" t="str">
            <v>Ahenk Sisman</v>
          </cell>
        </row>
        <row r="124">
          <cell r="A124" t="str">
            <v>Ahenk Şişman</v>
          </cell>
        </row>
        <row r="125">
          <cell r="A125" t="str">
            <v>Ahmed Argun</v>
          </cell>
        </row>
        <row r="126">
          <cell r="A126" t="str">
            <v>Ahmed Argun</v>
          </cell>
        </row>
        <row r="127">
          <cell r="A127" t="str">
            <v>Ahmed Berat Lök</v>
          </cell>
        </row>
        <row r="128">
          <cell r="A128" t="str">
            <v>Ahmed Ensar Alpyıldız</v>
          </cell>
        </row>
        <row r="129">
          <cell r="A129" t="str">
            <v>Ahmed Eren Arabacioglu</v>
          </cell>
        </row>
        <row r="130">
          <cell r="A130" t="str">
            <v>Ahmed Eren Arabacioglu</v>
          </cell>
        </row>
        <row r="131">
          <cell r="A131" t="str">
            <v>Ahmed Eren Arabacioğlu</v>
          </cell>
        </row>
        <row r="132">
          <cell r="A132" t="str">
            <v>Ahmed Faruk Kayan</v>
          </cell>
        </row>
        <row r="133">
          <cell r="A133" t="str">
            <v>Ahmed Said Gezer</v>
          </cell>
        </row>
        <row r="134">
          <cell r="A134" t="str">
            <v>Ahmed Sarısakal</v>
          </cell>
        </row>
        <row r="135">
          <cell r="A135" t="str">
            <v>Ahmed Sebaie</v>
          </cell>
        </row>
        <row r="136">
          <cell r="A136" t="str">
            <v>Ahmed Tuğra Meriç</v>
          </cell>
        </row>
        <row r="137">
          <cell r="A137" t="str">
            <v>Ahmed Yasin Yaşin</v>
          </cell>
        </row>
        <row r="138">
          <cell r="A138" t="str">
            <v>Ahmed, Sarisakal</v>
          </cell>
        </row>
        <row r="139">
          <cell r="A139" t="str">
            <v>Ahmet Akgöz</v>
          </cell>
        </row>
        <row r="140">
          <cell r="A140" t="str">
            <v>Ahmet Akkulak</v>
          </cell>
        </row>
        <row r="141">
          <cell r="A141" t="str">
            <v>Ahmet Ali Temel</v>
          </cell>
        </row>
        <row r="142">
          <cell r="A142" t="str">
            <v>Ahmet Alp Buran</v>
          </cell>
        </row>
        <row r="143">
          <cell r="A143" t="str">
            <v>Ahmet Altintaş</v>
          </cell>
        </row>
        <row r="144">
          <cell r="A144" t="str">
            <v>Ahmet Arda Ayhan</v>
          </cell>
        </row>
        <row r="145">
          <cell r="A145" t="str">
            <v>Ahmet Arda Ayhan</v>
          </cell>
        </row>
        <row r="146">
          <cell r="A146" t="str">
            <v>Ahmet Arel Kuzucu</v>
          </cell>
        </row>
        <row r="147">
          <cell r="A147" t="str">
            <v>Ahmet Arif Akkuş</v>
          </cell>
        </row>
        <row r="148">
          <cell r="A148" t="str">
            <v>Ahmet Arif Artık</v>
          </cell>
        </row>
        <row r="149">
          <cell r="A149" t="str">
            <v>Ahmet Arin Tekin</v>
          </cell>
        </row>
        <row r="150">
          <cell r="A150" t="str">
            <v>Ahmet Arin Tekin</v>
          </cell>
        </row>
        <row r="151">
          <cell r="A151" t="str">
            <v>Ahmet Arın Ölmez</v>
          </cell>
        </row>
        <row r="152">
          <cell r="A152" t="str">
            <v>Ahmet Asaf Dilen</v>
          </cell>
        </row>
        <row r="153">
          <cell r="A153" t="str">
            <v>Ahmet Asaf Dilen</v>
          </cell>
        </row>
        <row r="154">
          <cell r="A154" t="str">
            <v>Ahmet Asaf Dilen</v>
          </cell>
        </row>
        <row r="155">
          <cell r="A155" t="str">
            <v>Ahmet Asaf Dilen</v>
          </cell>
        </row>
        <row r="156">
          <cell r="A156" t="str">
            <v>Ahmet Baran Hizli</v>
          </cell>
        </row>
        <row r="157">
          <cell r="A157" t="str">
            <v>Ahmet Bera Soran</v>
          </cell>
        </row>
        <row r="158">
          <cell r="A158" t="str">
            <v>Ahmet Berkay Ateş</v>
          </cell>
        </row>
        <row r="159">
          <cell r="A159" t="str">
            <v>Ahmet Berkay Dikmen</v>
          </cell>
        </row>
        <row r="160">
          <cell r="A160" t="str">
            <v>Ahmet Berkay Yıldız</v>
          </cell>
        </row>
        <row r="161">
          <cell r="A161" t="str">
            <v>Ahmet Bitgen</v>
          </cell>
        </row>
        <row r="162">
          <cell r="A162" t="str">
            <v>Ahmet Burak Döner</v>
          </cell>
        </row>
        <row r="163">
          <cell r="A163" t="str">
            <v>Ahmet Caglar.cetin</v>
          </cell>
        </row>
        <row r="164">
          <cell r="A164" t="str">
            <v>Ahmet Cemal Bulut</v>
          </cell>
        </row>
        <row r="165">
          <cell r="A165" t="str">
            <v>Ahmet Demir Aslan</v>
          </cell>
        </row>
        <row r="166">
          <cell r="A166" t="str">
            <v>Ahmet Efe Dalgalı</v>
          </cell>
        </row>
        <row r="167">
          <cell r="A167" t="str">
            <v>Ahmet Efe Poyrazoğlu</v>
          </cell>
        </row>
        <row r="168">
          <cell r="A168" t="str">
            <v>Ahmet Efe Öz</v>
          </cell>
        </row>
        <row r="169">
          <cell r="A169" t="str">
            <v>Ahmet Ege Gurkan</v>
          </cell>
        </row>
        <row r="170">
          <cell r="A170" t="str">
            <v>Ahmet Ege Sari</v>
          </cell>
        </row>
        <row r="171">
          <cell r="A171" t="str">
            <v>Ahmet Ege Sarı</v>
          </cell>
        </row>
        <row r="172">
          <cell r="A172" t="str">
            <v>Ahmet Emin Dal</v>
          </cell>
        </row>
        <row r="173">
          <cell r="A173" t="str">
            <v>Ahmet Emir Balkan</v>
          </cell>
        </row>
        <row r="174">
          <cell r="A174" t="str">
            <v>Ahmet Emir Başkonyalı</v>
          </cell>
        </row>
        <row r="175">
          <cell r="A175" t="str">
            <v>Ahmet Emir Gevrek</v>
          </cell>
        </row>
        <row r="176">
          <cell r="A176" t="str">
            <v>Ahmet Emir Kalem</v>
          </cell>
        </row>
        <row r="177">
          <cell r="A177" t="str">
            <v>Ahmet Emir Yavuz</v>
          </cell>
        </row>
        <row r="178">
          <cell r="A178" t="str">
            <v>Ahmet Emir Öztürk</v>
          </cell>
        </row>
        <row r="179">
          <cell r="A179" t="str">
            <v>Ahmet Emre Akıcı</v>
          </cell>
        </row>
        <row r="180">
          <cell r="A180" t="str">
            <v>Ahmet Emre Daloğlu</v>
          </cell>
        </row>
        <row r="181">
          <cell r="A181" t="str">
            <v>Ahmet Emre Taşkin</v>
          </cell>
        </row>
        <row r="182">
          <cell r="A182" t="str">
            <v>Ahmet Enes Doğan</v>
          </cell>
        </row>
        <row r="183">
          <cell r="A183" t="str">
            <v>Ahmet Enes Üzrek</v>
          </cell>
        </row>
        <row r="184">
          <cell r="A184" t="str">
            <v>Ahmet Ensar Bostan</v>
          </cell>
        </row>
        <row r="185">
          <cell r="A185" t="str">
            <v>Ahmet Eren Bağatir</v>
          </cell>
        </row>
        <row r="186">
          <cell r="A186" t="str">
            <v>Ahmet Eren Değirmenci</v>
          </cell>
        </row>
        <row r="187">
          <cell r="A187" t="str">
            <v>Ahmet Eren Dursun</v>
          </cell>
        </row>
        <row r="188">
          <cell r="A188" t="str">
            <v>Ahmet Eren Çaliş</v>
          </cell>
        </row>
        <row r="189">
          <cell r="A189" t="str">
            <v>Ahmet Eren Çaliş</v>
          </cell>
        </row>
        <row r="190">
          <cell r="A190" t="str">
            <v>Ahmet Eren Çalış</v>
          </cell>
        </row>
        <row r="191">
          <cell r="A191" t="str">
            <v>Ahmet Eren, Albayrak</v>
          </cell>
        </row>
        <row r="192">
          <cell r="A192" t="str">
            <v>Ahmet Eymen Erbaş</v>
          </cell>
        </row>
        <row r="193">
          <cell r="A193" t="str">
            <v>Ahmet Eymen Karaloğlu</v>
          </cell>
        </row>
        <row r="194">
          <cell r="A194" t="str">
            <v>Ahmet Eymen Yüksel</v>
          </cell>
        </row>
        <row r="195">
          <cell r="A195" t="str">
            <v>Ahmet Faruk Arslan</v>
          </cell>
        </row>
        <row r="196">
          <cell r="A196" t="str">
            <v>Ahmet Faruk Cengiz</v>
          </cell>
        </row>
        <row r="197">
          <cell r="A197" t="str">
            <v>Ahmet Faruk Turan</v>
          </cell>
        </row>
        <row r="198">
          <cell r="A198" t="str">
            <v>Ahmet Furkan Doyğun</v>
          </cell>
        </row>
        <row r="199">
          <cell r="A199" t="str">
            <v>Ahmet Furkan Korkmaz</v>
          </cell>
        </row>
        <row r="200">
          <cell r="A200" t="str">
            <v>Ahmet Han Aslan</v>
          </cell>
        </row>
        <row r="201">
          <cell r="A201" t="str">
            <v>Ahmet Hilmi Yangin</v>
          </cell>
        </row>
        <row r="202">
          <cell r="A202" t="str">
            <v>Ahmet Kaan Hanecioğlu</v>
          </cell>
        </row>
        <row r="203">
          <cell r="A203" t="str">
            <v>Ahmet Kaan Korucu</v>
          </cell>
        </row>
        <row r="204">
          <cell r="A204" t="str">
            <v>Ahmet Kaan Uzal</v>
          </cell>
        </row>
        <row r="205">
          <cell r="A205" t="str">
            <v>Ahmet Kahraman</v>
          </cell>
        </row>
        <row r="206">
          <cell r="A206" t="str">
            <v>Ahmet Kasal</v>
          </cell>
        </row>
        <row r="207">
          <cell r="A207" t="str">
            <v>Ahmet Kaya</v>
          </cell>
        </row>
        <row r="208">
          <cell r="A208" t="str">
            <v>Ahmet Kayra Kaynar</v>
          </cell>
        </row>
        <row r="209">
          <cell r="A209" t="str">
            <v>Ahmet Kağan Kaya</v>
          </cell>
        </row>
        <row r="210">
          <cell r="A210" t="str">
            <v>Ahmet Kerem Eren</v>
          </cell>
        </row>
        <row r="211">
          <cell r="A211" t="str">
            <v>Ahmet Kerem Gönen</v>
          </cell>
        </row>
        <row r="212">
          <cell r="A212" t="str">
            <v>Ahmet Kerem Keskin</v>
          </cell>
        </row>
        <row r="213">
          <cell r="A213" t="str">
            <v>Ahmet Kerem Kökçam</v>
          </cell>
        </row>
        <row r="214">
          <cell r="A214" t="str">
            <v>Ahmet Kerem Yigit</v>
          </cell>
        </row>
        <row r="215">
          <cell r="A215" t="str">
            <v>Ahmet Kerem Yiğit</v>
          </cell>
        </row>
        <row r="216">
          <cell r="A216" t="str">
            <v>Ahmet Kerim Arslan</v>
          </cell>
        </row>
        <row r="217">
          <cell r="A217" t="str">
            <v>Ahmet Kerim Arslan</v>
          </cell>
        </row>
        <row r="218">
          <cell r="A218" t="str">
            <v>Ahmet Kural Torlak</v>
          </cell>
        </row>
        <row r="219">
          <cell r="A219" t="str">
            <v>Ahmet Kömür</v>
          </cell>
        </row>
        <row r="220">
          <cell r="A220" t="str">
            <v>Ahmet Kıvanç Okcu</v>
          </cell>
        </row>
        <row r="221">
          <cell r="A221" t="str">
            <v>Ahmet Melih Binali</v>
          </cell>
        </row>
        <row r="222">
          <cell r="A222" t="str">
            <v>Ahmet Mete Coşkun</v>
          </cell>
        </row>
        <row r="223">
          <cell r="A223" t="str">
            <v>Ahmet Mete Özler</v>
          </cell>
        </row>
        <row r="224">
          <cell r="A224" t="str">
            <v>Ahmet Miraç Günbatili</v>
          </cell>
        </row>
        <row r="225">
          <cell r="A225" t="str">
            <v>Ahmet Musab Yılmaz</v>
          </cell>
        </row>
        <row r="226">
          <cell r="A226" t="str">
            <v>Ahmet Onur Yalçın</v>
          </cell>
        </row>
        <row r="227">
          <cell r="A227" t="str">
            <v>Ahmet Onur Şener</v>
          </cell>
        </row>
        <row r="228">
          <cell r="A228" t="str">
            <v>Ahmet Onur Şener</v>
          </cell>
        </row>
        <row r="229">
          <cell r="A229" t="str">
            <v>Ahmet Safa Karacan</v>
          </cell>
        </row>
        <row r="230">
          <cell r="A230" t="str">
            <v>Ahmet Salman</v>
          </cell>
        </row>
        <row r="231">
          <cell r="A231" t="str">
            <v>Ahmet Sarp Bağçali</v>
          </cell>
        </row>
        <row r="232">
          <cell r="A232" t="str">
            <v>Ahmet Selim Demirtaş</v>
          </cell>
        </row>
        <row r="233">
          <cell r="A233" t="str">
            <v>Ahmet Selim Dinc</v>
          </cell>
        </row>
        <row r="234">
          <cell r="A234" t="str">
            <v>Ahmet Selim Dinc</v>
          </cell>
        </row>
        <row r="235">
          <cell r="A235" t="str">
            <v>Ahmet Selim Okur</v>
          </cell>
        </row>
        <row r="236">
          <cell r="A236" t="str">
            <v>Ahmet Selim Tenekeci</v>
          </cell>
        </row>
        <row r="237">
          <cell r="A237" t="str">
            <v>Ahmet Semih Akıncı</v>
          </cell>
        </row>
        <row r="238">
          <cell r="A238" t="str">
            <v>Ahmet Taha Duygu</v>
          </cell>
        </row>
        <row r="239">
          <cell r="A239" t="str">
            <v>Ahmet Taha Elvan</v>
          </cell>
        </row>
        <row r="240">
          <cell r="A240" t="str">
            <v>Ahmet Tahir Bingol</v>
          </cell>
        </row>
        <row r="241">
          <cell r="A241" t="str">
            <v>Ahmet Tahir Bingol</v>
          </cell>
        </row>
        <row r="242">
          <cell r="A242" t="str">
            <v>Ahmet Tahsin Şahin</v>
          </cell>
        </row>
        <row r="243">
          <cell r="A243" t="str">
            <v>Ahmet Talha Akkaş</v>
          </cell>
        </row>
        <row r="244">
          <cell r="A244" t="str">
            <v>Ahmet Talha Aşıkkarip</v>
          </cell>
        </row>
        <row r="245">
          <cell r="A245" t="str">
            <v>Ahmet Talha Düzü</v>
          </cell>
        </row>
        <row r="246">
          <cell r="A246" t="str">
            <v>Ahmet Tarık Özdemir</v>
          </cell>
        </row>
        <row r="247">
          <cell r="A247" t="str">
            <v>Ahmet Taymin Ozer</v>
          </cell>
        </row>
        <row r="248">
          <cell r="A248" t="str">
            <v>Ahmet Taymin Özer</v>
          </cell>
        </row>
        <row r="249">
          <cell r="A249" t="str">
            <v>Ahmet Temiz Ce</v>
          </cell>
        </row>
        <row r="250">
          <cell r="A250" t="str">
            <v>Ahmet Temiz Ce</v>
          </cell>
        </row>
        <row r="251">
          <cell r="A251" t="str">
            <v>Ahmet Temizce</v>
          </cell>
        </row>
        <row r="252">
          <cell r="A252" t="str">
            <v>Ahmet Temizce</v>
          </cell>
        </row>
        <row r="253">
          <cell r="A253" t="str">
            <v>Ahmet Tugra Odabas</v>
          </cell>
        </row>
        <row r="254">
          <cell r="A254" t="str">
            <v>Ahmet Tuna Atci</v>
          </cell>
        </row>
        <row r="255">
          <cell r="A255" t="str">
            <v>Ahmet Tuna Güner</v>
          </cell>
        </row>
        <row r="256">
          <cell r="A256" t="str">
            <v>Ahmet Tuğra Erkovan</v>
          </cell>
        </row>
        <row r="257">
          <cell r="A257" t="str">
            <v>Ahmet Tuğra Odabaş</v>
          </cell>
        </row>
        <row r="258">
          <cell r="A258" t="str">
            <v>Ahmet Tuğrul Yavuz</v>
          </cell>
        </row>
        <row r="259">
          <cell r="A259" t="str">
            <v>Ahmet Uluocak</v>
          </cell>
        </row>
        <row r="260">
          <cell r="A260" t="str">
            <v>Ahmet Ulvi Yavuz</v>
          </cell>
        </row>
        <row r="261">
          <cell r="A261" t="str">
            <v>Ahmet Uğur</v>
          </cell>
        </row>
        <row r="262">
          <cell r="A262" t="str">
            <v>Ahmet Uğur Arslan</v>
          </cell>
        </row>
        <row r="263">
          <cell r="A263" t="str">
            <v>Ahmet Vedat Karabağlı</v>
          </cell>
        </row>
        <row r="264">
          <cell r="A264" t="str">
            <v>Ahmet Vedat, Karabağli</v>
          </cell>
        </row>
        <row r="265">
          <cell r="A265" t="str">
            <v>Ahmet Yahya Karabulut</v>
          </cell>
        </row>
        <row r="266">
          <cell r="A266" t="str">
            <v>Ahmet Yahya Öztürk</v>
          </cell>
        </row>
        <row r="267">
          <cell r="A267" t="str">
            <v>Ahmet Yasin Ayrancı</v>
          </cell>
        </row>
        <row r="268">
          <cell r="A268" t="str">
            <v>Ahmet Yasir Duran</v>
          </cell>
        </row>
        <row r="269">
          <cell r="A269" t="str">
            <v>Ahmet Yavuz Guler</v>
          </cell>
        </row>
        <row r="270">
          <cell r="A270" t="str">
            <v>Ahmet Yavuz Guler</v>
          </cell>
        </row>
        <row r="271">
          <cell r="A271" t="str">
            <v>Ahmet Yetkin</v>
          </cell>
        </row>
        <row r="272">
          <cell r="A272" t="str">
            <v>Ahmet Yiğit Ibiş</v>
          </cell>
        </row>
        <row r="273">
          <cell r="A273" t="str">
            <v>Ahmet Yunus Tağ</v>
          </cell>
        </row>
        <row r="274">
          <cell r="A274" t="str">
            <v>Ahmet Çağan Demir</v>
          </cell>
        </row>
        <row r="275">
          <cell r="A275" t="str">
            <v>Ahmet Çağlar Çetin</v>
          </cell>
        </row>
        <row r="276">
          <cell r="A276" t="str">
            <v>Ahmet Çınar Deniz</v>
          </cell>
        </row>
        <row r="277">
          <cell r="A277" t="str">
            <v>Ahmet Çınar Şahin</v>
          </cell>
        </row>
        <row r="278">
          <cell r="A278" t="str">
            <v>Ahmet Çınar Şanli</v>
          </cell>
        </row>
        <row r="279">
          <cell r="A279" t="str">
            <v>Ahmet Öztekin</v>
          </cell>
        </row>
        <row r="280">
          <cell r="A280" t="str">
            <v>Ahmet Öztürk</v>
          </cell>
        </row>
        <row r="281">
          <cell r="A281" t="str">
            <v>Ahmet Özçelik</v>
          </cell>
        </row>
        <row r="282">
          <cell r="A282" t="str">
            <v>Ahmet, Bahadur</v>
          </cell>
        </row>
        <row r="283">
          <cell r="A283" t="str">
            <v>Ahsen Ateş</v>
          </cell>
        </row>
        <row r="284">
          <cell r="A284" t="str">
            <v>Ahsen Ayan</v>
          </cell>
        </row>
        <row r="285">
          <cell r="A285" t="str">
            <v>Ahsen Bala</v>
          </cell>
        </row>
        <row r="286">
          <cell r="A286" t="str">
            <v>Ahsen Deren Derin</v>
          </cell>
        </row>
        <row r="287">
          <cell r="A287" t="str">
            <v>Ahsen Deren Derin</v>
          </cell>
        </row>
        <row r="288">
          <cell r="A288" t="str">
            <v>Ahsen Ece Aslan</v>
          </cell>
        </row>
        <row r="289">
          <cell r="A289" t="str">
            <v>Ahsen Gökçe Düzgün</v>
          </cell>
        </row>
        <row r="290">
          <cell r="A290" t="str">
            <v>Ahsen Tanrıverdi</v>
          </cell>
        </row>
        <row r="291">
          <cell r="A291" t="str">
            <v>Ahsen Şimşek</v>
          </cell>
        </row>
        <row r="292">
          <cell r="A292" t="str">
            <v>Ahu Köroğlu</v>
          </cell>
        </row>
        <row r="293">
          <cell r="A293" t="str">
            <v>Aikin Cetin</v>
          </cell>
        </row>
        <row r="294">
          <cell r="A294" t="str">
            <v>Aikin Cetin</v>
          </cell>
        </row>
        <row r="295">
          <cell r="A295" t="str">
            <v>Aimina Cetin</v>
          </cell>
        </row>
        <row r="296">
          <cell r="A296" t="str">
            <v>Aimina Cetin</v>
          </cell>
        </row>
        <row r="297">
          <cell r="A297" t="str">
            <v>Aip Caliskan</v>
          </cell>
        </row>
        <row r="298">
          <cell r="A298" t="str">
            <v>Aip Ozkahraman</v>
          </cell>
        </row>
        <row r="299">
          <cell r="A299" t="str">
            <v>Aise Masal Cam</v>
          </cell>
        </row>
        <row r="300">
          <cell r="A300" t="str">
            <v>Aiya Uzun</v>
          </cell>
        </row>
        <row r="301">
          <cell r="A301" t="str">
            <v>Akalp Tuzcuoğlu</v>
          </cell>
        </row>
        <row r="302">
          <cell r="A302" t="str">
            <v>Akay Sakarya</v>
          </cell>
        </row>
        <row r="303">
          <cell r="A303" t="str">
            <v>Akif Emre Aktaş</v>
          </cell>
        </row>
        <row r="304">
          <cell r="A304" t="str">
            <v>Akif Çınar Berkan</v>
          </cell>
        </row>
        <row r="305">
          <cell r="A305" t="str">
            <v>Akif Özgür</v>
          </cell>
        </row>
        <row r="306">
          <cell r="A306" t="str">
            <v>Akil Mücteba Akbaş</v>
          </cell>
        </row>
        <row r="307">
          <cell r="A307" t="str">
            <v>Akman Tüzünkan</v>
          </cell>
        </row>
        <row r="308">
          <cell r="A308" t="str">
            <v>Akın Özersan</v>
          </cell>
        </row>
        <row r="309">
          <cell r="A309" t="str">
            <v>Akın Üçer</v>
          </cell>
        </row>
        <row r="310">
          <cell r="A310" t="str">
            <v>Alanur Eroğlu</v>
          </cell>
        </row>
        <row r="311">
          <cell r="A311" t="str">
            <v>Alanur Kayış</v>
          </cell>
        </row>
        <row r="312">
          <cell r="A312" t="str">
            <v>Alara Ada Arı</v>
          </cell>
        </row>
        <row r="313">
          <cell r="A313" t="str">
            <v>Alara Aydin</v>
          </cell>
        </row>
        <row r="314">
          <cell r="A314" t="str">
            <v>Alara Aydın</v>
          </cell>
        </row>
        <row r="315">
          <cell r="A315" t="str">
            <v>Alara Deniz Çinçeoğlu</v>
          </cell>
        </row>
        <row r="316">
          <cell r="A316" t="str">
            <v>Alara Gökalp</v>
          </cell>
        </row>
        <row r="317">
          <cell r="A317" t="str">
            <v>Alara Mina Bayhan</v>
          </cell>
        </row>
        <row r="318">
          <cell r="A318" t="str">
            <v>Alara Nur Devaoğlu</v>
          </cell>
        </row>
        <row r="319">
          <cell r="A319" t="str">
            <v>Alara Sensiv As</v>
          </cell>
        </row>
        <row r="320">
          <cell r="A320" t="str">
            <v>Alara Sensiv As</v>
          </cell>
        </row>
        <row r="321">
          <cell r="A321" t="str">
            <v>Alara Sensiv Vas</v>
          </cell>
        </row>
        <row r="322">
          <cell r="A322" t="str">
            <v>Alara Sensiv Vas</v>
          </cell>
        </row>
        <row r="323">
          <cell r="A323" t="str">
            <v>Alara Sensivas</v>
          </cell>
        </row>
        <row r="324">
          <cell r="A324" t="str">
            <v>Alara Şensivas</v>
          </cell>
        </row>
        <row r="325">
          <cell r="A325" t="str">
            <v>Alara Şensivas</v>
          </cell>
        </row>
        <row r="326">
          <cell r="A326" t="str">
            <v>Alaz Altun</v>
          </cell>
        </row>
        <row r="327">
          <cell r="A327" t="str">
            <v>Alaz Soyer</v>
          </cell>
        </row>
        <row r="328">
          <cell r="A328" t="str">
            <v>Alaz Şahinkaya</v>
          </cell>
        </row>
        <row r="329">
          <cell r="A329" t="str">
            <v>Albena Ivanova</v>
          </cell>
        </row>
        <row r="330">
          <cell r="A330" t="str">
            <v>Aleks Kerem Kanmaz</v>
          </cell>
        </row>
        <row r="331">
          <cell r="A331" t="str">
            <v>Aleks Kerem Kanmaz</v>
          </cell>
        </row>
        <row r="332">
          <cell r="A332" t="str">
            <v>Aleks Kerem Kanmaz</v>
          </cell>
        </row>
        <row r="333">
          <cell r="A333" t="str">
            <v>Aleksandar Stoyanov</v>
          </cell>
        </row>
        <row r="334">
          <cell r="A334" t="str">
            <v>Aleksandra Alivonova</v>
          </cell>
        </row>
        <row r="335">
          <cell r="A335" t="str">
            <v>Aleksandra Ivanova</v>
          </cell>
        </row>
        <row r="336">
          <cell r="A336" t="str">
            <v>Aleksandra Kiryazova</v>
          </cell>
        </row>
        <row r="337">
          <cell r="A337" t="str">
            <v>Aleksandra Popova</v>
          </cell>
        </row>
        <row r="338">
          <cell r="A338" t="str">
            <v>Aleksandra Tusheva</v>
          </cell>
        </row>
        <row r="339">
          <cell r="A339" t="str">
            <v>Alexandar Yovchev</v>
          </cell>
        </row>
        <row r="340">
          <cell r="A340" t="str">
            <v>Aleyna Çoban</v>
          </cell>
        </row>
        <row r="341">
          <cell r="A341" t="str">
            <v>Ali Adil Yüksel</v>
          </cell>
        </row>
        <row r="342">
          <cell r="A342" t="str">
            <v>Ali Ahmet Azazi</v>
          </cell>
        </row>
        <row r="343">
          <cell r="A343" t="str">
            <v>Ali Ahmet Azazi</v>
          </cell>
        </row>
        <row r="344">
          <cell r="A344" t="str">
            <v>Ali Alici</v>
          </cell>
        </row>
        <row r="345">
          <cell r="A345" t="str">
            <v>Ali Alıcı</v>
          </cell>
        </row>
        <row r="346">
          <cell r="A346" t="str">
            <v>Ali Ansal</v>
          </cell>
        </row>
        <row r="347">
          <cell r="A347" t="str">
            <v>Ali Aras Genç</v>
          </cell>
        </row>
        <row r="348">
          <cell r="A348" t="str">
            <v>Ali Arhan Yıldırım</v>
          </cell>
        </row>
        <row r="349">
          <cell r="A349" t="str">
            <v>Ali Baran Sarigül</v>
          </cell>
        </row>
        <row r="350">
          <cell r="A350" t="str">
            <v>Ali Batu Gündüz</v>
          </cell>
        </row>
        <row r="351">
          <cell r="A351" t="str">
            <v>Ali Bulut Ezder</v>
          </cell>
        </row>
        <row r="352">
          <cell r="A352" t="str">
            <v>Ali Cagdas Akmese</v>
          </cell>
        </row>
        <row r="353">
          <cell r="A353" t="str">
            <v>Ali Cemal Tocoglu</v>
          </cell>
        </row>
        <row r="354">
          <cell r="A354" t="str">
            <v>Ali Cemal Toçoğlu</v>
          </cell>
        </row>
        <row r="355">
          <cell r="A355" t="str">
            <v>Ali Cetinbas</v>
          </cell>
        </row>
        <row r="356">
          <cell r="A356" t="str">
            <v>Ali Cihangir Tuna</v>
          </cell>
        </row>
        <row r="357">
          <cell r="A357" t="str">
            <v>Ali Colakoglu</v>
          </cell>
        </row>
        <row r="358">
          <cell r="A358" t="str">
            <v>Ali Colakoglu</v>
          </cell>
        </row>
        <row r="359">
          <cell r="A359" t="str">
            <v>Ali Dandin</v>
          </cell>
        </row>
        <row r="360">
          <cell r="A360" t="str">
            <v>Ali Deniz Efe</v>
          </cell>
        </row>
        <row r="361">
          <cell r="A361" t="str">
            <v>Ali Doruk Atmaca</v>
          </cell>
        </row>
        <row r="362">
          <cell r="A362" t="str">
            <v>Ali Efe Gümüş</v>
          </cell>
        </row>
        <row r="363">
          <cell r="A363" t="str">
            <v>Ali Efe Karagüzel</v>
          </cell>
        </row>
        <row r="364">
          <cell r="A364" t="str">
            <v>Ali Efe Uğraç</v>
          </cell>
        </row>
        <row r="365">
          <cell r="A365" t="str">
            <v>Ali Ege Kütahya</v>
          </cell>
        </row>
        <row r="366">
          <cell r="A366" t="str">
            <v>Ali Emir Alkış</v>
          </cell>
        </row>
        <row r="367">
          <cell r="A367" t="str">
            <v>Ali Emir Karsavuranoğlu</v>
          </cell>
        </row>
        <row r="368">
          <cell r="A368" t="str">
            <v>Ali Emir Yardimcioğlu</v>
          </cell>
        </row>
        <row r="369">
          <cell r="A369" t="str">
            <v>Ali Emre Teslimoğlu</v>
          </cell>
        </row>
        <row r="370">
          <cell r="A370" t="str">
            <v>Ali Er</v>
          </cell>
        </row>
        <row r="371">
          <cell r="A371" t="str">
            <v>Ali Erdem Altuntaş</v>
          </cell>
        </row>
        <row r="372">
          <cell r="A372" t="str">
            <v>Ali Erdoğan</v>
          </cell>
        </row>
        <row r="373">
          <cell r="A373" t="str">
            <v>Ali Eren Aktaş</v>
          </cell>
        </row>
        <row r="374">
          <cell r="A374" t="str">
            <v>Ali Eren Başer</v>
          </cell>
        </row>
        <row r="375">
          <cell r="A375" t="str">
            <v>Ali Eren Büyükgül</v>
          </cell>
        </row>
        <row r="376">
          <cell r="A376" t="str">
            <v>Ali Eren Ceylan</v>
          </cell>
        </row>
        <row r="377">
          <cell r="A377" t="str">
            <v>Ali Eren Coskun</v>
          </cell>
        </row>
        <row r="378">
          <cell r="A378" t="str">
            <v>Ali Eren Coşkun</v>
          </cell>
        </row>
        <row r="379">
          <cell r="A379" t="str">
            <v>Ali Eren Şahin</v>
          </cell>
        </row>
        <row r="380">
          <cell r="A380" t="str">
            <v>Ali Eymen Alem</v>
          </cell>
        </row>
        <row r="381">
          <cell r="A381" t="str">
            <v>Ali Eymen Bozkurt</v>
          </cell>
        </row>
        <row r="382">
          <cell r="A382" t="str">
            <v>Ali Eymen Filiz</v>
          </cell>
        </row>
        <row r="383">
          <cell r="A383" t="str">
            <v>Ali Eymen Filiz</v>
          </cell>
        </row>
        <row r="384">
          <cell r="A384" t="str">
            <v>Ali Eymen, Filiz</v>
          </cell>
        </row>
        <row r="385">
          <cell r="A385" t="str">
            <v>Ali Fırat Arslan</v>
          </cell>
        </row>
        <row r="386">
          <cell r="A386" t="str">
            <v>Ali Görkem Karakaya</v>
          </cell>
        </row>
        <row r="387">
          <cell r="A387" t="str">
            <v>Ali Ihsan Nazlier</v>
          </cell>
        </row>
        <row r="388">
          <cell r="A388" t="str">
            <v>Ali Ilbars Akkaya</v>
          </cell>
        </row>
        <row r="389">
          <cell r="A389" t="str">
            <v>Ali Ilbars, Akkaya</v>
          </cell>
        </row>
        <row r="390">
          <cell r="A390" t="str">
            <v>Ali Izzet Alkan</v>
          </cell>
        </row>
        <row r="391">
          <cell r="A391" t="str">
            <v>Ali Kaan Karaman</v>
          </cell>
        </row>
        <row r="392">
          <cell r="A392" t="str">
            <v>Ali Kaan Şen</v>
          </cell>
        </row>
        <row r="393">
          <cell r="A393" t="str">
            <v>Ali Kalyon</v>
          </cell>
        </row>
        <row r="394">
          <cell r="A394" t="str">
            <v>Ali Kayra Uluç</v>
          </cell>
        </row>
        <row r="395">
          <cell r="A395" t="str">
            <v>Ali Kağan Demir</v>
          </cell>
        </row>
        <row r="396">
          <cell r="A396" t="str">
            <v>Ali Kemal Alan</v>
          </cell>
        </row>
        <row r="397">
          <cell r="A397" t="str">
            <v>Ali Kemal Eryaman</v>
          </cell>
        </row>
        <row r="398">
          <cell r="A398" t="str">
            <v>Ali Kemal Muku</v>
          </cell>
        </row>
        <row r="399">
          <cell r="A399" t="str">
            <v>Ali Kerem Balaban</v>
          </cell>
        </row>
        <row r="400">
          <cell r="A400" t="str">
            <v>Ali Kerem Durdu</v>
          </cell>
        </row>
        <row r="401">
          <cell r="A401" t="str">
            <v>Ali Kerem Korkulutas</v>
          </cell>
        </row>
        <row r="402">
          <cell r="A402" t="str">
            <v>Ali Kerem Korkulutas</v>
          </cell>
        </row>
        <row r="403">
          <cell r="A403" t="str">
            <v>Ali Kerem Koçak</v>
          </cell>
        </row>
        <row r="404">
          <cell r="A404" t="str">
            <v>Ali Kerem Kutluturk</v>
          </cell>
        </row>
        <row r="405">
          <cell r="A405" t="str">
            <v>Ali Kerem Mertan</v>
          </cell>
        </row>
        <row r="406">
          <cell r="A406" t="str">
            <v>Ali Kerem Palalı</v>
          </cell>
        </row>
        <row r="407">
          <cell r="A407" t="str">
            <v>Ali Kerem Parlak</v>
          </cell>
        </row>
        <row r="408">
          <cell r="A408" t="str">
            <v>Ali Kerem Öztürk</v>
          </cell>
        </row>
        <row r="409">
          <cell r="A409" t="str">
            <v>Ali Kutay Taşar</v>
          </cell>
        </row>
        <row r="410">
          <cell r="A410" t="str">
            <v>Ali Köylüoğlu</v>
          </cell>
        </row>
        <row r="411">
          <cell r="A411" t="str">
            <v>Ali Lzzet Alkan</v>
          </cell>
        </row>
        <row r="412">
          <cell r="A412" t="str">
            <v>Ali Mete Demirkaya</v>
          </cell>
        </row>
        <row r="413">
          <cell r="A413" t="str">
            <v>Ali Mete Koçak</v>
          </cell>
        </row>
        <row r="414">
          <cell r="A414" t="str">
            <v>Ali Murat Arslan</v>
          </cell>
        </row>
        <row r="415">
          <cell r="A415" t="str">
            <v>Ali Poyraz Esmer</v>
          </cell>
        </row>
        <row r="416">
          <cell r="A416" t="str">
            <v>Ali Poyraz Esmer</v>
          </cell>
        </row>
        <row r="417">
          <cell r="A417" t="str">
            <v>Ali Poyraz Gözüyılmaz</v>
          </cell>
        </row>
        <row r="418">
          <cell r="A418" t="str">
            <v>Ali Poyraz, Esmer</v>
          </cell>
        </row>
        <row r="419">
          <cell r="A419" t="str">
            <v>Ali Rüzgar Kurtoğlu</v>
          </cell>
        </row>
        <row r="420">
          <cell r="A420" t="str">
            <v>Ali Rıza Uslu</v>
          </cell>
        </row>
        <row r="421">
          <cell r="A421" t="str">
            <v>Ali Salih Güdelek</v>
          </cell>
        </row>
        <row r="422">
          <cell r="A422" t="str">
            <v>Ali Sarp Özdemir</v>
          </cell>
        </row>
        <row r="423">
          <cell r="A423" t="str">
            <v>Ali Seviker</v>
          </cell>
        </row>
        <row r="424">
          <cell r="A424" t="str">
            <v>Ali Seviker</v>
          </cell>
        </row>
        <row r="425">
          <cell r="A425" t="str">
            <v>Ali Seviker</v>
          </cell>
        </row>
        <row r="426">
          <cell r="A426" t="str">
            <v>Ali Seyfi Filazi</v>
          </cell>
        </row>
        <row r="427">
          <cell r="A427" t="str">
            <v>Ali Timuçin Akuş</v>
          </cell>
        </row>
        <row r="428">
          <cell r="A428" t="str">
            <v>Ali Toker</v>
          </cell>
        </row>
        <row r="429">
          <cell r="A429" t="str">
            <v>Ali Tuna Avci</v>
          </cell>
        </row>
        <row r="430">
          <cell r="A430" t="str">
            <v>Ali Tuna Avcı</v>
          </cell>
        </row>
        <row r="431">
          <cell r="A431" t="str">
            <v>Ali Tuna Aydos</v>
          </cell>
        </row>
        <row r="432">
          <cell r="A432" t="str">
            <v>Ali Tuna Sinan</v>
          </cell>
        </row>
        <row r="433">
          <cell r="A433" t="str">
            <v>Ali Turhan</v>
          </cell>
        </row>
        <row r="434">
          <cell r="A434" t="str">
            <v>Ali Tuğra Göç</v>
          </cell>
        </row>
        <row r="435">
          <cell r="A435" t="str">
            <v>Ali Tuğra Ocak</v>
          </cell>
        </row>
        <row r="436">
          <cell r="A436" t="str">
            <v>Ali Ulaş Akkoyun</v>
          </cell>
        </row>
        <row r="437">
          <cell r="A437" t="str">
            <v>Ali Unal</v>
          </cell>
        </row>
        <row r="438">
          <cell r="A438" t="str">
            <v>Ali Uygar Kerimak</v>
          </cell>
        </row>
        <row r="439">
          <cell r="A439" t="str">
            <v>Ali Yahya Avcı</v>
          </cell>
        </row>
        <row r="440">
          <cell r="A440" t="str">
            <v>Ali Yasin Açıkgöz</v>
          </cell>
        </row>
        <row r="441">
          <cell r="A441" t="str">
            <v>Ali Yasir Yılmaz</v>
          </cell>
        </row>
        <row r="442">
          <cell r="A442" t="str">
            <v>Ali Yağız Ateş</v>
          </cell>
        </row>
        <row r="443">
          <cell r="A443" t="str">
            <v>Ali Yağız Çelik</v>
          </cell>
        </row>
        <row r="444">
          <cell r="A444" t="str">
            <v>Ali Çağan Say</v>
          </cell>
        </row>
        <row r="445">
          <cell r="A445" t="str">
            <v>Ali Çokçetin</v>
          </cell>
        </row>
        <row r="446">
          <cell r="A446" t="str">
            <v>Ali Çokçetin</v>
          </cell>
        </row>
        <row r="447">
          <cell r="A447" t="str">
            <v>Ali Çınar</v>
          </cell>
        </row>
        <row r="448">
          <cell r="A448" t="str">
            <v>Ali Çınar Bilgin</v>
          </cell>
        </row>
        <row r="449">
          <cell r="A449" t="str">
            <v>Ali Çınar Bütün</v>
          </cell>
        </row>
        <row r="450">
          <cell r="A450" t="str">
            <v>Ali Çınar Duran</v>
          </cell>
        </row>
        <row r="451">
          <cell r="A451" t="str">
            <v>Ali Çınar Kalkan</v>
          </cell>
        </row>
        <row r="452">
          <cell r="A452" t="str">
            <v>Ali Çınar Misirli</v>
          </cell>
        </row>
        <row r="453">
          <cell r="A453" t="str">
            <v>Ali Ömer Odabaş</v>
          </cell>
        </row>
        <row r="454">
          <cell r="A454" t="str">
            <v>Ali Önder Zeybek</v>
          </cell>
        </row>
        <row r="455">
          <cell r="A455" t="str">
            <v>Ali Özbek</v>
          </cell>
        </row>
        <row r="456">
          <cell r="A456" t="str">
            <v>Ali Özdemir</v>
          </cell>
        </row>
        <row r="457">
          <cell r="A457" t="str">
            <v>Ali Özkan</v>
          </cell>
        </row>
        <row r="458">
          <cell r="A458" t="str">
            <v>Ali Şahin</v>
          </cell>
        </row>
        <row r="459">
          <cell r="A459" t="str">
            <v>Ali Şervan Eroğlu</v>
          </cell>
        </row>
        <row r="460">
          <cell r="A460" t="str">
            <v>Alieren Coskun</v>
          </cell>
        </row>
        <row r="461">
          <cell r="A461" t="str">
            <v>Alieren Coşkun</v>
          </cell>
        </row>
        <row r="462">
          <cell r="A462" t="str">
            <v>Alihan Tiryaki</v>
          </cell>
        </row>
        <row r="463">
          <cell r="A463" t="str">
            <v>Alihan Yurtseven</v>
          </cell>
        </row>
        <row r="464">
          <cell r="A464" t="str">
            <v>Alikemal Eryaman</v>
          </cell>
        </row>
        <row r="465">
          <cell r="A465" t="str">
            <v>Alikemal Muku</v>
          </cell>
        </row>
        <row r="466">
          <cell r="A466" t="str">
            <v>Alikerem Korkulutas</v>
          </cell>
        </row>
        <row r="467">
          <cell r="A467" t="str">
            <v>Alikerem Korkulutas</v>
          </cell>
        </row>
        <row r="468">
          <cell r="A468" t="str">
            <v>Alikerem Parlak</v>
          </cell>
        </row>
        <row r="469">
          <cell r="A469" t="str">
            <v>Alim Ahmet Çebi</v>
          </cell>
        </row>
        <row r="470">
          <cell r="A470" t="str">
            <v>Alimete Koçak</v>
          </cell>
        </row>
        <row r="471">
          <cell r="A471" t="str">
            <v>Alipoyraz Gozuyilmaz</v>
          </cell>
        </row>
        <row r="472">
          <cell r="A472" t="str">
            <v>Alis Menzildzhiyan</v>
          </cell>
        </row>
        <row r="473">
          <cell r="A473" t="str">
            <v>Alisa Dora Açık</v>
          </cell>
        </row>
        <row r="474">
          <cell r="A474" t="str">
            <v>Alisa Gozluk</v>
          </cell>
        </row>
        <row r="475">
          <cell r="A475" t="str">
            <v>Alisa Gözlük</v>
          </cell>
        </row>
        <row r="476">
          <cell r="A476" t="str">
            <v>Alisa Gözlük</v>
          </cell>
        </row>
        <row r="477">
          <cell r="A477" t="str">
            <v>Alisa Kürtüncüoğlu</v>
          </cell>
        </row>
        <row r="478">
          <cell r="A478" t="str">
            <v>Alisa Meyra Teke</v>
          </cell>
        </row>
        <row r="479">
          <cell r="A479" t="str">
            <v>Alisa Nil Cic Ek</v>
          </cell>
        </row>
        <row r="480">
          <cell r="A480" t="str">
            <v>Aliyahya Üstüner</v>
          </cell>
        </row>
        <row r="481">
          <cell r="A481" t="str">
            <v>Aliye Defne Metin</v>
          </cell>
        </row>
        <row r="482">
          <cell r="A482" t="str">
            <v>Aliye Pazar</v>
          </cell>
        </row>
        <row r="483">
          <cell r="A483" t="str">
            <v>Aliye Yaman</v>
          </cell>
        </row>
        <row r="484">
          <cell r="A484" t="str">
            <v>Aliye Öztürk</v>
          </cell>
        </row>
        <row r="485">
          <cell r="A485" t="str">
            <v>Alkan Aksakal</v>
          </cell>
        </row>
        <row r="486">
          <cell r="A486" t="str">
            <v>Alkin Cetin</v>
          </cell>
        </row>
        <row r="487">
          <cell r="A487" t="str">
            <v>Alkım Altuntop</v>
          </cell>
        </row>
        <row r="488">
          <cell r="A488" t="str">
            <v>Alkın Çetin</v>
          </cell>
        </row>
        <row r="489">
          <cell r="A489" t="str">
            <v>Almila Ateş</v>
          </cell>
        </row>
        <row r="490">
          <cell r="A490" t="str">
            <v>Almila Bektasoglu</v>
          </cell>
        </row>
        <row r="491">
          <cell r="A491" t="str">
            <v>Almila Bektasoglu</v>
          </cell>
        </row>
        <row r="492">
          <cell r="A492" t="str">
            <v>Almila Ece Yılmaz</v>
          </cell>
        </row>
        <row r="493">
          <cell r="A493" t="str">
            <v>Almila Meriç</v>
          </cell>
        </row>
        <row r="494">
          <cell r="A494" t="str">
            <v>Almila Ozaslan</v>
          </cell>
        </row>
        <row r="495">
          <cell r="A495" t="str">
            <v>Almila Çakir</v>
          </cell>
        </row>
        <row r="496">
          <cell r="A496" t="str">
            <v>Almila Şimşek</v>
          </cell>
        </row>
        <row r="497">
          <cell r="A497" t="str">
            <v>Almila, Bektaşoğlu</v>
          </cell>
        </row>
        <row r="498">
          <cell r="A498" t="str">
            <v>Almina Cetin</v>
          </cell>
        </row>
        <row r="499">
          <cell r="A499" t="str">
            <v>Almina Halil</v>
          </cell>
        </row>
        <row r="500">
          <cell r="A500" t="str">
            <v>Almina İpek</v>
          </cell>
        </row>
        <row r="501">
          <cell r="A501" t="str">
            <v>Almina Katircioğlu</v>
          </cell>
        </row>
        <row r="502">
          <cell r="A502" t="str">
            <v>Almina Odabasi</v>
          </cell>
        </row>
        <row r="503">
          <cell r="A503" t="str">
            <v>Almina Oren</v>
          </cell>
        </row>
        <row r="504">
          <cell r="A504" t="str">
            <v>Almina Samur</v>
          </cell>
        </row>
        <row r="505">
          <cell r="A505" t="str">
            <v>Almina Sarpdağ</v>
          </cell>
        </row>
        <row r="506">
          <cell r="A506" t="str">
            <v>Almina Çetin</v>
          </cell>
        </row>
        <row r="507">
          <cell r="A507" t="str">
            <v>Almina Özcan</v>
          </cell>
        </row>
        <row r="508">
          <cell r="A508" t="str">
            <v>Almina Özcan</v>
          </cell>
        </row>
        <row r="509">
          <cell r="A509" t="str">
            <v>Almina Özcan</v>
          </cell>
        </row>
        <row r="510">
          <cell r="A510" t="str">
            <v>Almina Özcan</v>
          </cell>
        </row>
        <row r="511">
          <cell r="A511" t="str">
            <v>Almina Üneş</v>
          </cell>
        </row>
        <row r="512">
          <cell r="A512" t="str">
            <v>Almira Bektaş</v>
          </cell>
        </row>
        <row r="513">
          <cell r="A513" t="str">
            <v>Almira Deren Demirel</v>
          </cell>
        </row>
        <row r="514">
          <cell r="A514" t="str">
            <v>Almira Gezen</v>
          </cell>
        </row>
        <row r="515">
          <cell r="A515" t="str">
            <v>Almira Hasçelik</v>
          </cell>
        </row>
        <row r="516">
          <cell r="A516" t="str">
            <v>Almira Keles</v>
          </cell>
        </row>
        <row r="517">
          <cell r="A517" t="str">
            <v>Almira Keles</v>
          </cell>
        </row>
        <row r="518">
          <cell r="A518" t="str">
            <v>Almira, Keleş</v>
          </cell>
        </row>
        <row r="519">
          <cell r="A519" t="str">
            <v>Almıla Aslan</v>
          </cell>
        </row>
        <row r="520">
          <cell r="A520" t="str">
            <v>Almıla Gül Eroğlu</v>
          </cell>
        </row>
        <row r="521">
          <cell r="A521" t="str">
            <v>Alp Akan</v>
          </cell>
        </row>
        <row r="522">
          <cell r="A522" t="str">
            <v>Alp Arslan</v>
          </cell>
        </row>
        <row r="523">
          <cell r="A523" t="str">
            <v>Alp Arslan</v>
          </cell>
        </row>
        <row r="524">
          <cell r="A524" t="str">
            <v>Alp Arslan</v>
          </cell>
        </row>
        <row r="525">
          <cell r="A525" t="str">
            <v>Alp Ayhan</v>
          </cell>
        </row>
        <row r="526">
          <cell r="A526" t="str">
            <v>Alp Açıkgöz</v>
          </cell>
        </row>
        <row r="527">
          <cell r="A527" t="str">
            <v>Alp Berat Yücealpan</v>
          </cell>
        </row>
        <row r="528">
          <cell r="A528" t="str">
            <v>Alp Dagdeviren</v>
          </cell>
        </row>
        <row r="529">
          <cell r="A529" t="str">
            <v>Alp Dağdeviren</v>
          </cell>
        </row>
        <row r="530">
          <cell r="A530" t="str">
            <v>Alp Deniz Ekiz</v>
          </cell>
        </row>
        <row r="531">
          <cell r="A531" t="str">
            <v>Alp Deniz Karahan</v>
          </cell>
        </row>
        <row r="532">
          <cell r="A532" t="str">
            <v>Alp Ediz Tecim</v>
          </cell>
        </row>
        <row r="533">
          <cell r="A533" t="str">
            <v>Alp Ediz Tecim</v>
          </cell>
        </row>
        <row r="534">
          <cell r="A534" t="str">
            <v>Alp Emir Tamer</v>
          </cell>
        </row>
        <row r="535">
          <cell r="A535" t="str">
            <v>Alp Emir Tamer</v>
          </cell>
        </row>
        <row r="536">
          <cell r="A536" t="str">
            <v>Alp Eren Guler</v>
          </cell>
        </row>
        <row r="537">
          <cell r="A537" t="str">
            <v>Alp Eren Guler</v>
          </cell>
        </row>
        <row r="538">
          <cell r="A538" t="str">
            <v>Alp Eren Çakir</v>
          </cell>
        </row>
        <row r="539">
          <cell r="A539" t="str">
            <v>Alp Hasan Yıldırım</v>
          </cell>
        </row>
        <row r="540">
          <cell r="A540" t="str">
            <v>Alp Kaan Atamtürk</v>
          </cell>
        </row>
        <row r="541">
          <cell r="A541" t="str">
            <v>Alp Kaan Demirel</v>
          </cell>
        </row>
        <row r="542">
          <cell r="A542" t="str">
            <v>Alp Karataş</v>
          </cell>
        </row>
        <row r="543">
          <cell r="A543" t="str">
            <v>Alp Keskin</v>
          </cell>
        </row>
        <row r="544">
          <cell r="A544" t="str">
            <v>Alp Kulaksız</v>
          </cell>
        </row>
        <row r="545">
          <cell r="A545" t="str">
            <v>Alp Obuz</v>
          </cell>
        </row>
        <row r="546">
          <cell r="A546" t="str">
            <v>Alp Organ</v>
          </cell>
        </row>
        <row r="547">
          <cell r="A547" t="str">
            <v>Alp Tanriverdi</v>
          </cell>
        </row>
        <row r="548">
          <cell r="A548" t="str">
            <v>Alp Tekinalp</v>
          </cell>
        </row>
        <row r="549">
          <cell r="A549" t="str">
            <v>Alp Teo Baylam</v>
          </cell>
        </row>
        <row r="550">
          <cell r="A550" t="str">
            <v>Alp Tuna Durası</v>
          </cell>
        </row>
        <row r="551">
          <cell r="A551" t="str">
            <v>Alp Tuna Türkoğlu</v>
          </cell>
        </row>
        <row r="552">
          <cell r="A552" t="str">
            <v>Alp Ulusoy</v>
          </cell>
        </row>
        <row r="553">
          <cell r="A553" t="str">
            <v>Alp Ulusoy</v>
          </cell>
        </row>
        <row r="554">
          <cell r="A554" t="str">
            <v>Alp Vural</v>
          </cell>
        </row>
        <row r="555">
          <cell r="A555" t="str">
            <v>Alp Yel</v>
          </cell>
        </row>
        <row r="556">
          <cell r="A556" t="str">
            <v>Alp Yel</v>
          </cell>
        </row>
        <row r="557">
          <cell r="A557" t="str">
            <v>Alp Yel</v>
          </cell>
        </row>
        <row r="558">
          <cell r="A558" t="str">
            <v>Alp Yüksel Kapar</v>
          </cell>
        </row>
        <row r="559">
          <cell r="A559" t="str">
            <v>Alp Yılmaz</v>
          </cell>
        </row>
        <row r="560">
          <cell r="A560" t="str">
            <v>Alp Çalışkan</v>
          </cell>
        </row>
        <row r="561">
          <cell r="A561" t="str">
            <v>Alp Çetinkaya</v>
          </cell>
        </row>
        <row r="562">
          <cell r="A562" t="str">
            <v>Alp Özkahraman</v>
          </cell>
        </row>
        <row r="563">
          <cell r="A563" t="str">
            <v>Alparslan Göktürk Nevzat Örnek</v>
          </cell>
        </row>
        <row r="564">
          <cell r="A564" t="str">
            <v>Alparslan Samanci</v>
          </cell>
        </row>
        <row r="565">
          <cell r="A565" t="str">
            <v>Alparslan Semerci</v>
          </cell>
        </row>
        <row r="566">
          <cell r="A566" t="str">
            <v>Alparslan Semerci</v>
          </cell>
        </row>
        <row r="567">
          <cell r="A567" t="str">
            <v>Alparslan Semerci</v>
          </cell>
        </row>
        <row r="568">
          <cell r="A568" t="str">
            <v>Alparslan Semerci</v>
          </cell>
        </row>
        <row r="569">
          <cell r="A569" t="str">
            <v>Alpaslan Güngör</v>
          </cell>
        </row>
        <row r="570">
          <cell r="A570" t="str">
            <v>Alper Erdoğan</v>
          </cell>
        </row>
        <row r="571">
          <cell r="A571" t="str">
            <v>Alper Kadir Tekin</v>
          </cell>
        </row>
        <row r="572">
          <cell r="A572" t="str">
            <v>Alper Necat Bahadir</v>
          </cell>
        </row>
        <row r="573">
          <cell r="A573" t="str">
            <v>Alper Salih Demirci</v>
          </cell>
        </row>
        <row r="574">
          <cell r="A574" t="str">
            <v>Alper Salih Demirci</v>
          </cell>
        </row>
        <row r="575">
          <cell r="A575" t="str">
            <v>Alper Teltik</v>
          </cell>
        </row>
        <row r="576">
          <cell r="A576" t="str">
            <v>Alper Tuğra Taştepe</v>
          </cell>
        </row>
        <row r="577">
          <cell r="A577" t="str">
            <v>Alper Çetinkaya</v>
          </cell>
        </row>
        <row r="578">
          <cell r="A578" t="str">
            <v>Alper Şahin</v>
          </cell>
        </row>
        <row r="579">
          <cell r="A579" t="str">
            <v>Alper Şeker</v>
          </cell>
        </row>
        <row r="580">
          <cell r="A580" t="str">
            <v>Alper, Yılmaz</v>
          </cell>
        </row>
        <row r="581">
          <cell r="A581" t="str">
            <v>Alperen Altindiş</v>
          </cell>
        </row>
        <row r="582">
          <cell r="A582" t="str">
            <v>Alperen Aydın</v>
          </cell>
        </row>
        <row r="583">
          <cell r="A583" t="str">
            <v>Alperen Büyükikiz</v>
          </cell>
        </row>
        <row r="584">
          <cell r="A584" t="str">
            <v>Alperen Dede</v>
          </cell>
        </row>
        <row r="585">
          <cell r="A585" t="str">
            <v>Alperen Eymen Akduman</v>
          </cell>
        </row>
        <row r="586">
          <cell r="A586" t="str">
            <v>Alperen Eymen Alkan</v>
          </cell>
        </row>
        <row r="587">
          <cell r="A587" t="str">
            <v>Alperen Eymen Alkan</v>
          </cell>
        </row>
        <row r="588">
          <cell r="A588" t="str">
            <v>Alperen Eymen Alkan</v>
          </cell>
        </row>
        <row r="589">
          <cell r="A589" t="str">
            <v>Alperen Ezher Gürçınar</v>
          </cell>
        </row>
        <row r="590">
          <cell r="A590" t="str">
            <v>Alperen Guler</v>
          </cell>
        </row>
        <row r="591">
          <cell r="A591" t="str">
            <v>Alperen Guler</v>
          </cell>
        </row>
        <row r="592">
          <cell r="A592" t="str">
            <v>Alperen Gündoğdu</v>
          </cell>
        </row>
        <row r="593">
          <cell r="A593" t="str">
            <v>Alperen Güzey</v>
          </cell>
        </row>
        <row r="594">
          <cell r="A594" t="str">
            <v>Alperen Ilik</v>
          </cell>
        </row>
        <row r="595">
          <cell r="A595" t="str">
            <v>Alperen Izer</v>
          </cell>
        </row>
        <row r="596">
          <cell r="A596" t="str">
            <v>Alperen Kalkan</v>
          </cell>
        </row>
        <row r="597">
          <cell r="A597" t="str">
            <v>Alperen Orta</v>
          </cell>
        </row>
        <row r="598">
          <cell r="A598" t="str">
            <v>Alperen Ozdemir</v>
          </cell>
        </row>
        <row r="599">
          <cell r="A599" t="str">
            <v>Alperen Sarıkaya</v>
          </cell>
        </row>
        <row r="600">
          <cell r="A600" t="str">
            <v>Alperen Sinop</v>
          </cell>
        </row>
        <row r="601">
          <cell r="A601" t="str">
            <v>Alperen Yağcı</v>
          </cell>
        </row>
        <row r="602">
          <cell r="A602" t="str">
            <v>Alperen Özdemir</v>
          </cell>
        </row>
        <row r="603">
          <cell r="A603" t="str">
            <v>Alperen Özdemir</v>
          </cell>
        </row>
        <row r="604">
          <cell r="A604" t="str">
            <v>Alperen Öztürk</v>
          </cell>
        </row>
        <row r="605">
          <cell r="A605" t="str">
            <v>Alphan Eriş</v>
          </cell>
        </row>
        <row r="606">
          <cell r="A606" t="str">
            <v>Alphan Yusuf Yildiz</v>
          </cell>
        </row>
        <row r="607">
          <cell r="A607" t="str">
            <v>Alphan Yusuf Yıldız</v>
          </cell>
        </row>
        <row r="608">
          <cell r="A608" t="str">
            <v>Alptekin Orhan</v>
          </cell>
        </row>
        <row r="609">
          <cell r="A609" t="str">
            <v>Alptuna Durasi</v>
          </cell>
        </row>
        <row r="610">
          <cell r="A610" t="str">
            <v>Alptuğ Gezer</v>
          </cell>
        </row>
        <row r="611">
          <cell r="A611" t="str">
            <v>Alptuğ Keskin</v>
          </cell>
        </row>
        <row r="612">
          <cell r="A612" t="str">
            <v>Alptuğ Selim Koç</v>
          </cell>
        </row>
        <row r="613">
          <cell r="A613" t="str">
            <v>Alsu Zakirova</v>
          </cell>
        </row>
        <row r="614">
          <cell r="A614" t="str">
            <v>Altan Aydın</v>
          </cell>
        </row>
        <row r="615">
          <cell r="A615" t="str">
            <v>Altan Güler</v>
          </cell>
        </row>
        <row r="616">
          <cell r="A616" t="str">
            <v>Altay Uyar</v>
          </cell>
        </row>
        <row r="617">
          <cell r="A617" t="str">
            <v>Altay Yetkinoğlu</v>
          </cell>
        </row>
        <row r="618">
          <cell r="A618" t="str">
            <v>Altay Özel</v>
          </cell>
        </row>
        <row r="619">
          <cell r="A619" t="str">
            <v>Altiparmak</v>
          </cell>
        </row>
        <row r="620">
          <cell r="A620" t="str">
            <v>Altug Yolcu</v>
          </cell>
        </row>
        <row r="621">
          <cell r="A621" t="str">
            <v>Altuğ Yolcu</v>
          </cell>
        </row>
        <row r="622">
          <cell r="A622" t="str">
            <v>Alvina Yilmaz</v>
          </cell>
        </row>
        <row r="623">
          <cell r="A623" t="str">
            <v>Alvina Yılmaz</v>
          </cell>
        </row>
        <row r="624">
          <cell r="A624" t="str">
            <v>Alya Akbay</v>
          </cell>
        </row>
        <row r="625">
          <cell r="A625" t="str">
            <v>Alya Akbay</v>
          </cell>
        </row>
        <row r="626">
          <cell r="A626" t="str">
            <v>Alya Beren Kalaycı</v>
          </cell>
        </row>
        <row r="627">
          <cell r="A627" t="str">
            <v>Alya Can</v>
          </cell>
        </row>
        <row r="628">
          <cell r="A628" t="str">
            <v>Alya Cci Cek</v>
          </cell>
        </row>
        <row r="629">
          <cell r="A629" t="str">
            <v>Alya Cic Ek</v>
          </cell>
        </row>
        <row r="630">
          <cell r="A630" t="str">
            <v>Alya Cic Ek</v>
          </cell>
        </row>
        <row r="631">
          <cell r="A631" t="str">
            <v>Alya Derin Şen</v>
          </cell>
        </row>
        <row r="632">
          <cell r="A632" t="str">
            <v>Alya Duman</v>
          </cell>
        </row>
        <row r="633">
          <cell r="A633" t="str">
            <v>Alya Duru Yücel</v>
          </cell>
        </row>
        <row r="634">
          <cell r="A634" t="str">
            <v>Alya Gülbey</v>
          </cell>
        </row>
        <row r="635">
          <cell r="A635" t="str">
            <v>Alya Güler</v>
          </cell>
        </row>
        <row r="636">
          <cell r="A636" t="str">
            <v>Alya Kurap</v>
          </cell>
        </row>
        <row r="637">
          <cell r="A637" t="str">
            <v>Alya Met</v>
          </cell>
        </row>
        <row r="638">
          <cell r="A638" t="str">
            <v>Alya Mira, Büyükyonca</v>
          </cell>
        </row>
        <row r="639">
          <cell r="A639" t="str">
            <v>Alya Nehir Senen</v>
          </cell>
        </row>
        <row r="640">
          <cell r="A640" t="str">
            <v>Alya Peri Biga</v>
          </cell>
        </row>
        <row r="641">
          <cell r="A641" t="str">
            <v>Alya Peçen</v>
          </cell>
        </row>
        <row r="642">
          <cell r="A642" t="str">
            <v>Alya Sağ</v>
          </cell>
        </row>
        <row r="643">
          <cell r="A643" t="str">
            <v>Alya Soydan</v>
          </cell>
        </row>
        <row r="644">
          <cell r="A644" t="str">
            <v>Alya Soydan</v>
          </cell>
        </row>
        <row r="645">
          <cell r="A645" t="str">
            <v>Alya Su Açık</v>
          </cell>
        </row>
        <row r="646">
          <cell r="A646" t="str">
            <v>Alya Su Kavuşan</v>
          </cell>
        </row>
        <row r="647">
          <cell r="A647" t="str">
            <v>Alya Su Yazici</v>
          </cell>
        </row>
        <row r="648">
          <cell r="A648" t="str">
            <v>Alya Suacik</v>
          </cell>
        </row>
        <row r="649">
          <cell r="A649" t="str">
            <v>Alya Sukavusan</v>
          </cell>
        </row>
        <row r="650">
          <cell r="A650" t="str">
            <v>Alya Sukavusan</v>
          </cell>
        </row>
        <row r="651">
          <cell r="A651" t="str">
            <v>Alya Temel</v>
          </cell>
        </row>
        <row r="652">
          <cell r="A652" t="str">
            <v>Alya Uzun</v>
          </cell>
        </row>
        <row r="653">
          <cell r="A653" t="str">
            <v>Alya Zeren Durunesil</v>
          </cell>
        </row>
        <row r="654">
          <cell r="A654" t="str">
            <v>Alya Zeynep Yüksel</v>
          </cell>
        </row>
        <row r="655">
          <cell r="A655" t="str">
            <v>Alya Çalış</v>
          </cell>
        </row>
        <row r="656">
          <cell r="A656" t="str">
            <v>Alya Çağla Irtegün</v>
          </cell>
        </row>
        <row r="657">
          <cell r="A657" t="str">
            <v>Alya Özel</v>
          </cell>
        </row>
        <row r="658">
          <cell r="A658" t="str">
            <v>Alya Şahin</v>
          </cell>
        </row>
        <row r="659">
          <cell r="A659" t="str">
            <v>Alya, Şahin</v>
          </cell>
        </row>
        <row r="660">
          <cell r="A660" t="str">
            <v>Alı Alsawadı</v>
          </cell>
        </row>
        <row r="661">
          <cell r="A661" t="str">
            <v>Alı Mamishov</v>
          </cell>
        </row>
        <row r="662">
          <cell r="A662" t="str">
            <v>Amelya Aksoy</v>
          </cell>
        </row>
        <row r="663">
          <cell r="A663" t="str">
            <v>Amine Aysima Çetin</v>
          </cell>
        </row>
        <row r="664">
          <cell r="A664" t="str">
            <v>Amine Bade Oruç</v>
          </cell>
        </row>
        <row r="665">
          <cell r="A665" t="str">
            <v>Amine Berra Karataş</v>
          </cell>
        </row>
        <row r="666">
          <cell r="A666" t="str">
            <v>Amine Esma Saglam</v>
          </cell>
        </row>
        <row r="667">
          <cell r="A667" t="str">
            <v>Amir John Kurnaz</v>
          </cell>
        </row>
        <row r="668">
          <cell r="A668" t="str">
            <v>Amir Ömer Tosun</v>
          </cell>
        </row>
        <row r="669">
          <cell r="A669" t="str">
            <v>Andre Mengü Onur</v>
          </cell>
        </row>
        <row r="670">
          <cell r="A670" t="str">
            <v>Andrea Georgieva</v>
          </cell>
        </row>
        <row r="671">
          <cell r="A671" t="str">
            <v>Andrel Popov</v>
          </cell>
        </row>
        <row r="672">
          <cell r="A672" t="str">
            <v>Andreı Popov</v>
          </cell>
        </row>
        <row r="673">
          <cell r="A673" t="str">
            <v>Aneta Hristozova</v>
          </cell>
        </row>
        <row r="674">
          <cell r="A674" t="str">
            <v>Anil Emir Çınar</v>
          </cell>
        </row>
        <row r="675">
          <cell r="A675" t="str">
            <v>Anka Unal</v>
          </cell>
        </row>
        <row r="676">
          <cell r="A676" t="str">
            <v>Anka Ünal</v>
          </cell>
        </row>
        <row r="677">
          <cell r="A677" t="str">
            <v>Anka Ünal</v>
          </cell>
        </row>
        <row r="678">
          <cell r="A678" t="str">
            <v>Ankara,</v>
          </cell>
        </row>
        <row r="679">
          <cell r="A679" t="str">
            <v>Ankara,</v>
          </cell>
        </row>
        <row r="680">
          <cell r="A680" t="str">
            <v>Ankara,</v>
          </cell>
        </row>
        <row r="681">
          <cell r="A681" t="str">
            <v>Ankara,</v>
          </cell>
        </row>
        <row r="682">
          <cell r="A682" t="str">
            <v>Anna Almina Atilla</v>
          </cell>
        </row>
        <row r="683">
          <cell r="A683" t="str">
            <v>Anna Hristova</v>
          </cell>
        </row>
        <row r="684">
          <cell r="A684" t="str">
            <v>Antoan Hristov</v>
          </cell>
        </row>
        <row r="685">
          <cell r="A685" t="str">
            <v>Anton Iliev</v>
          </cell>
        </row>
        <row r="686">
          <cell r="A686" t="str">
            <v>Anıl Akçay</v>
          </cell>
        </row>
        <row r="687">
          <cell r="A687" t="str">
            <v>Anıl Aytüre</v>
          </cell>
        </row>
        <row r="688">
          <cell r="A688" t="str">
            <v>Anıl Gökdemir</v>
          </cell>
        </row>
        <row r="689">
          <cell r="A689" t="str">
            <v>Anıl Kuzey Yar</v>
          </cell>
        </row>
        <row r="690">
          <cell r="A690" t="str">
            <v>Anıl Sülü</v>
          </cell>
        </row>
        <row r="691">
          <cell r="A691" t="str">
            <v>Anıl Temel Tufan</v>
          </cell>
        </row>
        <row r="692">
          <cell r="A692" t="str">
            <v>Anıl Ulusoy</v>
          </cell>
        </row>
        <row r="693">
          <cell r="A693" t="str">
            <v>Anıl Çetin</v>
          </cell>
        </row>
        <row r="694">
          <cell r="A694" t="str">
            <v>Anıl Şahingiray</v>
          </cell>
        </row>
        <row r="695">
          <cell r="A695" t="str">
            <v>Anıl Şentürk</v>
          </cell>
        </row>
        <row r="696">
          <cell r="A696" t="str">
            <v>Aral Kanlikuyu</v>
          </cell>
        </row>
        <row r="697">
          <cell r="A697" t="str">
            <v>Aral Kartal Ahçı</v>
          </cell>
        </row>
        <row r="698">
          <cell r="A698" t="str">
            <v>Aral Keskin</v>
          </cell>
        </row>
        <row r="699">
          <cell r="A699" t="str">
            <v>Aras Aksu</v>
          </cell>
        </row>
        <row r="700">
          <cell r="A700" t="str">
            <v>Aras Albayrak</v>
          </cell>
        </row>
        <row r="701">
          <cell r="A701" t="str">
            <v>Aras Arslan</v>
          </cell>
        </row>
        <row r="702">
          <cell r="A702" t="str">
            <v>Aras Aydınlık</v>
          </cell>
        </row>
        <row r="703">
          <cell r="A703" t="str">
            <v>Aras Boru</v>
          </cell>
        </row>
        <row r="704">
          <cell r="A704" t="str">
            <v>Aras Cakir</v>
          </cell>
        </row>
        <row r="705">
          <cell r="A705" t="str">
            <v>Aras Cakir</v>
          </cell>
        </row>
        <row r="706">
          <cell r="A706" t="str">
            <v>Aras Dinç</v>
          </cell>
        </row>
        <row r="707">
          <cell r="A707" t="str">
            <v>Aras Efe Okur</v>
          </cell>
        </row>
        <row r="708">
          <cell r="A708" t="str">
            <v>Aras Emre Tosun</v>
          </cell>
        </row>
        <row r="709">
          <cell r="A709" t="str">
            <v>Aras Eymen Erenler</v>
          </cell>
        </row>
        <row r="710">
          <cell r="A710" t="str">
            <v>Aras Eymen Erenler</v>
          </cell>
        </row>
        <row r="711">
          <cell r="A711" t="str">
            <v>Aras Filiz</v>
          </cell>
        </row>
        <row r="712">
          <cell r="A712" t="str">
            <v>Aras Gökbakan</v>
          </cell>
        </row>
        <row r="713">
          <cell r="A713" t="str">
            <v>Aras Gülmez</v>
          </cell>
        </row>
        <row r="714">
          <cell r="A714" t="str">
            <v>Aras İpek</v>
          </cell>
        </row>
        <row r="715">
          <cell r="A715" t="str">
            <v>Aras İsmail Karaer</v>
          </cell>
        </row>
        <row r="716">
          <cell r="A716" t="str">
            <v>Aras Kandemir</v>
          </cell>
        </row>
        <row r="717">
          <cell r="A717" t="str">
            <v>Aras Karakurt</v>
          </cell>
        </row>
        <row r="718">
          <cell r="A718" t="str">
            <v>Aras Kocakurt</v>
          </cell>
        </row>
        <row r="719">
          <cell r="A719" t="str">
            <v>Aras Kocakurt</v>
          </cell>
        </row>
        <row r="720">
          <cell r="A720" t="str">
            <v>Aras Küçükakın</v>
          </cell>
        </row>
        <row r="721">
          <cell r="A721" t="str">
            <v>Aras Mutlu</v>
          </cell>
        </row>
        <row r="722">
          <cell r="A722" t="str">
            <v>Aras Rüzgar Kazankaya</v>
          </cell>
        </row>
        <row r="723">
          <cell r="A723" t="str">
            <v>Aras Sarı</v>
          </cell>
        </row>
        <row r="724">
          <cell r="A724" t="str">
            <v>Aras Talha Gokduman</v>
          </cell>
        </row>
        <row r="725">
          <cell r="A725" t="str">
            <v>Aras Telli</v>
          </cell>
        </row>
        <row r="726">
          <cell r="A726" t="str">
            <v>Aras Turan</v>
          </cell>
        </row>
        <row r="727">
          <cell r="A727" t="str">
            <v>Aras Tuğa</v>
          </cell>
        </row>
        <row r="728">
          <cell r="A728" t="str">
            <v>Aras Yalcin</v>
          </cell>
        </row>
        <row r="729">
          <cell r="A729" t="str">
            <v>Aras Yalçın</v>
          </cell>
        </row>
        <row r="730">
          <cell r="A730" t="str">
            <v>Aras Çankaya</v>
          </cell>
        </row>
        <row r="731">
          <cell r="A731" t="str">
            <v>Aras Çelik</v>
          </cell>
        </row>
        <row r="732">
          <cell r="A732" t="str">
            <v>Aras Ömer Siğin</v>
          </cell>
        </row>
        <row r="733">
          <cell r="A733" t="str">
            <v>Aras Önder</v>
          </cell>
        </row>
        <row r="734">
          <cell r="A734" t="str">
            <v>Aras Özbektaş</v>
          </cell>
        </row>
        <row r="735">
          <cell r="A735" t="str">
            <v>Aras Öztürk</v>
          </cell>
        </row>
        <row r="736">
          <cell r="A736" t="str">
            <v>Aras Şavural</v>
          </cell>
        </row>
        <row r="737">
          <cell r="A737" t="str">
            <v>Aras, Tamci</v>
          </cell>
        </row>
        <row r="738">
          <cell r="A738" t="str">
            <v>Aras, Yalçın</v>
          </cell>
        </row>
        <row r="739">
          <cell r="A739" t="str">
            <v>Aras, Çankaya</v>
          </cell>
        </row>
        <row r="740">
          <cell r="A740" t="str">
            <v>Arca Belko</v>
          </cell>
        </row>
        <row r="741">
          <cell r="A741" t="str">
            <v>Arda Akar</v>
          </cell>
        </row>
        <row r="742">
          <cell r="A742" t="str">
            <v>Arda Akman</v>
          </cell>
        </row>
        <row r="743">
          <cell r="A743" t="str">
            <v>Arda Alp Özmenek</v>
          </cell>
        </row>
        <row r="744">
          <cell r="A744" t="str">
            <v>Arda Bali</v>
          </cell>
        </row>
        <row r="745">
          <cell r="A745" t="str">
            <v>Arda Caliskan</v>
          </cell>
        </row>
        <row r="746">
          <cell r="A746" t="str">
            <v>Arda Cambel</v>
          </cell>
        </row>
        <row r="747">
          <cell r="A747" t="str">
            <v>Arda Cambel</v>
          </cell>
        </row>
        <row r="748">
          <cell r="A748" t="str">
            <v>Arda Dağlar</v>
          </cell>
        </row>
        <row r="749">
          <cell r="A749" t="str">
            <v>Arda Demirag</v>
          </cell>
        </row>
        <row r="750">
          <cell r="A750" t="str">
            <v>Arda Guclo</v>
          </cell>
        </row>
        <row r="751">
          <cell r="A751" t="str">
            <v>Arda Guclo</v>
          </cell>
        </row>
        <row r="752">
          <cell r="A752" t="str">
            <v>Arda Guclu</v>
          </cell>
        </row>
        <row r="753">
          <cell r="A753" t="str">
            <v>Arda Guclu</v>
          </cell>
        </row>
        <row r="754">
          <cell r="A754" t="str">
            <v>Arda Hakan Yamanoğlu</v>
          </cell>
        </row>
        <row r="755">
          <cell r="A755" t="str">
            <v>Arda Happaz</v>
          </cell>
        </row>
        <row r="756">
          <cell r="A756" t="str">
            <v>Arda Kazancı</v>
          </cell>
        </row>
        <row r="757">
          <cell r="A757" t="str">
            <v>Arda Kerem Gökdemir</v>
          </cell>
        </row>
        <row r="758">
          <cell r="A758" t="str">
            <v>Arda Kerem Gökdemir</v>
          </cell>
        </row>
        <row r="759">
          <cell r="A759" t="str">
            <v>Arda Kerem Gökdemir</v>
          </cell>
        </row>
        <row r="760">
          <cell r="A760" t="str">
            <v>Arda Kervancioglu</v>
          </cell>
        </row>
        <row r="761">
          <cell r="A761" t="str">
            <v>Arda Kervancıoğlu</v>
          </cell>
        </row>
        <row r="762">
          <cell r="A762" t="str">
            <v>Arda Kılıç</v>
          </cell>
        </row>
        <row r="763">
          <cell r="A763" t="str">
            <v>Arda Perçinçek</v>
          </cell>
        </row>
        <row r="764">
          <cell r="A764" t="str">
            <v>Arda Sabri Tiryaki</v>
          </cell>
        </row>
        <row r="765">
          <cell r="A765" t="str">
            <v>Arda Sakar</v>
          </cell>
        </row>
        <row r="766">
          <cell r="A766" t="str">
            <v>Arda Sirin</v>
          </cell>
        </row>
        <row r="767">
          <cell r="A767" t="str">
            <v>Arda Söyler</v>
          </cell>
        </row>
        <row r="768">
          <cell r="A768" t="str">
            <v>Arda Umut Önder</v>
          </cell>
        </row>
        <row r="769">
          <cell r="A769" t="str">
            <v>Arda Yaman Sari</v>
          </cell>
        </row>
        <row r="770">
          <cell r="A770" t="str">
            <v>Arda Yaman Sarı</v>
          </cell>
        </row>
        <row r="771">
          <cell r="A771" t="str">
            <v>Arda Yenier</v>
          </cell>
        </row>
        <row r="772">
          <cell r="A772" t="str">
            <v>Arda Yeşil</v>
          </cell>
        </row>
        <row r="773">
          <cell r="A773" t="str">
            <v>Arda Yolay</v>
          </cell>
        </row>
        <row r="774">
          <cell r="A774" t="str">
            <v>Arda Yolay</v>
          </cell>
        </row>
        <row r="775">
          <cell r="A775" t="str">
            <v>Arda Çelik</v>
          </cell>
        </row>
        <row r="776">
          <cell r="A776" t="str">
            <v>Arda Ömer Altuğ</v>
          </cell>
        </row>
        <row r="777">
          <cell r="A777" t="str">
            <v>Arda Üstbilen</v>
          </cell>
        </row>
        <row r="778">
          <cell r="A778" t="str">
            <v>Arda Şakar</v>
          </cell>
        </row>
        <row r="779">
          <cell r="A779" t="str">
            <v>Arda, Kervancioğlu</v>
          </cell>
        </row>
        <row r="780">
          <cell r="A780" t="str">
            <v>Arda, Çelik</v>
          </cell>
        </row>
        <row r="781">
          <cell r="A781" t="str">
            <v>Arden Kesisoglu</v>
          </cell>
        </row>
        <row r="782">
          <cell r="A782" t="str">
            <v>Arden Keşişoğlu</v>
          </cell>
        </row>
        <row r="783">
          <cell r="A783" t="str">
            <v>Ardıl Umut Furkan</v>
          </cell>
        </row>
        <row r="784">
          <cell r="A784" t="str">
            <v>Arel Kemal Ari</v>
          </cell>
        </row>
        <row r="785">
          <cell r="A785" t="str">
            <v>Aren Cavlı</v>
          </cell>
        </row>
        <row r="786">
          <cell r="A786" t="str">
            <v>Aren Cengiz</v>
          </cell>
        </row>
        <row r="787">
          <cell r="A787" t="str">
            <v>Aren Ege Erzincan</v>
          </cell>
        </row>
        <row r="788">
          <cell r="A788" t="str">
            <v>Aren Tekgüç</v>
          </cell>
        </row>
        <row r="789">
          <cell r="A789" t="str">
            <v>Aren, Cavli</v>
          </cell>
        </row>
        <row r="790">
          <cell r="A790" t="str">
            <v>Arhan Akin</v>
          </cell>
        </row>
        <row r="791">
          <cell r="A791" t="str">
            <v>Arhan Akin</v>
          </cell>
        </row>
        <row r="792">
          <cell r="A792" t="str">
            <v>Arhan Beg</v>
          </cell>
        </row>
        <row r="793">
          <cell r="A793" t="str">
            <v>Arhan Gül</v>
          </cell>
        </row>
        <row r="794">
          <cell r="A794" t="str">
            <v>Arhan Niyazoğlu</v>
          </cell>
        </row>
        <row r="795">
          <cell r="A795" t="str">
            <v>Arhan Salmanli</v>
          </cell>
        </row>
        <row r="796">
          <cell r="A796" t="str">
            <v>Arhan Şeraner</v>
          </cell>
        </row>
        <row r="797">
          <cell r="A797" t="str">
            <v>Arif Aras Atamtürk</v>
          </cell>
        </row>
        <row r="798">
          <cell r="A798" t="str">
            <v>Arif Eren Aktaş</v>
          </cell>
        </row>
        <row r="799">
          <cell r="A799" t="str">
            <v>Arife Ömür Köseoğlu</v>
          </cell>
        </row>
        <row r="800">
          <cell r="A800" t="str">
            <v>Arin Bolukbas</v>
          </cell>
        </row>
        <row r="801">
          <cell r="A801" t="str">
            <v>Arin Enfal Tohumcu</v>
          </cell>
        </row>
        <row r="802">
          <cell r="A802" t="str">
            <v>Arjin Karaman</v>
          </cell>
        </row>
        <row r="803">
          <cell r="A803" t="str">
            <v>Arjin Karaman</v>
          </cell>
        </row>
        <row r="804">
          <cell r="A804" t="str">
            <v>Arkın Aras Avciaydin</v>
          </cell>
        </row>
        <row r="805">
          <cell r="A805" t="str">
            <v>Arman Ceyhan</v>
          </cell>
        </row>
        <row r="806">
          <cell r="A806" t="str">
            <v>Armin Kizilduman</v>
          </cell>
        </row>
        <row r="807">
          <cell r="A807" t="str">
            <v>Armin Özer</v>
          </cell>
        </row>
        <row r="808">
          <cell r="A808" t="str">
            <v>Armin, Ertürk</v>
          </cell>
        </row>
        <row r="809">
          <cell r="A809" t="str">
            <v>Armina Su Cemaloğlu</v>
          </cell>
        </row>
        <row r="810">
          <cell r="A810" t="str">
            <v>Armina Sucemaloglu</v>
          </cell>
        </row>
        <row r="811">
          <cell r="A811" t="str">
            <v>Arnisa Destina Yedirmez</v>
          </cell>
        </row>
        <row r="812">
          <cell r="A812" t="str">
            <v>Artem Ii Liubushkin</v>
          </cell>
        </row>
        <row r="813">
          <cell r="A813" t="str">
            <v>Artem Liubushkin</v>
          </cell>
        </row>
        <row r="814">
          <cell r="A814" t="str">
            <v>Artemi Iliubushkin</v>
          </cell>
        </row>
        <row r="815">
          <cell r="A815" t="str">
            <v>Artemıı Lıubushkın</v>
          </cell>
        </row>
        <row r="816">
          <cell r="A816" t="str">
            <v>Arthur Can Arkayin</v>
          </cell>
        </row>
        <row r="817">
          <cell r="A817" t="str">
            <v>Artun Alp Mataraci</v>
          </cell>
        </row>
        <row r="818">
          <cell r="A818" t="str">
            <v>Artun Alp Mataraci</v>
          </cell>
        </row>
        <row r="819">
          <cell r="A819" t="str">
            <v>Artun Kayra Cakir</v>
          </cell>
        </row>
        <row r="820">
          <cell r="A820" t="str">
            <v>Artun Turgut</v>
          </cell>
        </row>
        <row r="821">
          <cell r="A821" t="str">
            <v>Arya Dolunay Yavaş</v>
          </cell>
        </row>
        <row r="822">
          <cell r="A822" t="str">
            <v>Arya Duyum</v>
          </cell>
        </row>
        <row r="823">
          <cell r="A823" t="str">
            <v>Arya Gönül Kahraman</v>
          </cell>
        </row>
        <row r="824">
          <cell r="A824" t="str">
            <v>Arya Günay</v>
          </cell>
        </row>
        <row r="825">
          <cell r="A825" t="str">
            <v>Arya Kara</v>
          </cell>
        </row>
        <row r="826">
          <cell r="A826" t="str">
            <v>Arya Karakuyu</v>
          </cell>
        </row>
        <row r="827">
          <cell r="A827" t="str">
            <v>Arya Kasmer</v>
          </cell>
        </row>
        <row r="828">
          <cell r="A828" t="str">
            <v>Arya Kaymaz</v>
          </cell>
        </row>
        <row r="829">
          <cell r="A829" t="str">
            <v>Arya Korucu</v>
          </cell>
        </row>
        <row r="830">
          <cell r="A830" t="str">
            <v>Arya Melis Ersever</v>
          </cell>
        </row>
        <row r="831">
          <cell r="A831" t="str">
            <v>Arya Mesure Baran</v>
          </cell>
        </row>
        <row r="832">
          <cell r="A832" t="str">
            <v>Arya Oytan</v>
          </cell>
        </row>
        <row r="833">
          <cell r="A833" t="str">
            <v>Arya Tuana Aksoy</v>
          </cell>
        </row>
        <row r="834">
          <cell r="A834" t="str">
            <v>Arya Uzunoglu</v>
          </cell>
        </row>
        <row r="835">
          <cell r="A835" t="str">
            <v>Arya Uzunoglu</v>
          </cell>
        </row>
        <row r="836">
          <cell r="A836" t="str">
            <v>Arya Yıldıran</v>
          </cell>
        </row>
        <row r="837">
          <cell r="A837" t="str">
            <v>Arya Zorba</v>
          </cell>
        </row>
        <row r="838">
          <cell r="A838" t="str">
            <v>Arya Çoklu</v>
          </cell>
        </row>
        <row r="839">
          <cell r="A839" t="str">
            <v>Arya Özçavdar</v>
          </cell>
        </row>
        <row r="840">
          <cell r="A840" t="str">
            <v>Arzen Çınar Karataş</v>
          </cell>
        </row>
        <row r="841">
          <cell r="A841" t="str">
            <v>Arzum Inan</v>
          </cell>
        </row>
        <row r="842">
          <cell r="A842" t="str">
            <v>Arın Altılar</v>
          </cell>
        </row>
        <row r="843">
          <cell r="A843" t="str">
            <v>Arın Arıkan</v>
          </cell>
        </row>
        <row r="844">
          <cell r="A844" t="str">
            <v>Asaf Başar Akkoca</v>
          </cell>
        </row>
        <row r="845">
          <cell r="A845" t="str">
            <v>Asaf Beşir</v>
          </cell>
        </row>
        <row r="846">
          <cell r="A846" t="str">
            <v>Asaf Demir</v>
          </cell>
        </row>
        <row r="847">
          <cell r="A847" t="str">
            <v>Asaf Osman Yaraş</v>
          </cell>
        </row>
        <row r="848">
          <cell r="A848" t="str">
            <v>Asaf Tugra Uzun</v>
          </cell>
        </row>
        <row r="849">
          <cell r="A849" t="str">
            <v>Asaf Tuğra Uzun</v>
          </cell>
        </row>
        <row r="850">
          <cell r="A850" t="str">
            <v>Asel Ahsen Doğru</v>
          </cell>
        </row>
        <row r="851">
          <cell r="A851" t="str">
            <v>Asel Bade, Velioğlu</v>
          </cell>
        </row>
        <row r="852">
          <cell r="A852" t="str">
            <v>Asel Bilge Ari</v>
          </cell>
        </row>
        <row r="853">
          <cell r="A853" t="str">
            <v>Asel Bilge Arl</v>
          </cell>
        </row>
        <row r="854">
          <cell r="A854" t="str">
            <v>Asel Bugce Yilmazeli</v>
          </cell>
        </row>
        <row r="855">
          <cell r="A855" t="str">
            <v>Asel Buğçe Yılmazeli</v>
          </cell>
        </row>
        <row r="856">
          <cell r="A856" t="str">
            <v>Asel Mina Taşatar</v>
          </cell>
        </row>
        <row r="857">
          <cell r="A857" t="str">
            <v>Asel Mina Özkan</v>
          </cell>
        </row>
        <row r="858">
          <cell r="A858" t="str">
            <v>Asel Mutlu</v>
          </cell>
        </row>
        <row r="859">
          <cell r="A859" t="str">
            <v>Asel Terzi</v>
          </cell>
        </row>
        <row r="860">
          <cell r="A860" t="str">
            <v>Asel Yanik</v>
          </cell>
        </row>
        <row r="861">
          <cell r="A861" t="str">
            <v>Asel Özdemir</v>
          </cell>
        </row>
        <row r="862">
          <cell r="A862" t="str">
            <v>Asel, Mutlu</v>
          </cell>
        </row>
        <row r="863">
          <cell r="A863" t="str">
            <v>Asil Doruk Çağlar</v>
          </cell>
        </row>
        <row r="864">
          <cell r="A864" t="str">
            <v>Asil Erdoğan Arslan</v>
          </cell>
        </row>
        <row r="865">
          <cell r="A865" t="str">
            <v>Asil Ergin</v>
          </cell>
        </row>
        <row r="866">
          <cell r="A866" t="str">
            <v>Asil Süheyl Akyüz</v>
          </cell>
        </row>
        <row r="867">
          <cell r="A867" t="str">
            <v>Asim Mert Bicakci</v>
          </cell>
        </row>
        <row r="868">
          <cell r="A868" t="str">
            <v>Asim Yiğit Derecic Ek</v>
          </cell>
        </row>
        <row r="869">
          <cell r="A869" t="str">
            <v>Aslan Arı</v>
          </cell>
        </row>
        <row r="870">
          <cell r="A870" t="str">
            <v>Aslan Demir Kepceoğlu</v>
          </cell>
        </row>
        <row r="871">
          <cell r="A871" t="str">
            <v>Aslan Emir Çetin</v>
          </cell>
        </row>
        <row r="872">
          <cell r="A872" t="str">
            <v>Aslan Çukur</v>
          </cell>
        </row>
        <row r="873">
          <cell r="A873" t="str">
            <v>Asli Didar Seremet</v>
          </cell>
        </row>
        <row r="874">
          <cell r="A874" t="str">
            <v>Asli Makara</v>
          </cell>
        </row>
        <row r="875">
          <cell r="A875" t="str">
            <v>Aslihan Erkan</v>
          </cell>
        </row>
        <row r="876">
          <cell r="A876" t="str">
            <v>Aslı Beren Kolcu</v>
          </cell>
        </row>
        <row r="877">
          <cell r="A877" t="str">
            <v>Aslı Bilge Erdem</v>
          </cell>
        </row>
        <row r="878">
          <cell r="A878" t="str">
            <v>Aslı Ceren Akçali</v>
          </cell>
        </row>
        <row r="879">
          <cell r="A879" t="str">
            <v>Aslı Deniz Sertoglu</v>
          </cell>
        </row>
        <row r="880">
          <cell r="A880" t="str">
            <v>Aslı Didar Seremet</v>
          </cell>
        </row>
        <row r="881">
          <cell r="A881" t="str">
            <v>Aslı Makara</v>
          </cell>
        </row>
        <row r="882">
          <cell r="A882" t="str">
            <v>Aslı Ozdundar</v>
          </cell>
        </row>
        <row r="883">
          <cell r="A883" t="str">
            <v>Aslı Sunar</v>
          </cell>
        </row>
        <row r="884">
          <cell r="A884" t="str">
            <v>Aslı Zeren Taşdemir</v>
          </cell>
        </row>
        <row r="885">
          <cell r="A885" t="str">
            <v>Asmin Mina Aktar</v>
          </cell>
        </row>
        <row r="886">
          <cell r="A886" t="str">
            <v>Asmin Odevci</v>
          </cell>
        </row>
        <row r="887">
          <cell r="A887" t="str">
            <v>Asmin Zeynep Ünsal</v>
          </cell>
        </row>
        <row r="888">
          <cell r="A888" t="str">
            <v>Asmin Ödevci</v>
          </cell>
        </row>
        <row r="889">
          <cell r="A889" t="str">
            <v>Asrın Aybike Demiryürek</v>
          </cell>
        </row>
        <row r="890">
          <cell r="A890" t="str">
            <v>Asrın Ege Kuşca</v>
          </cell>
        </row>
        <row r="891">
          <cell r="A891" t="str">
            <v>Asrın Göçmen</v>
          </cell>
        </row>
        <row r="892">
          <cell r="A892" t="str">
            <v>Asrın Kaplan</v>
          </cell>
        </row>
        <row r="893">
          <cell r="A893" t="str">
            <v>Asude Begüm Urvay</v>
          </cell>
        </row>
        <row r="894">
          <cell r="A894" t="str">
            <v>Asude Emel Selçuk</v>
          </cell>
        </row>
        <row r="895">
          <cell r="A895" t="str">
            <v>Asya Acar</v>
          </cell>
        </row>
        <row r="896">
          <cell r="A896" t="str">
            <v>Asya Adiloğlu</v>
          </cell>
        </row>
        <row r="897">
          <cell r="A897" t="str">
            <v>Asya Ahsen Gözük</v>
          </cell>
        </row>
        <row r="898">
          <cell r="A898" t="str">
            <v>Asya Akar</v>
          </cell>
        </row>
        <row r="899">
          <cell r="A899" t="str">
            <v>Asya Aksoy</v>
          </cell>
        </row>
        <row r="900">
          <cell r="A900" t="str">
            <v>Asya Akçay</v>
          </cell>
        </row>
        <row r="901">
          <cell r="A901" t="str">
            <v>Asya Altinay</v>
          </cell>
        </row>
        <row r="902">
          <cell r="A902" t="str">
            <v>Asya Altınbaş</v>
          </cell>
        </row>
        <row r="903">
          <cell r="A903" t="str">
            <v>Asya Ardoğan</v>
          </cell>
        </row>
        <row r="904">
          <cell r="A904" t="str">
            <v>Asya Arslankilic</v>
          </cell>
        </row>
        <row r="905">
          <cell r="A905" t="str">
            <v>Asya Aygün</v>
          </cell>
        </row>
        <row r="906">
          <cell r="A906" t="str">
            <v>Asya Bektaş</v>
          </cell>
        </row>
        <row r="907">
          <cell r="A907" t="str">
            <v>Asya Beren Çelik</v>
          </cell>
        </row>
        <row r="908">
          <cell r="A908" t="str">
            <v>Asya Beril Bilgili</v>
          </cell>
        </row>
        <row r="909">
          <cell r="A909" t="str">
            <v>Asya Beril Bilgili</v>
          </cell>
        </row>
        <row r="910">
          <cell r="A910" t="str">
            <v>Asya Beril Kuran</v>
          </cell>
        </row>
        <row r="911">
          <cell r="A911" t="str">
            <v>Asya Biray Sürül</v>
          </cell>
        </row>
        <row r="912">
          <cell r="A912" t="str">
            <v>Asya Cakir</v>
          </cell>
        </row>
        <row r="913">
          <cell r="A913" t="str">
            <v>Asya Cakir</v>
          </cell>
        </row>
        <row r="914">
          <cell r="A914" t="str">
            <v>Asya Diler</v>
          </cell>
        </row>
        <row r="915">
          <cell r="A915" t="str">
            <v>Asya Duru</v>
          </cell>
        </row>
        <row r="916">
          <cell r="A916" t="str">
            <v>Asya Duru Avci</v>
          </cell>
        </row>
        <row r="917">
          <cell r="A917" t="str">
            <v>Asya Duru Avcı</v>
          </cell>
        </row>
        <row r="918">
          <cell r="A918" t="str">
            <v>Asya Duru Belge</v>
          </cell>
        </row>
        <row r="919">
          <cell r="A919" t="str">
            <v>Asya Düzgider</v>
          </cell>
        </row>
        <row r="920">
          <cell r="A920" t="str">
            <v>Asya Firat</v>
          </cell>
        </row>
        <row r="921">
          <cell r="A921" t="str">
            <v>Asya Gol</v>
          </cell>
        </row>
        <row r="922">
          <cell r="A922" t="str">
            <v>Asya İpek Bozal</v>
          </cell>
        </row>
        <row r="923">
          <cell r="A923" t="str">
            <v>Asya Kaplanoğlu</v>
          </cell>
        </row>
        <row r="924">
          <cell r="A924" t="str">
            <v>Asya Kinali</v>
          </cell>
        </row>
        <row r="925">
          <cell r="A925" t="str">
            <v>Asya Kinali</v>
          </cell>
        </row>
        <row r="926">
          <cell r="A926" t="str">
            <v>Asya Kolukisa</v>
          </cell>
        </row>
        <row r="927">
          <cell r="A927" t="str">
            <v>Asya Korkmaz</v>
          </cell>
        </row>
        <row r="928">
          <cell r="A928" t="str">
            <v>Asya Lal Simsek</v>
          </cell>
        </row>
        <row r="929">
          <cell r="A929" t="str">
            <v>Asya Lal Şimşek</v>
          </cell>
        </row>
        <row r="930">
          <cell r="A930" t="str">
            <v>Asya Leventoğlu</v>
          </cell>
        </row>
        <row r="931">
          <cell r="A931" t="str">
            <v>Asya Mira Coşkun</v>
          </cell>
        </row>
        <row r="932">
          <cell r="A932" t="str">
            <v>Asya Mutlu</v>
          </cell>
        </row>
        <row r="933">
          <cell r="A933" t="str">
            <v>Asya Naz Yazıcıoğlu</v>
          </cell>
        </row>
        <row r="934">
          <cell r="A934" t="str">
            <v>Asya Nil Can</v>
          </cell>
        </row>
        <row r="935">
          <cell r="A935" t="str">
            <v>Asya Okur</v>
          </cell>
        </row>
        <row r="936">
          <cell r="A936" t="str">
            <v>Asya Olut</v>
          </cell>
        </row>
        <row r="937">
          <cell r="A937" t="str">
            <v>Asya Saltan</v>
          </cell>
        </row>
        <row r="938">
          <cell r="A938" t="str">
            <v>Asya Saraç</v>
          </cell>
        </row>
        <row r="939">
          <cell r="A939" t="str">
            <v>Asya Sengul</v>
          </cell>
        </row>
        <row r="940">
          <cell r="A940" t="str">
            <v>Asya Tatlidil</v>
          </cell>
        </row>
        <row r="941">
          <cell r="A941" t="str">
            <v>Asya Tatlıdil</v>
          </cell>
        </row>
        <row r="942">
          <cell r="A942" t="str">
            <v>Asya Tolan</v>
          </cell>
        </row>
        <row r="943">
          <cell r="A943" t="str">
            <v>Asya Yoleri</v>
          </cell>
        </row>
        <row r="944">
          <cell r="A944" t="str">
            <v>Asya Zengin</v>
          </cell>
        </row>
        <row r="945">
          <cell r="A945" t="str">
            <v>Asya Zlatinska</v>
          </cell>
        </row>
        <row r="946">
          <cell r="A946" t="str">
            <v>Asya Çimen</v>
          </cell>
        </row>
        <row r="947">
          <cell r="A947" t="str">
            <v>Asya Özdemir</v>
          </cell>
        </row>
        <row r="948">
          <cell r="A948" t="str">
            <v>Asya Özen</v>
          </cell>
        </row>
        <row r="949">
          <cell r="A949" t="str">
            <v>Asya Özer</v>
          </cell>
        </row>
        <row r="950">
          <cell r="A950" t="str">
            <v>Asya Özgür</v>
          </cell>
        </row>
        <row r="951">
          <cell r="A951" t="str">
            <v>Asya Şan</v>
          </cell>
        </row>
        <row r="952">
          <cell r="A952" t="str">
            <v>Asya Şenel</v>
          </cell>
        </row>
        <row r="953">
          <cell r="A953" t="str">
            <v>Asya Şeras</v>
          </cell>
        </row>
        <row r="954">
          <cell r="A954" t="str">
            <v>Asya, Kaplanoğlu</v>
          </cell>
        </row>
        <row r="955">
          <cell r="A955" t="str">
            <v>Asya, Şengül</v>
          </cell>
        </row>
        <row r="956">
          <cell r="A956" t="str">
            <v>Asım Cihan Uzal</v>
          </cell>
        </row>
        <row r="957">
          <cell r="A957" t="str">
            <v>Asım Cömert</v>
          </cell>
        </row>
        <row r="958">
          <cell r="A958" t="str">
            <v>Asım Ergin</v>
          </cell>
        </row>
        <row r="959">
          <cell r="A959" t="str">
            <v>Asım Mert Değirmenci</v>
          </cell>
        </row>
        <row r="960">
          <cell r="A960" t="str">
            <v>Asım Turgut</v>
          </cell>
        </row>
        <row r="961">
          <cell r="A961" t="str">
            <v>Asım Yiğit Dereçiçek</v>
          </cell>
        </row>
        <row r="962">
          <cell r="A962" t="str">
            <v>Ata Armağan</v>
          </cell>
        </row>
        <row r="963">
          <cell r="A963" t="str">
            <v>Ata Bahadır Koçak</v>
          </cell>
        </row>
        <row r="964">
          <cell r="A964" t="str">
            <v>Ata Berk Alli</v>
          </cell>
        </row>
        <row r="965">
          <cell r="A965" t="str">
            <v>Ata Cömert</v>
          </cell>
        </row>
        <row r="966">
          <cell r="A966" t="str">
            <v>Ata Deniz Çelikel</v>
          </cell>
        </row>
        <row r="967">
          <cell r="A967" t="str">
            <v>Ata Efecan</v>
          </cell>
        </row>
        <row r="968">
          <cell r="A968" t="str">
            <v>Ata Içten</v>
          </cell>
        </row>
        <row r="969">
          <cell r="A969" t="str">
            <v>Ata Karabekiroğlu</v>
          </cell>
        </row>
        <row r="970">
          <cell r="A970" t="str">
            <v>Ata Kemal Altintas</v>
          </cell>
        </row>
        <row r="971">
          <cell r="A971" t="str">
            <v>Ata Kemal Altıntaş</v>
          </cell>
        </row>
        <row r="972">
          <cell r="A972" t="str">
            <v>Ata Kemal Ozsi Rin</v>
          </cell>
        </row>
        <row r="973">
          <cell r="A973" t="str">
            <v>Ata Kemal Ozsi Rin</v>
          </cell>
        </row>
        <row r="974">
          <cell r="A974" t="str">
            <v>Ata Kemal Ozsirin</v>
          </cell>
        </row>
        <row r="975">
          <cell r="A975" t="str">
            <v>Ata Kemal Özşirin</v>
          </cell>
        </row>
        <row r="976">
          <cell r="A976" t="str">
            <v>Ata Kemal, Altintaş</v>
          </cell>
        </row>
        <row r="977">
          <cell r="A977" t="str">
            <v>Ata Mert Doğan</v>
          </cell>
        </row>
        <row r="978">
          <cell r="A978" t="str">
            <v>Ata Tarman</v>
          </cell>
        </row>
        <row r="979">
          <cell r="A979" t="str">
            <v>Ata Türk</v>
          </cell>
        </row>
        <row r="980">
          <cell r="A980" t="str">
            <v>Ata Türkoğlu</v>
          </cell>
        </row>
        <row r="981">
          <cell r="A981" t="str">
            <v>Ata Yalgin Satıroğlu</v>
          </cell>
        </row>
        <row r="982">
          <cell r="A982" t="str">
            <v>Ata Yalçın Satıroğlu</v>
          </cell>
        </row>
        <row r="983">
          <cell r="A983" t="str">
            <v>Ata Yapar</v>
          </cell>
        </row>
        <row r="984">
          <cell r="A984" t="str">
            <v>Ata Zorluoğlu</v>
          </cell>
        </row>
        <row r="985">
          <cell r="A985" t="str">
            <v>Ata Çifter</v>
          </cell>
        </row>
        <row r="986">
          <cell r="A986" t="str">
            <v>Ata Çınar</v>
          </cell>
        </row>
        <row r="987">
          <cell r="A987" t="str">
            <v>Ataberk Maraş</v>
          </cell>
        </row>
        <row r="988">
          <cell r="A988" t="str">
            <v>Atahan Alikahya</v>
          </cell>
        </row>
        <row r="989">
          <cell r="A989" t="str">
            <v>Atahan, Tezcan</v>
          </cell>
        </row>
        <row r="990">
          <cell r="A990" t="str">
            <v>Atakan Emin Ablak</v>
          </cell>
        </row>
        <row r="991">
          <cell r="A991" t="str">
            <v>Atakan Muslu</v>
          </cell>
        </row>
        <row r="992">
          <cell r="A992" t="str">
            <v>Atakan Yener</v>
          </cell>
        </row>
        <row r="993">
          <cell r="A993" t="str">
            <v>Atakan Şahan</v>
          </cell>
        </row>
        <row r="994">
          <cell r="A994" t="str">
            <v>Atalay Bilecikli</v>
          </cell>
        </row>
        <row r="995">
          <cell r="A995" t="str">
            <v>Ateş Akbay</v>
          </cell>
        </row>
        <row r="996">
          <cell r="A996" t="str">
            <v>Ateş Arkun Saltan</v>
          </cell>
        </row>
        <row r="997">
          <cell r="A997" t="str">
            <v>Ateş Baydar</v>
          </cell>
        </row>
        <row r="998">
          <cell r="A998" t="str">
            <v>Ateş Bera Cengiz</v>
          </cell>
        </row>
        <row r="999">
          <cell r="A999" t="str">
            <v>Ateş Dalkın</v>
          </cell>
        </row>
        <row r="1000">
          <cell r="A1000" t="str">
            <v>Ateş Karalli</v>
          </cell>
        </row>
        <row r="1001">
          <cell r="A1001" t="str">
            <v>Ateş Mustafa Öntaş</v>
          </cell>
        </row>
        <row r="1002">
          <cell r="A1002" t="str">
            <v>Atilla Aras Aydın</v>
          </cell>
        </row>
        <row r="1003">
          <cell r="A1003" t="str">
            <v>Atilla Emin Bilgin</v>
          </cell>
        </row>
        <row r="1004">
          <cell r="A1004" t="str">
            <v>Atilla Emin Bilgin</v>
          </cell>
        </row>
        <row r="1005">
          <cell r="A1005" t="str">
            <v>Atilla Mert Aydın</v>
          </cell>
        </row>
        <row r="1006">
          <cell r="A1006" t="str">
            <v>Atlas Ali Düşkün</v>
          </cell>
        </row>
        <row r="1007">
          <cell r="A1007" t="str">
            <v>Atlas Ata Seriner</v>
          </cell>
        </row>
        <row r="1008">
          <cell r="A1008" t="str">
            <v>Atlas Bera Ozkan</v>
          </cell>
        </row>
        <row r="1009">
          <cell r="A1009" t="str">
            <v>Atlas Bera Özkan</v>
          </cell>
        </row>
        <row r="1010">
          <cell r="A1010" t="str">
            <v>Atlas Cem Bayram</v>
          </cell>
        </row>
        <row r="1011">
          <cell r="A1011" t="str">
            <v>Atlas Erkoç</v>
          </cell>
        </row>
        <row r="1012">
          <cell r="A1012" t="str">
            <v>Atlas Kaan Türkmen</v>
          </cell>
        </row>
        <row r="1013">
          <cell r="A1013" t="str">
            <v>Atlas Karaman</v>
          </cell>
        </row>
        <row r="1014">
          <cell r="A1014" t="str">
            <v>Atlas Kazma</v>
          </cell>
        </row>
        <row r="1015">
          <cell r="A1015" t="str">
            <v>Atlas Mutlu</v>
          </cell>
        </row>
        <row r="1016">
          <cell r="A1016" t="str">
            <v>Atlas Oral</v>
          </cell>
        </row>
        <row r="1017">
          <cell r="A1017" t="str">
            <v>Atlas Seyhan</v>
          </cell>
        </row>
        <row r="1018">
          <cell r="A1018" t="str">
            <v>Atlas Süslü</v>
          </cell>
        </row>
        <row r="1019">
          <cell r="A1019" t="str">
            <v>Atlas Çabuk</v>
          </cell>
        </row>
        <row r="1020">
          <cell r="A1020" t="str">
            <v>Atlas Örencik</v>
          </cell>
        </row>
        <row r="1021">
          <cell r="A1021" t="str">
            <v>Atlas Özer</v>
          </cell>
        </row>
        <row r="1022">
          <cell r="A1022" t="str">
            <v>Atlas, Süslü</v>
          </cell>
        </row>
        <row r="1023">
          <cell r="A1023" t="str">
            <v>Attila Altuğ Doğan</v>
          </cell>
        </row>
        <row r="1024">
          <cell r="A1024" t="str">
            <v>Attila Cıbıroğlu</v>
          </cell>
        </row>
        <row r="1025">
          <cell r="A1025" t="str">
            <v>Ayaz Akyol</v>
          </cell>
        </row>
        <row r="1026">
          <cell r="A1026" t="str">
            <v>Ayaz Akyol</v>
          </cell>
        </row>
        <row r="1027">
          <cell r="A1027" t="str">
            <v>Ayaz Cafer</v>
          </cell>
        </row>
        <row r="1028">
          <cell r="A1028" t="str">
            <v>Ayaz Dağ</v>
          </cell>
        </row>
        <row r="1029">
          <cell r="A1029" t="str">
            <v>Ayaz Demir Uzun</v>
          </cell>
        </row>
        <row r="1030">
          <cell r="A1030" t="str">
            <v>Ayaz Doruk Zor</v>
          </cell>
        </row>
        <row r="1031">
          <cell r="A1031" t="str">
            <v>Ayaz Doğan</v>
          </cell>
        </row>
        <row r="1032">
          <cell r="A1032" t="str">
            <v>Ayaz Kaan Dagdevi Ren</v>
          </cell>
        </row>
        <row r="1033">
          <cell r="A1033" t="str">
            <v>Ayaz Kale</v>
          </cell>
        </row>
        <row r="1034">
          <cell r="A1034" t="str">
            <v>Ayaz Kale</v>
          </cell>
        </row>
        <row r="1035">
          <cell r="A1035" t="str">
            <v>Ayaz Kondak</v>
          </cell>
        </row>
        <row r="1036">
          <cell r="A1036" t="str">
            <v>Ayaz Polat</v>
          </cell>
        </row>
        <row r="1037">
          <cell r="A1037" t="str">
            <v>Ayaz Taha Gokduman</v>
          </cell>
        </row>
        <row r="1038">
          <cell r="A1038" t="str">
            <v>Ayaz Tuğra Demir</v>
          </cell>
        </row>
        <row r="1039">
          <cell r="A1039" t="str">
            <v>Ayaz Yürümez</v>
          </cell>
        </row>
        <row r="1040">
          <cell r="A1040" t="str">
            <v>Ayaz Önal</v>
          </cell>
        </row>
        <row r="1041">
          <cell r="A1041" t="str">
            <v>Ayaz, Kamiş</v>
          </cell>
        </row>
        <row r="1042">
          <cell r="A1042" t="str">
            <v>Aybars Bozdemir</v>
          </cell>
        </row>
        <row r="1043">
          <cell r="A1043" t="str">
            <v>Aybars Karpuz</v>
          </cell>
        </row>
        <row r="1044">
          <cell r="A1044" t="str">
            <v>Aybars, Bozdemir</v>
          </cell>
        </row>
        <row r="1045">
          <cell r="A1045" t="str">
            <v>Aybel Zeynep Özen</v>
          </cell>
        </row>
        <row r="1046">
          <cell r="A1046" t="str">
            <v>Ayberk İnanç Doğan</v>
          </cell>
        </row>
        <row r="1047">
          <cell r="A1047" t="str">
            <v>Aybigesu Kahraman</v>
          </cell>
        </row>
        <row r="1048">
          <cell r="A1048" t="str">
            <v>Aybike Ada Kartbaba</v>
          </cell>
        </row>
        <row r="1049">
          <cell r="A1049" t="str">
            <v>Aybike Esendeniz</v>
          </cell>
        </row>
        <row r="1050">
          <cell r="A1050" t="str">
            <v>Aybike Taşır</v>
          </cell>
        </row>
        <row r="1051">
          <cell r="A1051" t="str">
            <v>Aybike Tekin</v>
          </cell>
        </row>
        <row r="1052">
          <cell r="A1052" t="str">
            <v>Aybike, Esendeniz</v>
          </cell>
        </row>
        <row r="1053">
          <cell r="A1053" t="str">
            <v>Aybüke Aydoğdu</v>
          </cell>
        </row>
        <row r="1054">
          <cell r="A1054" t="str">
            <v>Aybüke Duru Keskin</v>
          </cell>
        </row>
        <row r="1055">
          <cell r="A1055" t="str">
            <v>Aybüke Sare Güngör</v>
          </cell>
        </row>
        <row r="1056">
          <cell r="A1056" t="str">
            <v>Aybüke Şanlı</v>
          </cell>
        </row>
        <row r="1057">
          <cell r="A1057" t="str">
            <v>Ayca Cinar</v>
          </cell>
        </row>
        <row r="1058">
          <cell r="A1058" t="str">
            <v>Ayca Idilaydin</v>
          </cell>
        </row>
        <row r="1059">
          <cell r="A1059" t="str">
            <v>Ayca Muzac</v>
          </cell>
        </row>
        <row r="1060">
          <cell r="A1060" t="str">
            <v>Ayda Temur</v>
          </cell>
        </row>
        <row r="1061">
          <cell r="A1061" t="str">
            <v>Aydan Öykü Aşkar</v>
          </cell>
        </row>
        <row r="1062">
          <cell r="A1062" t="str">
            <v>Aydan Öykü Aşkar</v>
          </cell>
        </row>
        <row r="1063">
          <cell r="A1063" t="str">
            <v>Aydemir</v>
          </cell>
        </row>
        <row r="1064">
          <cell r="A1064" t="str">
            <v>Aydemir</v>
          </cell>
        </row>
        <row r="1065">
          <cell r="A1065" t="str">
            <v>Aydilsu Taş</v>
          </cell>
        </row>
        <row r="1066">
          <cell r="A1066" t="str">
            <v>Aydin Ege Ozsoy</v>
          </cell>
        </row>
        <row r="1067">
          <cell r="A1067" t="str">
            <v>Aydın Ayaz Kirnik</v>
          </cell>
        </row>
        <row r="1068">
          <cell r="A1068" t="str">
            <v>Aydın Ege Özsoy</v>
          </cell>
        </row>
        <row r="1069">
          <cell r="A1069" t="str">
            <v>Ayfer Buse Kilincoglu</v>
          </cell>
        </row>
        <row r="1070">
          <cell r="A1070" t="str">
            <v>Ayfer Buse Kilincoglu</v>
          </cell>
        </row>
        <row r="1071">
          <cell r="A1071" t="str">
            <v>Aykan Akbulut</v>
          </cell>
        </row>
        <row r="1072">
          <cell r="A1072" t="str">
            <v>Aykut Julian Altintas</v>
          </cell>
        </row>
        <row r="1073">
          <cell r="A1073" t="str">
            <v>Aykut Julian Altintas</v>
          </cell>
        </row>
        <row r="1074">
          <cell r="A1074" t="str">
            <v>Aykut Julian Altintaş</v>
          </cell>
        </row>
        <row r="1075">
          <cell r="A1075" t="str">
            <v>Aylin Acet</v>
          </cell>
        </row>
        <row r="1076">
          <cell r="A1076" t="str">
            <v>Aylin Aytekin</v>
          </cell>
        </row>
        <row r="1077">
          <cell r="A1077" t="str">
            <v>Aylin Bilen</v>
          </cell>
        </row>
        <row r="1078">
          <cell r="A1078" t="str">
            <v>Aylin Bilen</v>
          </cell>
        </row>
        <row r="1079">
          <cell r="A1079" t="str">
            <v>Aylin Bilen</v>
          </cell>
        </row>
        <row r="1080">
          <cell r="A1080" t="str">
            <v>Aylin Dural</v>
          </cell>
        </row>
        <row r="1081">
          <cell r="A1081" t="str">
            <v>Aylin Elif Demirezer</v>
          </cell>
        </row>
        <row r="1082">
          <cell r="A1082" t="str">
            <v>Aylin Karakas</v>
          </cell>
        </row>
        <row r="1083">
          <cell r="A1083" t="str">
            <v>Aylin Kucuk</v>
          </cell>
        </row>
        <row r="1084">
          <cell r="A1084" t="str">
            <v>Aylin Köken</v>
          </cell>
        </row>
        <row r="1085">
          <cell r="A1085" t="str">
            <v>Aylin Rana Yavuz</v>
          </cell>
        </row>
        <row r="1086">
          <cell r="A1086" t="str">
            <v>Aylin Sena Osman</v>
          </cell>
        </row>
        <row r="1087">
          <cell r="A1087" t="str">
            <v>Aylin Toprak</v>
          </cell>
        </row>
        <row r="1088">
          <cell r="A1088" t="str">
            <v>Aylin Yıldırır</v>
          </cell>
        </row>
        <row r="1089">
          <cell r="A1089" t="str">
            <v>Aylin Yılmaz</v>
          </cell>
        </row>
        <row r="1090">
          <cell r="A1090" t="str">
            <v>Aylin Çakir</v>
          </cell>
        </row>
        <row r="1091">
          <cell r="A1091" t="str">
            <v>Aynur Mazhar</v>
          </cell>
        </row>
        <row r="1092">
          <cell r="A1092" t="str">
            <v>Ayris Donmezogullari</v>
          </cell>
        </row>
        <row r="1093">
          <cell r="A1093" t="str">
            <v>Ayris İnci Kurkcu</v>
          </cell>
        </row>
        <row r="1094">
          <cell r="A1094" t="str">
            <v>Ayse Balim Can</v>
          </cell>
        </row>
        <row r="1095">
          <cell r="A1095" t="str">
            <v>Ayse Beren Okan</v>
          </cell>
        </row>
        <row r="1096">
          <cell r="A1096" t="str">
            <v>Ayse Eksen</v>
          </cell>
        </row>
        <row r="1097">
          <cell r="A1097" t="str">
            <v>Ayse Ela Yigit</v>
          </cell>
        </row>
        <row r="1098">
          <cell r="A1098" t="str">
            <v>Ayse Erdogan</v>
          </cell>
        </row>
        <row r="1099">
          <cell r="A1099" t="str">
            <v>Ayse Hilal Gurler</v>
          </cell>
        </row>
        <row r="1100">
          <cell r="A1100" t="str">
            <v>Ayse Hima Kofoglu</v>
          </cell>
        </row>
        <row r="1101">
          <cell r="A1101" t="str">
            <v>Ayse Huma Kofoglu</v>
          </cell>
        </row>
        <row r="1102">
          <cell r="A1102" t="str">
            <v>Ayse Irmak Gecici</v>
          </cell>
        </row>
        <row r="1103">
          <cell r="A1103" t="str">
            <v>Ayse Isik</v>
          </cell>
        </row>
        <row r="1104">
          <cell r="A1104" t="str">
            <v>Ayse Melek Yokusoglu</v>
          </cell>
        </row>
        <row r="1105">
          <cell r="A1105" t="str">
            <v>Ayse Naz Arslan</v>
          </cell>
        </row>
        <row r="1106">
          <cell r="A1106" t="str">
            <v>Ayse Yuksekkaya</v>
          </cell>
        </row>
        <row r="1107">
          <cell r="A1107" t="str">
            <v>Aysegil Karakaya</v>
          </cell>
        </row>
        <row r="1108">
          <cell r="A1108" t="str">
            <v>Aysegl Karakaya</v>
          </cell>
        </row>
        <row r="1109">
          <cell r="A1109" t="str">
            <v>Aysem Ulku</v>
          </cell>
        </row>
        <row r="1110">
          <cell r="A1110" t="str">
            <v>Aysem Ülkü</v>
          </cell>
        </row>
        <row r="1111">
          <cell r="A1111" t="str">
            <v>Aysenaz Altinok</v>
          </cell>
        </row>
        <row r="1112">
          <cell r="A1112" t="str">
            <v>Aysima Duru Gürkök</v>
          </cell>
        </row>
        <row r="1113">
          <cell r="A1113" t="str">
            <v>Aysima İrena Yıldız</v>
          </cell>
        </row>
        <row r="1114">
          <cell r="A1114" t="str">
            <v>Aysima Kaya</v>
          </cell>
        </row>
        <row r="1115">
          <cell r="A1115" t="str">
            <v>Aysima Vatansever</v>
          </cell>
        </row>
        <row r="1116">
          <cell r="A1116" t="str">
            <v>Aysima Şişman</v>
          </cell>
        </row>
        <row r="1117">
          <cell r="A1117" t="str">
            <v>Aysima, Cerrah</v>
          </cell>
        </row>
        <row r="1118">
          <cell r="A1118" t="str">
            <v>Aysima, Vatansever</v>
          </cell>
        </row>
        <row r="1119">
          <cell r="A1119" t="str">
            <v>Aysu Kabaoglu</v>
          </cell>
        </row>
        <row r="1120">
          <cell r="A1120" t="str">
            <v>Aysu Kabaoğlu</v>
          </cell>
        </row>
        <row r="1121">
          <cell r="A1121" t="str">
            <v>Aysu, Kabaoğlu</v>
          </cell>
        </row>
        <row r="1122">
          <cell r="A1122" t="str">
            <v>Aytaç Kinay</v>
          </cell>
        </row>
        <row r="1123">
          <cell r="A1123" t="str">
            <v>Aytuğ Uzuner</v>
          </cell>
        </row>
        <row r="1124">
          <cell r="A1124" t="str">
            <v>Ayyice Gozuacik</v>
          </cell>
        </row>
        <row r="1125">
          <cell r="A1125" t="str">
            <v>Ayyuce Gozuacik</v>
          </cell>
        </row>
        <row r="1126">
          <cell r="A1126" t="str">
            <v>Ayza Beyaz</v>
          </cell>
        </row>
        <row r="1127">
          <cell r="A1127" t="str">
            <v>Ayza Beyaz</v>
          </cell>
        </row>
        <row r="1128">
          <cell r="A1128" t="str">
            <v>Ayza Ger</v>
          </cell>
        </row>
        <row r="1129">
          <cell r="A1129" t="str">
            <v>Ayza Mina Şakrak</v>
          </cell>
        </row>
        <row r="1130">
          <cell r="A1130" t="str">
            <v>Ayça Akkök</v>
          </cell>
        </row>
        <row r="1131">
          <cell r="A1131" t="str">
            <v>Ayça Apaydın</v>
          </cell>
        </row>
        <row r="1132">
          <cell r="A1132" t="str">
            <v>Ayça Ataç</v>
          </cell>
        </row>
        <row r="1133">
          <cell r="A1133" t="str">
            <v>Ayça Cemre Duzbastilar</v>
          </cell>
        </row>
        <row r="1134">
          <cell r="A1134" t="str">
            <v>Ayça Efe</v>
          </cell>
        </row>
        <row r="1135">
          <cell r="A1135" t="str">
            <v>Ayça Fatma Kılıç</v>
          </cell>
        </row>
        <row r="1136">
          <cell r="A1136" t="str">
            <v>Ayça Idil Aydın</v>
          </cell>
        </row>
        <row r="1137">
          <cell r="A1137" t="str">
            <v>Ayça Idilaydin</v>
          </cell>
        </row>
        <row r="1138">
          <cell r="A1138" t="str">
            <v>Ayça İnanç</v>
          </cell>
        </row>
        <row r="1139">
          <cell r="A1139" t="str">
            <v>Ayça Muzac</v>
          </cell>
        </row>
        <row r="1140">
          <cell r="A1140" t="str">
            <v>Ayça Olgun</v>
          </cell>
        </row>
        <row r="1141">
          <cell r="A1141" t="str">
            <v>Ayça Tünay</v>
          </cell>
        </row>
        <row r="1142">
          <cell r="A1142" t="str">
            <v>Ayça Çınar</v>
          </cell>
        </row>
        <row r="1143">
          <cell r="A1143" t="str">
            <v>Ayşe , Işık</v>
          </cell>
        </row>
        <row r="1144">
          <cell r="A1144" t="str">
            <v>Ayşe Balım Can</v>
          </cell>
        </row>
        <row r="1145">
          <cell r="A1145" t="str">
            <v>Ayşe Balım Can</v>
          </cell>
        </row>
        <row r="1146">
          <cell r="A1146" t="str">
            <v>Ayşe Begüm Cavli</v>
          </cell>
        </row>
        <row r="1147">
          <cell r="A1147" t="str">
            <v>Ayşe Beren Gürdal</v>
          </cell>
        </row>
        <row r="1148">
          <cell r="A1148" t="str">
            <v>Ayşe Beren Okan</v>
          </cell>
        </row>
        <row r="1149">
          <cell r="A1149" t="str">
            <v>Ayşe Beren Onay</v>
          </cell>
        </row>
        <row r="1150">
          <cell r="A1150" t="str">
            <v>Ayşe Beril Erkek</v>
          </cell>
        </row>
        <row r="1151">
          <cell r="A1151" t="str">
            <v>Ayşe Beril Ulupınar</v>
          </cell>
        </row>
        <row r="1152">
          <cell r="A1152" t="str">
            <v>Ayşe Berra Taskaya</v>
          </cell>
        </row>
        <row r="1153">
          <cell r="A1153" t="str">
            <v>Ayşe Betül Çelik</v>
          </cell>
        </row>
        <row r="1154">
          <cell r="A1154" t="str">
            <v>Ayşe Beyatlı</v>
          </cell>
        </row>
        <row r="1155">
          <cell r="A1155" t="str">
            <v>Ayşe Bilkaya</v>
          </cell>
        </row>
        <row r="1156">
          <cell r="A1156" t="str">
            <v>Ayşe Ceren Bingöler</v>
          </cell>
        </row>
        <row r="1157">
          <cell r="A1157" t="str">
            <v>Ayşe Ceylan Soydaş</v>
          </cell>
        </row>
        <row r="1158">
          <cell r="A1158" t="str">
            <v>Ayşe Deniz Kunak</v>
          </cell>
        </row>
        <row r="1159">
          <cell r="A1159" t="str">
            <v>Ayşe Derin Öztürk</v>
          </cell>
        </row>
        <row r="1160">
          <cell r="A1160" t="str">
            <v>Ayşe Dila Akyüz</v>
          </cell>
        </row>
        <row r="1161">
          <cell r="A1161" t="str">
            <v>Ayşe Dila Topac</v>
          </cell>
        </row>
        <row r="1162">
          <cell r="A1162" t="str">
            <v>Ayşe Dila Topac</v>
          </cell>
        </row>
        <row r="1163">
          <cell r="A1163" t="str">
            <v>Ayşe Durmaz</v>
          </cell>
        </row>
        <row r="1164">
          <cell r="A1164" t="str">
            <v>Ayşe Ece Ağzıkuru</v>
          </cell>
        </row>
        <row r="1165">
          <cell r="A1165" t="str">
            <v>Ayşe Ece Öztaş</v>
          </cell>
        </row>
        <row r="1166">
          <cell r="A1166" t="str">
            <v>Ayşe Eksen</v>
          </cell>
        </row>
        <row r="1167">
          <cell r="A1167" t="str">
            <v>Ayşe Ela Keskin</v>
          </cell>
        </row>
        <row r="1168">
          <cell r="A1168" t="str">
            <v>Ayşe Ela Yiğit</v>
          </cell>
        </row>
        <row r="1169">
          <cell r="A1169" t="str">
            <v>Ayşe Erdoğan</v>
          </cell>
        </row>
        <row r="1170">
          <cell r="A1170" t="str">
            <v>Ayşe Erva Şengül</v>
          </cell>
        </row>
        <row r="1171">
          <cell r="A1171" t="str">
            <v>Ayşe Erva Şengül</v>
          </cell>
        </row>
        <row r="1172">
          <cell r="A1172" t="str">
            <v>Ayşe Eslem Ulukan</v>
          </cell>
        </row>
        <row r="1173">
          <cell r="A1173" t="str">
            <v>Ayşe Ezgi Çetinkaya</v>
          </cell>
        </row>
        <row r="1174">
          <cell r="A1174" t="str">
            <v>Ayşe Hanzade Kurt</v>
          </cell>
        </row>
        <row r="1175">
          <cell r="A1175" t="str">
            <v>Ayşe Hilal Gürler</v>
          </cell>
        </row>
        <row r="1176">
          <cell r="A1176" t="str">
            <v>Ayşe Hima Kofoglu</v>
          </cell>
        </row>
        <row r="1177">
          <cell r="A1177" t="str">
            <v>Ayşe Hüma Kofoglu</v>
          </cell>
        </row>
        <row r="1178">
          <cell r="A1178" t="str">
            <v>Ayşe Idil Tuğrul</v>
          </cell>
        </row>
        <row r="1179">
          <cell r="A1179" t="str">
            <v>Ayşe Irmak Gecici</v>
          </cell>
        </row>
        <row r="1180">
          <cell r="A1180" t="str">
            <v>Ayşe Işık</v>
          </cell>
        </row>
        <row r="1181">
          <cell r="A1181" t="str">
            <v>Ayşe İlke Öztekin</v>
          </cell>
        </row>
        <row r="1182">
          <cell r="A1182" t="str">
            <v>Ayşe Kent</v>
          </cell>
        </row>
        <row r="1183">
          <cell r="A1183" t="str">
            <v>Ayşe Maya Mingan</v>
          </cell>
        </row>
        <row r="1184">
          <cell r="A1184" t="str">
            <v>Ayşe Melek Eroğlu</v>
          </cell>
        </row>
        <row r="1185">
          <cell r="A1185" t="str">
            <v>Ayşe Melek Keklikçi</v>
          </cell>
        </row>
        <row r="1186">
          <cell r="A1186" t="str">
            <v>Ayşe Melek Semizoğlu</v>
          </cell>
        </row>
        <row r="1187">
          <cell r="A1187" t="str">
            <v>Ayşe Melek Vatansever</v>
          </cell>
        </row>
        <row r="1188">
          <cell r="A1188" t="str">
            <v>Ayşe Melek Yokusoglu</v>
          </cell>
        </row>
        <row r="1189">
          <cell r="A1189" t="str">
            <v>Ayşe Melek Yıldırım</v>
          </cell>
        </row>
        <row r="1190">
          <cell r="A1190" t="str">
            <v>Ayşe Melek Çalışkan</v>
          </cell>
        </row>
        <row r="1191">
          <cell r="A1191" t="str">
            <v>Ayşe Melis Aktaş</v>
          </cell>
        </row>
        <row r="1192">
          <cell r="A1192" t="str">
            <v>Ayşe Melis Taş</v>
          </cell>
        </row>
        <row r="1193">
          <cell r="A1193" t="str">
            <v>Ayşe Mine Oran</v>
          </cell>
        </row>
        <row r="1194">
          <cell r="A1194" t="str">
            <v>Ayşe Miray Cic Ek</v>
          </cell>
        </row>
        <row r="1195">
          <cell r="A1195" t="str">
            <v>Ayşe Naz Arslan</v>
          </cell>
        </row>
        <row r="1196">
          <cell r="A1196" t="str">
            <v>Ayşe Naz Hakbilir</v>
          </cell>
        </row>
        <row r="1197">
          <cell r="A1197" t="str">
            <v>Ayşe Nazlı Sönmez</v>
          </cell>
        </row>
        <row r="1198">
          <cell r="A1198" t="str">
            <v>Ayşe Nehir Altıparmak</v>
          </cell>
        </row>
        <row r="1199">
          <cell r="A1199" t="str">
            <v>Ayşe Nehir Keleş</v>
          </cell>
        </row>
        <row r="1200">
          <cell r="A1200" t="str">
            <v>Ayşe Nisa Elmaci</v>
          </cell>
        </row>
        <row r="1201">
          <cell r="A1201" t="str">
            <v>Ayşe Nur Kuzgun</v>
          </cell>
        </row>
        <row r="1202">
          <cell r="A1202" t="str">
            <v>Ayşe Nur Tunç</v>
          </cell>
        </row>
        <row r="1203">
          <cell r="A1203" t="str">
            <v>Ayşe Nurdan Altuncu</v>
          </cell>
        </row>
        <row r="1204">
          <cell r="A1204" t="str">
            <v>Ayşe Olcaytürk</v>
          </cell>
        </row>
        <row r="1205">
          <cell r="A1205" t="str">
            <v>Ayşe Polat</v>
          </cell>
        </row>
        <row r="1206">
          <cell r="A1206" t="str">
            <v>Ayşe Polat</v>
          </cell>
        </row>
        <row r="1207">
          <cell r="A1207" t="str">
            <v>Ayşe Sare Albayrak</v>
          </cell>
        </row>
        <row r="1208">
          <cell r="A1208" t="str">
            <v>Ayşe Selen Top</v>
          </cell>
        </row>
        <row r="1209">
          <cell r="A1209" t="str">
            <v>Ayşe Selen Yiğiter</v>
          </cell>
        </row>
        <row r="1210">
          <cell r="A1210" t="str">
            <v>Ayşe Serap Akdemir</v>
          </cell>
        </row>
        <row r="1211">
          <cell r="A1211" t="str">
            <v>Ayşe Su Akgül</v>
          </cell>
        </row>
        <row r="1212">
          <cell r="A1212" t="str">
            <v>Ayşe Süer</v>
          </cell>
        </row>
        <row r="1213">
          <cell r="A1213" t="str">
            <v>Ayşe Umay Artantaş</v>
          </cell>
        </row>
        <row r="1214">
          <cell r="A1214" t="str">
            <v>Ayşe Vardar</v>
          </cell>
        </row>
        <row r="1215">
          <cell r="A1215" t="str">
            <v>Ayşe Yüksekkaya</v>
          </cell>
        </row>
        <row r="1216">
          <cell r="A1216" t="str">
            <v>Ayşe Yüksekkaya</v>
          </cell>
        </row>
        <row r="1217">
          <cell r="A1217" t="str">
            <v>Ayşe Yılmaz</v>
          </cell>
        </row>
        <row r="1218">
          <cell r="A1218" t="str">
            <v>Ayşe Zümra Palavan</v>
          </cell>
        </row>
        <row r="1219">
          <cell r="A1219" t="str">
            <v>Ayşe Öykü Güven</v>
          </cell>
        </row>
        <row r="1220">
          <cell r="A1220" t="str">
            <v>Ayşe Öztürk</v>
          </cell>
        </row>
        <row r="1221">
          <cell r="A1221" t="str">
            <v>Ayşegül Bayık</v>
          </cell>
        </row>
        <row r="1222">
          <cell r="A1222" t="str">
            <v>Ayşegül Eftelya Karabayraktar</v>
          </cell>
        </row>
        <row r="1223">
          <cell r="A1223" t="str">
            <v>Ayşegül Idiz</v>
          </cell>
        </row>
        <row r="1224">
          <cell r="A1224" t="str">
            <v>Ayşegül Karakaya</v>
          </cell>
        </row>
        <row r="1225">
          <cell r="A1225" t="str">
            <v>Ayşegül Karakaya</v>
          </cell>
        </row>
        <row r="1226">
          <cell r="A1226" t="str">
            <v>Ayşegül Umay Aydemir</v>
          </cell>
        </row>
        <row r="1227">
          <cell r="A1227" t="str">
            <v>Ayşem , Özçeltikçi</v>
          </cell>
        </row>
        <row r="1228">
          <cell r="A1228" t="str">
            <v>Ayşem Yaren Atan</v>
          </cell>
        </row>
        <row r="1229">
          <cell r="A1229" t="str">
            <v>Ayşem Özçeltikçi</v>
          </cell>
        </row>
        <row r="1230">
          <cell r="A1230" t="str">
            <v>Ayşenaz Özdemir</v>
          </cell>
        </row>
        <row r="1231">
          <cell r="A1231" t="str">
            <v>Ayşenur , Türkyılmaz</v>
          </cell>
        </row>
        <row r="1232">
          <cell r="A1232" t="str">
            <v>Ayşenur Aydın</v>
          </cell>
        </row>
        <row r="1233">
          <cell r="A1233" t="str">
            <v>Ayşenur Aydın</v>
          </cell>
        </row>
        <row r="1234">
          <cell r="A1234" t="str">
            <v>Ayşenur Cemre Tatlisert</v>
          </cell>
        </row>
        <row r="1235">
          <cell r="A1235" t="str">
            <v>Ayşenur Türkyılmaz</v>
          </cell>
        </row>
        <row r="1236">
          <cell r="A1236" t="str">
            <v>Ayşenur Ögel</v>
          </cell>
        </row>
        <row r="1237">
          <cell r="A1237" t="str">
            <v>Azade Gulmus</v>
          </cell>
        </row>
        <row r="1238">
          <cell r="A1238" t="str">
            <v>Azade Gülmüş</v>
          </cell>
        </row>
        <row r="1239">
          <cell r="A1239" t="str">
            <v>Azade Gülmüş</v>
          </cell>
        </row>
        <row r="1240">
          <cell r="A1240" t="str">
            <v>Azelya Elarslan</v>
          </cell>
        </row>
        <row r="1241">
          <cell r="A1241" t="str">
            <v>Azelya Elarslan</v>
          </cell>
        </row>
        <row r="1242">
          <cell r="A1242" t="str">
            <v>Azer Ismayil</v>
          </cell>
        </row>
        <row r="1243">
          <cell r="A1243" t="str">
            <v>Aziz Efe Kural</v>
          </cell>
        </row>
        <row r="1244">
          <cell r="A1244" t="str">
            <v>Aziz Yumrutaş</v>
          </cell>
        </row>
        <row r="1245">
          <cell r="A1245" t="str">
            <v>Azize Buyrucu</v>
          </cell>
        </row>
        <row r="1246">
          <cell r="A1246" t="str">
            <v>Azize Mina Yıldız</v>
          </cell>
        </row>
        <row r="1247">
          <cell r="A1247" t="str">
            <v>Azize, Buyrucu</v>
          </cell>
        </row>
        <row r="1248">
          <cell r="A1248" t="str">
            <v>Azra Albayrak</v>
          </cell>
        </row>
        <row r="1249">
          <cell r="A1249" t="str">
            <v>Azra Alem</v>
          </cell>
        </row>
        <row r="1250">
          <cell r="A1250" t="str">
            <v>Azra Argun</v>
          </cell>
        </row>
        <row r="1251">
          <cell r="A1251" t="str">
            <v>Azra Ağın</v>
          </cell>
        </row>
        <row r="1252">
          <cell r="A1252" t="str">
            <v>Azra Bakir</v>
          </cell>
        </row>
        <row r="1253">
          <cell r="A1253" t="str">
            <v>Azra Bekin</v>
          </cell>
        </row>
        <row r="1254">
          <cell r="A1254" t="str">
            <v>Azra Bengisu Çelik</v>
          </cell>
        </row>
        <row r="1255">
          <cell r="A1255" t="str">
            <v>Azra Beren Durgun</v>
          </cell>
        </row>
        <row r="1256">
          <cell r="A1256" t="str">
            <v>Azra Cambazoglu</v>
          </cell>
        </row>
        <row r="1257">
          <cell r="A1257" t="str">
            <v>Azra Cambazoğlu</v>
          </cell>
        </row>
        <row r="1258">
          <cell r="A1258" t="str">
            <v>Azra Cebir</v>
          </cell>
        </row>
        <row r="1259">
          <cell r="A1259" t="str">
            <v>Azra Demir</v>
          </cell>
        </row>
        <row r="1260">
          <cell r="A1260" t="str">
            <v>Azra Demir</v>
          </cell>
        </row>
        <row r="1261">
          <cell r="A1261" t="str">
            <v>Azra Deniz</v>
          </cell>
        </row>
        <row r="1262">
          <cell r="A1262" t="str">
            <v>Azra Deniz Erdoğan</v>
          </cell>
        </row>
        <row r="1263">
          <cell r="A1263" t="str">
            <v>Azra Derin Karabulut</v>
          </cell>
        </row>
        <row r="1264">
          <cell r="A1264" t="str">
            <v>Azra Deviren</v>
          </cell>
        </row>
        <row r="1265">
          <cell r="A1265" t="str">
            <v>Azra Deylem Bağdili</v>
          </cell>
        </row>
        <row r="1266">
          <cell r="A1266" t="str">
            <v>Azra Ela Aygor</v>
          </cell>
        </row>
        <row r="1267">
          <cell r="A1267" t="str">
            <v>Azra Ela Aygor</v>
          </cell>
        </row>
        <row r="1268">
          <cell r="A1268" t="str">
            <v>Azra Ela Aygör</v>
          </cell>
        </row>
        <row r="1269">
          <cell r="A1269" t="str">
            <v>Azra Ela Aygör</v>
          </cell>
        </row>
        <row r="1270">
          <cell r="A1270" t="str">
            <v>Azra Ela Höke</v>
          </cell>
        </row>
        <row r="1271">
          <cell r="A1271" t="str">
            <v>Azra Ercan</v>
          </cell>
        </row>
        <row r="1272">
          <cell r="A1272" t="str">
            <v>Azra Eren</v>
          </cell>
        </row>
        <row r="1273">
          <cell r="A1273" t="str">
            <v>Azra Fidan</v>
          </cell>
        </row>
        <row r="1274">
          <cell r="A1274" t="str">
            <v>Azra Gedikoğlu</v>
          </cell>
        </row>
        <row r="1275">
          <cell r="A1275" t="str">
            <v>Azra Gençbay</v>
          </cell>
        </row>
        <row r="1276">
          <cell r="A1276" t="str">
            <v>Azra Gökçe</v>
          </cell>
        </row>
        <row r="1277">
          <cell r="A1277" t="str">
            <v>Azra Gören</v>
          </cell>
        </row>
        <row r="1278">
          <cell r="A1278" t="str">
            <v>Azra Göz</v>
          </cell>
        </row>
        <row r="1279">
          <cell r="A1279" t="str">
            <v>Azra Gülbahar</v>
          </cell>
        </row>
        <row r="1280">
          <cell r="A1280" t="str">
            <v>Azra Gülen Çokak</v>
          </cell>
        </row>
        <row r="1281">
          <cell r="A1281" t="str">
            <v>Azra Gülnur Yılmaz</v>
          </cell>
        </row>
        <row r="1282">
          <cell r="A1282" t="str">
            <v>Azra Güneş</v>
          </cell>
        </row>
        <row r="1283">
          <cell r="A1283" t="str">
            <v>Azra Hilal Yalçınöz</v>
          </cell>
        </row>
        <row r="1284">
          <cell r="A1284" t="str">
            <v>Azra Huriye Acar</v>
          </cell>
        </row>
        <row r="1285">
          <cell r="A1285" t="str">
            <v>Azra Idil Gelir</v>
          </cell>
        </row>
        <row r="1286">
          <cell r="A1286" t="str">
            <v>Azra Kale</v>
          </cell>
        </row>
        <row r="1287">
          <cell r="A1287" t="str">
            <v>Azra Kara</v>
          </cell>
        </row>
        <row r="1288">
          <cell r="A1288" t="str">
            <v>Azra Keskin</v>
          </cell>
        </row>
        <row r="1289">
          <cell r="A1289" t="str">
            <v>Azra Keskin</v>
          </cell>
        </row>
        <row r="1290">
          <cell r="A1290" t="str">
            <v>Azra Keskin</v>
          </cell>
        </row>
        <row r="1291">
          <cell r="A1291" t="str">
            <v>Azra Keskin</v>
          </cell>
        </row>
        <row r="1292">
          <cell r="A1292" t="str">
            <v>Azra Keskkin</v>
          </cell>
        </row>
        <row r="1293">
          <cell r="A1293" t="str">
            <v>Azra Keskkin</v>
          </cell>
        </row>
        <row r="1294">
          <cell r="A1294" t="str">
            <v>Azra Kocabeyli</v>
          </cell>
        </row>
        <row r="1295">
          <cell r="A1295" t="str">
            <v>Azra Kocaman</v>
          </cell>
        </row>
        <row r="1296">
          <cell r="A1296" t="str">
            <v>Azra Melek Eraslan</v>
          </cell>
        </row>
        <row r="1297">
          <cell r="A1297" t="str">
            <v>Azra Merdin</v>
          </cell>
        </row>
        <row r="1298">
          <cell r="A1298" t="str">
            <v>Azra Mutlu</v>
          </cell>
        </row>
        <row r="1299">
          <cell r="A1299" t="str">
            <v>Azra Mutlu</v>
          </cell>
        </row>
        <row r="1300">
          <cell r="A1300" t="str">
            <v>Azra Naz Demir</v>
          </cell>
        </row>
        <row r="1301">
          <cell r="A1301" t="str">
            <v>Azra Neva Karaarslan</v>
          </cell>
        </row>
        <row r="1302">
          <cell r="A1302" t="str">
            <v>Azra Nisa Akbaba</v>
          </cell>
        </row>
        <row r="1303">
          <cell r="A1303" t="str">
            <v>Azra Saglam</v>
          </cell>
        </row>
        <row r="1304">
          <cell r="A1304" t="str">
            <v>Azra Sanem İnanç</v>
          </cell>
        </row>
        <row r="1305">
          <cell r="A1305" t="str">
            <v>Azra Selin Sert</v>
          </cell>
        </row>
        <row r="1306">
          <cell r="A1306" t="str">
            <v>Azra Sinan</v>
          </cell>
        </row>
        <row r="1307">
          <cell r="A1307" t="str">
            <v>Azra Soylu</v>
          </cell>
        </row>
        <row r="1308">
          <cell r="A1308" t="str">
            <v>Azra Toprak Akçakal</v>
          </cell>
        </row>
        <row r="1309">
          <cell r="A1309" t="str">
            <v>Azra Ulutas</v>
          </cell>
        </row>
        <row r="1310">
          <cell r="A1310" t="str">
            <v>Azra Uz</v>
          </cell>
        </row>
        <row r="1311">
          <cell r="A1311" t="str">
            <v>Azra Yağmur Seyhan</v>
          </cell>
        </row>
        <row r="1312">
          <cell r="A1312" t="str">
            <v>Azra Yemlihalıoğlu</v>
          </cell>
        </row>
        <row r="1313">
          <cell r="A1313" t="str">
            <v>Azra Yeşil</v>
          </cell>
        </row>
        <row r="1314">
          <cell r="A1314" t="str">
            <v>Azra Yılmaz</v>
          </cell>
        </row>
        <row r="1315">
          <cell r="A1315" t="str">
            <v>Azra Zeynep Tok</v>
          </cell>
        </row>
        <row r="1316">
          <cell r="A1316" t="str">
            <v>Azra Çakir</v>
          </cell>
        </row>
        <row r="1317">
          <cell r="A1317" t="str">
            <v>Azra Çetin</v>
          </cell>
        </row>
        <row r="1318">
          <cell r="A1318" t="str">
            <v>Azra Öztürk</v>
          </cell>
        </row>
        <row r="1319">
          <cell r="A1319" t="str">
            <v>Azra Öztürk</v>
          </cell>
        </row>
        <row r="1320">
          <cell r="A1320" t="str">
            <v>Azra Öztürk</v>
          </cell>
        </row>
        <row r="1321">
          <cell r="A1321" t="str">
            <v>Azra Özvurmaz</v>
          </cell>
        </row>
        <row r="1322">
          <cell r="A1322" t="str">
            <v>Azra Ünal</v>
          </cell>
        </row>
        <row r="1323">
          <cell r="A1323" t="str">
            <v>Azra Şener</v>
          </cell>
        </row>
        <row r="1324">
          <cell r="A1324" t="str">
            <v>Azra Şener</v>
          </cell>
        </row>
        <row r="1325">
          <cell r="A1325" t="str">
            <v>Azra, Mutlu</v>
          </cell>
        </row>
        <row r="1326">
          <cell r="A1326" t="str">
            <v>Azra, Soykan</v>
          </cell>
        </row>
        <row r="1327">
          <cell r="A1327" t="str">
            <v>Azra, Öztürk</v>
          </cell>
        </row>
        <row r="1328">
          <cell r="A1328" t="str">
            <v>Açelya Akgün</v>
          </cell>
        </row>
        <row r="1329">
          <cell r="A1329" t="str">
            <v>Açelya Güneş</v>
          </cell>
        </row>
        <row r="1330">
          <cell r="A1330" t="str">
            <v>Açelya Nisa Kantarci</v>
          </cell>
        </row>
        <row r="1331">
          <cell r="A1331" t="str">
            <v>Açılay Durdurur</v>
          </cell>
        </row>
        <row r="1332">
          <cell r="A1332" t="str">
            <v>Bade Altinmakas</v>
          </cell>
        </row>
        <row r="1333">
          <cell r="A1333" t="str">
            <v>Bade Altunsoy</v>
          </cell>
        </row>
        <row r="1334">
          <cell r="A1334" t="str">
            <v>Bade Arik</v>
          </cell>
        </row>
        <row r="1335">
          <cell r="A1335" t="str">
            <v>Bade Balaban</v>
          </cell>
        </row>
        <row r="1336">
          <cell r="A1336" t="str">
            <v>Bade Demir</v>
          </cell>
        </row>
        <row r="1337">
          <cell r="A1337" t="str">
            <v>Bade Duygu Metin</v>
          </cell>
        </row>
        <row r="1338">
          <cell r="A1338" t="str">
            <v>Bade Ela Kayserli</v>
          </cell>
        </row>
        <row r="1339">
          <cell r="A1339" t="str">
            <v>Bade Gülerer</v>
          </cell>
        </row>
        <row r="1340">
          <cell r="A1340" t="str">
            <v>Bade Kart</v>
          </cell>
        </row>
        <row r="1341">
          <cell r="A1341" t="str">
            <v>Bade Kurtoğlu</v>
          </cell>
        </row>
        <row r="1342">
          <cell r="A1342" t="str">
            <v>Bade Köse</v>
          </cell>
        </row>
        <row r="1343">
          <cell r="A1343" t="str">
            <v>Bade Lavin Günyel</v>
          </cell>
        </row>
        <row r="1344">
          <cell r="A1344" t="str">
            <v>Bade Nehir Koclar</v>
          </cell>
        </row>
        <row r="1345">
          <cell r="A1345" t="str">
            <v>Bade Ocak</v>
          </cell>
        </row>
        <row r="1346">
          <cell r="A1346" t="str">
            <v>Bade Omurca</v>
          </cell>
        </row>
        <row r="1347">
          <cell r="A1347" t="str">
            <v>Bade Sancakli</v>
          </cell>
        </row>
        <row r="1348">
          <cell r="A1348" t="str">
            <v>Bade Soyer</v>
          </cell>
        </row>
        <row r="1349">
          <cell r="A1349" t="str">
            <v>Bade Su Öz</v>
          </cell>
        </row>
        <row r="1350">
          <cell r="A1350" t="str">
            <v>Bade Su Öz</v>
          </cell>
        </row>
        <row r="1351">
          <cell r="A1351" t="str">
            <v>Bade Sönmez</v>
          </cell>
        </row>
        <row r="1352">
          <cell r="A1352" t="str">
            <v>Bade Tezer</v>
          </cell>
        </row>
        <row r="1353">
          <cell r="A1353" t="str">
            <v>Bade Topçu</v>
          </cell>
        </row>
        <row r="1354">
          <cell r="A1354" t="str">
            <v>Bade Turan</v>
          </cell>
        </row>
        <row r="1355">
          <cell r="A1355" t="str">
            <v>Bade Uzundal</v>
          </cell>
        </row>
        <row r="1356">
          <cell r="A1356" t="str">
            <v>Bade Yıldırım</v>
          </cell>
        </row>
        <row r="1357">
          <cell r="A1357" t="str">
            <v>Bade Yıldırım</v>
          </cell>
        </row>
        <row r="1358">
          <cell r="A1358" t="str">
            <v>Bade Yılmaz</v>
          </cell>
        </row>
        <row r="1359">
          <cell r="A1359" t="str">
            <v>Bade Çekim</v>
          </cell>
        </row>
        <row r="1360">
          <cell r="A1360" t="str">
            <v>Bade Şener</v>
          </cell>
        </row>
        <row r="1361">
          <cell r="A1361" t="str">
            <v>Bade, Uzundal</v>
          </cell>
        </row>
        <row r="1362">
          <cell r="A1362" t="str">
            <v>Baha Şahin</v>
          </cell>
        </row>
        <row r="1363">
          <cell r="A1363" t="str">
            <v>Bahar Ada Kalyoncu</v>
          </cell>
        </row>
        <row r="1364">
          <cell r="A1364" t="str">
            <v>Bahar Altinişik</v>
          </cell>
        </row>
        <row r="1365">
          <cell r="A1365" t="str">
            <v>Bahar Atilla</v>
          </cell>
        </row>
        <row r="1366">
          <cell r="A1366" t="str">
            <v>Bahar Cari</v>
          </cell>
        </row>
        <row r="1367">
          <cell r="A1367" t="str">
            <v>Bahar Ergin</v>
          </cell>
        </row>
        <row r="1368">
          <cell r="A1368" t="str">
            <v>Bahar Ergul</v>
          </cell>
        </row>
        <row r="1369">
          <cell r="A1369" t="str">
            <v>Bahar Ergül</v>
          </cell>
        </row>
        <row r="1370">
          <cell r="A1370" t="str">
            <v>Bahattin Taha Çağir</v>
          </cell>
        </row>
        <row r="1371">
          <cell r="A1371" t="str">
            <v>Bahri Yusuf Akçay</v>
          </cell>
        </row>
        <row r="1372">
          <cell r="A1372" t="str">
            <v>Balamir Aden Halaç</v>
          </cell>
        </row>
        <row r="1373">
          <cell r="A1373" t="str">
            <v>Balımnaz Taşkın</v>
          </cell>
        </row>
        <row r="1374">
          <cell r="A1374" t="str">
            <v>Baran Ikinci</v>
          </cell>
        </row>
        <row r="1375">
          <cell r="A1375" t="str">
            <v>Baran Şen</v>
          </cell>
        </row>
        <row r="1376">
          <cell r="A1376" t="str">
            <v>Barbaros Ata Akkusoglu</v>
          </cell>
        </row>
        <row r="1377">
          <cell r="A1377" t="str">
            <v>Barbaros Konus</v>
          </cell>
        </row>
        <row r="1378">
          <cell r="A1378" t="str">
            <v>Barbaros Konuş</v>
          </cell>
        </row>
        <row r="1379">
          <cell r="A1379" t="str">
            <v>Baris Cetinkaya</v>
          </cell>
        </row>
        <row r="1380">
          <cell r="A1380" t="str">
            <v>Baris Ege Zilcio Glu</v>
          </cell>
        </row>
        <row r="1381">
          <cell r="A1381" t="str">
            <v>Baris Ege Zilcioglu</v>
          </cell>
        </row>
        <row r="1382">
          <cell r="A1382" t="str">
            <v>Barkan, Horuz</v>
          </cell>
        </row>
        <row r="1383">
          <cell r="A1383" t="str">
            <v>Barkin Efe Şahin</v>
          </cell>
        </row>
        <row r="1384">
          <cell r="A1384" t="str">
            <v>Barlas Abaza</v>
          </cell>
        </row>
        <row r="1385">
          <cell r="A1385" t="str">
            <v>Barlas Ertürk</v>
          </cell>
        </row>
        <row r="1386">
          <cell r="A1386" t="str">
            <v>Barlas Yapıcı</v>
          </cell>
        </row>
        <row r="1387">
          <cell r="A1387" t="str">
            <v>Barlas Çetin</v>
          </cell>
        </row>
        <row r="1388">
          <cell r="A1388" t="str">
            <v>Bartu Erdoğan</v>
          </cell>
        </row>
        <row r="1389">
          <cell r="A1389" t="str">
            <v>Bartu Gündar</v>
          </cell>
        </row>
        <row r="1390">
          <cell r="A1390" t="str">
            <v>Bartu Kolay</v>
          </cell>
        </row>
        <row r="1391">
          <cell r="A1391" t="str">
            <v>Bartu Omaç</v>
          </cell>
        </row>
        <row r="1392">
          <cell r="A1392" t="str">
            <v>Bartu Tezcan Akkoyun</v>
          </cell>
        </row>
        <row r="1393">
          <cell r="A1393" t="str">
            <v>Bartuğ Delil</v>
          </cell>
        </row>
        <row r="1394">
          <cell r="A1394" t="str">
            <v>Barış , Barin</v>
          </cell>
        </row>
        <row r="1395">
          <cell r="A1395" t="str">
            <v>Barış Atakan Güvenç</v>
          </cell>
        </row>
        <row r="1396">
          <cell r="A1396" t="str">
            <v>Barış Barın</v>
          </cell>
        </row>
        <row r="1397">
          <cell r="A1397" t="str">
            <v>Barış Berk Yavuzoğlu</v>
          </cell>
        </row>
        <row r="1398">
          <cell r="A1398" t="str">
            <v>Barış Bilek</v>
          </cell>
        </row>
        <row r="1399">
          <cell r="A1399" t="str">
            <v>Barış Demir Efil</v>
          </cell>
        </row>
        <row r="1400">
          <cell r="A1400" t="str">
            <v>Barış Düzgün</v>
          </cell>
        </row>
        <row r="1401">
          <cell r="A1401" t="str">
            <v>Barış Ege Zilcio Glu</v>
          </cell>
        </row>
        <row r="1402">
          <cell r="A1402" t="str">
            <v>Barış Ege Zilcioglu</v>
          </cell>
        </row>
        <row r="1403">
          <cell r="A1403" t="str">
            <v>Barış Ersoy</v>
          </cell>
        </row>
        <row r="1404">
          <cell r="A1404" t="str">
            <v>Barış Macar</v>
          </cell>
        </row>
        <row r="1405">
          <cell r="A1405" t="str">
            <v>Barış Mucuk</v>
          </cell>
        </row>
        <row r="1406">
          <cell r="A1406" t="str">
            <v>Barış Murtezaoğlu</v>
          </cell>
        </row>
        <row r="1407">
          <cell r="A1407" t="str">
            <v>Barış Çetinkaya</v>
          </cell>
        </row>
        <row r="1408">
          <cell r="A1408" t="str">
            <v>Basak Kucuk</v>
          </cell>
        </row>
        <row r="1409">
          <cell r="A1409" t="str">
            <v>Batin Muharrem Yilmaz</v>
          </cell>
        </row>
        <row r="1410">
          <cell r="A1410" t="str">
            <v>Batin Muharrem Yılmaz</v>
          </cell>
        </row>
        <row r="1411">
          <cell r="A1411" t="str">
            <v>Batu Demir Kılıç</v>
          </cell>
        </row>
        <row r="1412">
          <cell r="A1412" t="str">
            <v>Batu Doğan</v>
          </cell>
        </row>
        <row r="1413">
          <cell r="A1413" t="str">
            <v>Batu Egehan Atasoy</v>
          </cell>
        </row>
        <row r="1414">
          <cell r="A1414" t="str">
            <v>Batu Emir Soysaç</v>
          </cell>
        </row>
        <row r="1415">
          <cell r="A1415" t="str">
            <v>Batu Emir Soysaç</v>
          </cell>
        </row>
        <row r="1416">
          <cell r="A1416" t="str">
            <v>Batu Karaman</v>
          </cell>
        </row>
        <row r="1417">
          <cell r="A1417" t="str">
            <v>Batu Kaya</v>
          </cell>
        </row>
        <row r="1418">
          <cell r="A1418" t="str">
            <v>Batu Kurşun</v>
          </cell>
        </row>
        <row r="1419">
          <cell r="A1419" t="str">
            <v>Batu Yenic Ag</v>
          </cell>
        </row>
        <row r="1420">
          <cell r="A1420" t="str">
            <v>Batu Yeniçağ</v>
          </cell>
        </row>
        <row r="1421">
          <cell r="A1421" t="str">
            <v>Batu Yıldırım</v>
          </cell>
        </row>
        <row r="1422">
          <cell r="A1422" t="str">
            <v>Batu Öktem</v>
          </cell>
        </row>
        <row r="1423">
          <cell r="A1423" t="str">
            <v>Batu Öztekin</v>
          </cell>
        </row>
        <row r="1424">
          <cell r="A1424" t="str">
            <v>Batuhan Altindag</v>
          </cell>
        </row>
        <row r="1425">
          <cell r="A1425" t="str">
            <v>Batuhan Arslan</v>
          </cell>
        </row>
        <row r="1426">
          <cell r="A1426" t="str">
            <v>Batuhan Aslan</v>
          </cell>
        </row>
        <row r="1427">
          <cell r="A1427" t="str">
            <v>Batuhan Bahçekapılı</v>
          </cell>
        </row>
        <row r="1428">
          <cell r="A1428" t="str">
            <v>Batuhan Balak</v>
          </cell>
        </row>
        <row r="1429">
          <cell r="A1429" t="str">
            <v>Batuhan Gurgen</v>
          </cell>
        </row>
        <row r="1430">
          <cell r="A1430" t="str">
            <v>Batuhan Gökşen</v>
          </cell>
        </row>
        <row r="1431">
          <cell r="A1431" t="str">
            <v>Batuhan Gümüşay</v>
          </cell>
        </row>
        <row r="1432">
          <cell r="A1432" t="str">
            <v>Batuhan Kaya</v>
          </cell>
        </row>
        <row r="1433">
          <cell r="A1433" t="str">
            <v>Batuhan Koca</v>
          </cell>
        </row>
        <row r="1434">
          <cell r="A1434" t="str">
            <v>Batuhan Kuzey Budak</v>
          </cell>
        </row>
        <row r="1435">
          <cell r="A1435" t="str">
            <v>Batuhan Kök</v>
          </cell>
        </row>
        <row r="1436">
          <cell r="A1436" t="str">
            <v>Batuhan Nogay Yıldırım</v>
          </cell>
        </row>
        <row r="1437">
          <cell r="A1437" t="str">
            <v>Batuhan Tetik</v>
          </cell>
        </row>
        <row r="1438">
          <cell r="A1438" t="str">
            <v>Batuhan Turan</v>
          </cell>
        </row>
        <row r="1439">
          <cell r="A1439" t="str">
            <v>Batuhan Çelik</v>
          </cell>
        </row>
        <row r="1440">
          <cell r="A1440" t="str">
            <v>Batuhan, Arslan</v>
          </cell>
        </row>
        <row r="1441">
          <cell r="A1441" t="str">
            <v>Batur Ali Karaca</v>
          </cell>
        </row>
        <row r="1442">
          <cell r="A1442" t="str">
            <v>Baturalp Yasar</v>
          </cell>
        </row>
        <row r="1443">
          <cell r="A1443" t="str">
            <v>Baturalp Yaşar</v>
          </cell>
        </row>
        <row r="1444">
          <cell r="A1444" t="str">
            <v>Baturalp Özkan</v>
          </cell>
        </row>
        <row r="1445">
          <cell r="A1445" t="str">
            <v>Baturalp Şanlı</v>
          </cell>
        </row>
        <row r="1446">
          <cell r="A1446" t="str">
            <v>Batın Berk Durmaz</v>
          </cell>
        </row>
        <row r="1447">
          <cell r="A1447" t="str">
            <v>Batın Gökdere</v>
          </cell>
        </row>
        <row r="1448">
          <cell r="A1448" t="str">
            <v>Batınalp Azaphan</v>
          </cell>
        </row>
        <row r="1449">
          <cell r="A1449" t="str">
            <v>Bayazit Aksoz</v>
          </cell>
        </row>
        <row r="1450">
          <cell r="A1450" t="str">
            <v>Baybora Kocadağ</v>
          </cell>
        </row>
        <row r="1451">
          <cell r="A1451" t="str">
            <v>Baybora, Kocadağ</v>
          </cell>
        </row>
        <row r="1452">
          <cell r="A1452" t="str">
            <v>Baykal Atik</v>
          </cell>
        </row>
        <row r="1453">
          <cell r="A1453" t="str">
            <v>Bayram Alper Göğebakan</v>
          </cell>
        </row>
        <row r="1454">
          <cell r="A1454" t="str">
            <v>Bayram Alper, Göğebakan</v>
          </cell>
        </row>
        <row r="1455">
          <cell r="A1455" t="str">
            <v>Bayram Eymen Aran</v>
          </cell>
        </row>
        <row r="1456">
          <cell r="A1456" t="str">
            <v>Başak İrem Altunzincir</v>
          </cell>
        </row>
        <row r="1457">
          <cell r="A1457" t="str">
            <v>Başak Su Dülek</v>
          </cell>
        </row>
        <row r="1458">
          <cell r="A1458" t="str">
            <v>Baştuğ Doruk Çakır</v>
          </cell>
        </row>
        <row r="1459">
          <cell r="A1459" t="str">
            <v>Bedirhan Evliyaoğlu</v>
          </cell>
        </row>
        <row r="1460">
          <cell r="A1460" t="str">
            <v>Bedriye Rüya Akbaba</v>
          </cell>
        </row>
        <row r="1461">
          <cell r="A1461" t="str">
            <v>Begim Tanrikoluoglu</v>
          </cell>
        </row>
        <row r="1462">
          <cell r="A1462" t="str">
            <v>Begum Saglam</v>
          </cell>
        </row>
        <row r="1463">
          <cell r="A1463" t="str">
            <v>Begüm Sağlam</v>
          </cell>
        </row>
        <row r="1464">
          <cell r="A1464" t="str">
            <v>Begüm Su Öztürk</v>
          </cell>
        </row>
        <row r="1465">
          <cell r="A1465" t="str">
            <v>Begüm Tanrıkoluoğlu</v>
          </cell>
        </row>
        <row r="1466">
          <cell r="A1466" t="str">
            <v>Begüm Yıldırım</v>
          </cell>
        </row>
        <row r="1467">
          <cell r="A1467" t="str">
            <v>Begüm Ziyreker</v>
          </cell>
        </row>
        <row r="1468">
          <cell r="A1468" t="str">
            <v>Begüm Özbal</v>
          </cell>
        </row>
        <row r="1469">
          <cell r="A1469" t="str">
            <v>Begüm Öztürk</v>
          </cell>
        </row>
        <row r="1470">
          <cell r="A1470" t="str">
            <v>Begümsu Yılmaz</v>
          </cell>
        </row>
        <row r="1471">
          <cell r="A1471" t="str">
            <v>Behiç Tunahan Kenar</v>
          </cell>
        </row>
        <row r="1472">
          <cell r="A1472" t="str">
            <v>Bejna Gökot</v>
          </cell>
        </row>
        <row r="1473">
          <cell r="A1473" t="str">
            <v>Bekir Mete Şeker</v>
          </cell>
        </row>
        <row r="1474">
          <cell r="A1474" t="str">
            <v>Bekir Mete, Şeker</v>
          </cell>
        </row>
        <row r="1475">
          <cell r="A1475" t="str">
            <v>Bekir Yaman Kursun</v>
          </cell>
        </row>
        <row r="1476">
          <cell r="A1476" t="str">
            <v>Bekir Yaman Kurşun</v>
          </cell>
        </row>
        <row r="1477">
          <cell r="A1477" t="str">
            <v>Bekir Ömür Gök</v>
          </cell>
        </row>
        <row r="1478">
          <cell r="A1478" t="str">
            <v>Belemir Ada Kaya</v>
          </cell>
        </row>
        <row r="1479">
          <cell r="A1479" t="str">
            <v>Belinay Adiguzel</v>
          </cell>
        </row>
        <row r="1480">
          <cell r="A1480" t="str">
            <v>Belinay Aksoy</v>
          </cell>
        </row>
        <row r="1481">
          <cell r="A1481" t="str">
            <v>Belinay Ballı</v>
          </cell>
        </row>
        <row r="1482">
          <cell r="A1482" t="str">
            <v>Belinay Bilen</v>
          </cell>
        </row>
        <row r="1483">
          <cell r="A1483" t="str">
            <v>Belinay Erdoğ</v>
          </cell>
        </row>
        <row r="1484">
          <cell r="A1484" t="str">
            <v>Belinay Göktaş</v>
          </cell>
        </row>
        <row r="1485">
          <cell r="A1485" t="str">
            <v>Belinay Gülser Kibar</v>
          </cell>
        </row>
        <row r="1486">
          <cell r="A1486" t="str">
            <v>Belinay Isik</v>
          </cell>
        </row>
        <row r="1487">
          <cell r="A1487" t="str">
            <v>Belinay Işık</v>
          </cell>
        </row>
        <row r="1488">
          <cell r="A1488" t="str">
            <v>Belinay Ulko</v>
          </cell>
        </row>
        <row r="1489">
          <cell r="A1489" t="str">
            <v>Belinay Umay Altun</v>
          </cell>
        </row>
        <row r="1490">
          <cell r="A1490" t="str">
            <v>Belinay Yılmaz</v>
          </cell>
        </row>
        <row r="1491">
          <cell r="A1491" t="str">
            <v>Belinay Zeynep Öğütlü</v>
          </cell>
        </row>
        <row r="1492">
          <cell r="A1492" t="str">
            <v>Belinay Çelik</v>
          </cell>
        </row>
        <row r="1493">
          <cell r="A1493" t="str">
            <v>Belinay Ülkü</v>
          </cell>
        </row>
        <row r="1494">
          <cell r="A1494" t="str">
            <v>Belis Gül</v>
          </cell>
        </row>
        <row r="1495">
          <cell r="A1495" t="str">
            <v>Belis Onal</v>
          </cell>
        </row>
        <row r="1496">
          <cell r="A1496" t="str">
            <v>Belis Önal</v>
          </cell>
        </row>
        <row r="1497">
          <cell r="A1497" t="str">
            <v>Belis Önal</v>
          </cell>
        </row>
        <row r="1498">
          <cell r="A1498" t="str">
            <v>Beliz Mohendisler</v>
          </cell>
        </row>
        <row r="1499">
          <cell r="A1499" t="str">
            <v>Beliz Mühendisler</v>
          </cell>
        </row>
        <row r="1500">
          <cell r="A1500" t="str">
            <v>Beliz Özbulut</v>
          </cell>
        </row>
        <row r="1501">
          <cell r="A1501" t="str">
            <v>Benay Berrak</v>
          </cell>
        </row>
        <row r="1502">
          <cell r="A1502" t="str">
            <v>Bengi Su Karabel</v>
          </cell>
        </row>
        <row r="1503">
          <cell r="A1503" t="str">
            <v>Bengi Su Karabel</v>
          </cell>
        </row>
        <row r="1504">
          <cell r="A1504" t="str">
            <v>Bengisu Altunçekiç</v>
          </cell>
        </row>
        <row r="1505">
          <cell r="A1505" t="str">
            <v>Bera Altay Güngör</v>
          </cell>
        </row>
        <row r="1506">
          <cell r="A1506" t="str">
            <v>Bera Batu Akkul</v>
          </cell>
        </row>
        <row r="1507">
          <cell r="A1507" t="str">
            <v>Bera Idris Genc</v>
          </cell>
        </row>
        <row r="1508">
          <cell r="A1508" t="str">
            <v>Bera Kiran</v>
          </cell>
        </row>
        <row r="1509">
          <cell r="A1509" t="str">
            <v>Berat Ege Balcı</v>
          </cell>
        </row>
        <row r="1510">
          <cell r="A1510" t="str">
            <v>Berat Ege Eyidogan</v>
          </cell>
        </row>
        <row r="1511">
          <cell r="A1511" t="str">
            <v>Berat Ege Eyidoğan</v>
          </cell>
        </row>
        <row r="1512">
          <cell r="A1512" t="str">
            <v>Berat Ege Felek</v>
          </cell>
        </row>
        <row r="1513">
          <cell r="A1513" t="str">
            <v>Berat Gözüyilmaz</v>
          </cell>
        </row>
        <row r="1514">
          <cell r="A1514" t="str">
            <v>Berat Meydan</v>
          </cell>
        </row>
        <row r="1515">
          <cell r="A1515" t="str">
            <v>Berat Pala</v>
          </cell>
        </row>
        <row r="1516">
          <cell r="A1516" t="str">
            <v>Berat Poyraz Karayel</v>
          </cell>
        </row>
        <row r="1517">
          <cell r="A1517" t="str">
            <v>Berat Sefa Topoz</v>
          </cell>
        </row>
        <row r="1518">
          <cell r="A1518" t="str">
            <v>Berat Sefa Topoz</v>
          </cell>
        </row>
        <row r="1519">
          <cell r="A1519" t="str">
            <v>Berat Yediay</v>
          </cell>
        </row>
        <row r="1520">
          <cell r="A1520" t="str">
            <v>Berat Yorka</v>
          </cell>
        </row>
        <row r="1521">
          <cell r="A1521" t="str">
            <v>Berat Yıldırım</v>
          </cell>
        </row>
        <row r="1522">
          <cell r="A1522" t="str">
            <v>Berat Çakar</v>
          </cell>
        </row>
        <row r="1523">
          <cell r="A1523" t="str">
            <v>Berat Çağlar</v>
          </cell>
        </row>
        <row r="1524">
          <cell r="A1524" t="str">
            <v>Berat Çağrı Yıldız</v>
          </cell>
        </row>
        <row r="1525">
          <cell r="A1525" t="str">
            <v>Berat Çınar Ademoglu</v>
          </cell>
        </row>
        <row r="1526">
          <cell r="A1526" t="str">
            <v>Berat Öksüz</v>
          </cell>
        </row>
        <row r="1527">
          <cell r="A1527" t="str">
            <v>Beray Güneş</v>
          </cell>
        </row>
        <row r="1528">
          <cell r="A1528" t="str">
            <v>Beray İpek</v>
          </cell>
        </row>
        <row r="1529">
          <cell r="A1529" t="str">
            <v>Beray Sakarya</v>
          </cell>
        </row>
        <row r="1530">
          <cell r="A1530" t="str">
            <v>Beren Afşin</v>
          </cell>
        </row>
        <row r="1531">
          <cell r="A1531" t="str">
            <v>Beren Altunoğlu</v>
          </cell>
        </row>
        <row r="1532">
          <cell r="A1532" t="str">
            <v>Beren Alya Konuk</v>
          </cell>
        </row>
        <row r="1533">
          <cell r="A1533" t="str">
            <v>Beren Anadol</v>
          </cell>
        </row>
        <row r="1534">
          <cell r="A1534" t="str">
            <v>Beren Arslan</v>
          </cell>
        </row>
        <row r="1535">
          <cell r="A1535" t="str">
            <v>Beren Bayrak</v>
          </cell>
        </row>
        <row r="1536">
          <cell r="A1536" t="str">
            <v>Beren Bayrak</v>
          </cell>
        </row>
        <row r="1537">
          <cell r="A1537" t="str">
            <v>Beren Bodur</v>
          </cell>
        </row>
        <row r="1538">
          <cell r="A1538" t="str">
            <v>Beren Büyükkayaer</v>
          </cell>
        </row>
        <row r="1539">
          <cell r="A1539" t="str">
            <v>Beren Celtik</v>
          </cell>
        </row>
        <row r="1540">
          <cell r="A1540" t="str">
            <v>Beren Cic En</v>
          </cell>
        </row>
        <row r="1541">
          <cell r="A1541" t="str">
            <v>Beren Cic En</v>
          </cell>
        </row>
        <row r="1542">
          <cell r="A1542" t="str">
            <v>Beren Cicen</v>
          </cell>
        </row>
        <row r="1543">
          <cell r="A1543" t="str">
            <v>Beren Cingi</v>
          </cell>
        </row>
        <row r="1544">
          <cell r="A1544" t="str">
            <v>Beren Daştan</v>
          </cell>
        </row>
        <row r="1545">
          <cell r="A1545" t="str">
            <v>Beren Demir</v>
          </cell>
        </row>
        <row r="1546">
          <cell r="A1546" t="str">
            <v>Beren Doğan</v>
          </cell>
        </row>
        <row r="1547">
          <cell r="A1547" t="str">
            <v>Beren Doğru</v>
          </cell>
        </row>
        <row r="1548">
          <cell r="A1548" t="str">
            <v>Beren Duman</v>
          </cell>
        </row>
        <row r="1549">
          <cell r="A1549" t="str">
            <v>Beren Duman</v>
          </cell>
        </row>
        <row r="1550">
          <cell r="A1550" t="str">
            <v>Beren Ece</v>
          </cell>
        </row>
        <row r="1551">
          <cell r="A1551" t="str">
            <v>Beren Erdem</v>
          </cell>
        </row>
        <row r="1552">
          <cell r="A1552" t="str">
            <v>Beren Ertekin</v>
          </cell>
        </row>
        <row r="1553">
          <cell r="A1553" t="str">
            <v>Beren Gobelezoglu</v>
          </cell>
        </row>
        <row r="1554">
          <cell r="A1554" t="str">
            <v>Beren Gobelezoglu</v>
          </cell>
        </row>
        <row r="1555">
          <cell r="A1555" t="str">
            <v>Beren Güneş Güner</v>
          </cell>
        </row>
        <row r="1556">
          <cell r="A1556" t="str">
            <v>Beren Güngör</v>
          </cell>
        </row>
        <row r="1557">
          <cell r="A1557" t="str">
            <v>Beren Hatice Özkan</v>
          </cell>
        </row>
        <row r="1558">
          <cell r="A1558" t="str">
            <v>Beren Kanyilmaz</v>
          </cell>
        </row>
        <row r="1559">
          <cell r="A1559" t="str">
            <v>Beren Karakaya</v>
          </cell>
        </row>
        <row r="1560">
          <cell r="A1560" t="str">
            <v>Beren Karaoglu</v>
          </cell>
        </row>
        <row r="1561">
          <cell r="A1561" t="str">
            <v>Beren Karatas</v>
          </cell>
        </row>
        <row r="1562">
          <cell r="A1562" t="str">
            <v>Beren Karatas</v>
          </cell>
        </row>
        <row r="1563">
          <cell r="A1563" t="str">
            <v>Beren Kavukoğlu</v>
          </cell>
        </row>
        <row r="1564">
          <cell r="A1564" t="str">
            <v>Beren Kayaş</v>
          </cell>
        </row>
        <row r="1565">
          <cell r="A1565" t="str">
            <v>Beren Kurtuluş</v>
          </cell>
        </row>
        <row r="1566">
          <cell r="A1566" t="str">
            <v>Beren Kutlucan</v>
          </cell>
        </row>
        <row r="1567">
          <cell r="A1567" t="str">
            <v>Beren Küçük</v>
          </cell>
        </row>
        <row r="1568">
          <cell r="A1568" t="str">
            <v>Beren Mina Durmaz</v>
          </cell>
        </row>
        <row r="1569">
          <cell r="A1569" t="str">
            <v>Beren Mutas</v>
          </cell>
        </row>
        <row r="1570">
          <cell r="A1570" t="str">
            <v>Beren Mutaş</v>
          </cell>
        </row>
        <row r="1571">
          <cell r="A1571" t="str">
            <v>Beren Mutaş</v>
          </cell>
        </row>
        <row r="1572">
          <cell r="A1572" t="str">
            <v>Beren Mutlu</v>
          </cell>
        </row>
        <row r="1573">
          <cell r="A1573" t="str">
            <v>Beren Nas Sevim</v>
          </cell>
        </row>
        <row r="1574">
          <cell r="A1574" t="str">
            <v>Beren Ozdem</v>
          </cell>
        </row>
        <row r="1575">
          <cell r="A1575" t="str">
            <v>Beren Parlak</v>
          </cell>
        </row>
        <row r="1576">
          <cell r="A1576" t="str">
            <v>Beren Rizeli</v>
          </cell>
        </row>
        <row r="1577">
          <cell r="A1577" t="str">
            <v>Beren Sezer</v>
          </cell>
        </row>
        <row r="1578">
          <cell r="A1578" t="str">
            <v>Beren Sezer</v>
          </cell>
        </row>
        <row r="1579">
          <cell r="A1579" t="str">
            <v>Beren Sezer</v>
          </cell>
        </row>
        <row r="1580">
          <cell r="A1580" t="str">
            <v>Beren Su Ayna</v>
          </cell>
        </row>
        <row r="1581">
          <cell r="A1581" t="str">
            <v>Beren Su Kalyoncu</v>
          </cell>
        </row>
        <row r="1582">
          <cell r="A1582" t="str">
            <v>Beren Suayna</v>
          </cell>
        </row>
        <row r="1583">
          <cell r="A1583" t="str">
            <v>Beren Subulut</v>
          </cell>
        </row>
        <row r="1584">
          <cell r="A1584" t="str">
            <v>Beren Subulut</v>
          </cell>
        </row>
        <row r="1585">
          <cell r="A1585" t="str">
            <v>Beren Tarkan</v>
          </cell>
        </row>
        <row r="1586">
          <cell r="A1586" t="str">
            <v>Beren Tosun</v>
          </cell>
        </row>
        <row r="1587">
          <cell r="A1587" t="str">
            <v>Beren Turgut</v>
          </cell>
        </row>
        <row r="1588">
          <cell r="A1588" t="str">
            <v>Beren Uluağaç</v>
          </cell>
        </row>
        <row r="1589">
          <cell r="A1589" t="str">
            <v>Beren Yılmaz</v>
          </cell>
        </row>
        <row r="1590">
          <cell r="A1590" t="str">
            <v>Beren Zehra Özer</v>
          </cell>
        </row>
        <row r="1591">
          <cell r="A1591" t="str">
            <v>Beren Çiçen</v>
          </cell>
        </row>
        <row r="1592">
          <cell r="A1592" t="str">
            <v>Beren Şenkul</v>
          </cell>
        </row>
        <row r="1593">
          <cell r="A1593" t="str">
            <v>Beren, Bayrak</v>
          </cell>
        </row>
        <row r="1594">
          <cell r="A1594" t="str">
            <v>Beren, Karaoğlu</v>
          </cell>
        </row>
        <row r="1595">
          <cell r="A1595" t="str">
            <v>Berfin Güneş Azizoğlu</v>
          </cell>
        </row>
        <row r="1596">
          <cell r="A1596" t="str">
            <v>Berfin Şen</v>
          </cell>
        </row>
        <row r="1597">
          <cell r="A1597" t="str">
            <v>Berfin Şen</v>
          </cell>
        </row>
        <row r="1598">
          <cell r="A1598" t="str">
            <v>Bergüzar Defne Dıvrak</v>
          </cell>
        </row>
        <row r="1599">
          <cell r="A1599" t="str">
            <v>Bergüzar Haliloğlu</v>
          </cell>
        </row>
        <row r="1600">
          <cell r="A1600" t="str">
            <v>Beril Acuner</v>
          </cell>
        </row>
        <row r="1601">
          <cell r="A1601" t="str">
            <v>Beril Altun</v>
          </cell>
        </row>
        <row r="1602">
          <cell r="A1602" t="str">
            <v>Beril Altun</v>
          </cell>
        </row>
        <row r="1603">
          <cell r="A1603" t="str">
            <v>Beril Atan</v>
          </cell>
        </row>
        <row r="1604">
          <cell r="A1604" t="str">
            <v>Beril Berfin Durğun</v>
          </cell>
        </row>
        <row r="1605">
          <cell r="A1605" t="str">
            <v>Beril Boyacioğlu</v>
          </cell>
        </row>
        <row r="1606">
          <cell r="A1606" t="str">
            <v>Beril Cicili</v>
          </cell>
        </row>
        <row r="1607">
          <cell r="A1607" t="str">
            <v>Beril Cicili</v>
          </cell>
        </row>
        <row r="1608">
          <cell r="A1608" t="str">
            <v>Beril Gökçe</v>
          </cell>
        </row>
        <row r="1609">
          <cell r="A1609" t="str">
            <v>Beril Gürses</v>
          </cell>
        </row>
        <row r="1610">
          <cell r="A1610" t="str">
            <v>Beril Karen Sert</v>
          </cell>
        </row>
        <row r="1611">
          <cell r="A1611" t="str">
            <v>Beril Kılıç</v>
          </cell>
        </row>
        <row r="1612">
          <cell r="A1612" t="str">
            <v>Beril Mermerci</v>
          </cell>
        </row>
        <row r="1613">
          <cell r="A1613" t="str">
            <v>Beril Mermerci Ada Tasci</v>
          </cell>
        </row>
        <row r="1614">
          <cell r="A1614" t="str">
            <v>Beril Mete</v>
          </cell>
        </row>
        <row r="1615">
          <cell r="A1615" t="str">
            <v>Beril Mira Turan</v>
          </cell>
        </row>
        <row r="1616">
          <cell r="A1616" t="str">
            <v>Beril Nevra Tozlu</v>
          </cell>
        </row>
        <row r="1617">
          <cell r="A1617" t="str">
            <v>Beril Nisa Köken</v>
          </cell>
        </row>
        <row r="1618">
          <cell r="A1618" t="str">
            <v>Beril Olcay Özalp</v>
          </cell>
        </row>
        <row r="1619">
          <cell r="A1619" t="str">
            <v>Beril Onur</v>
          </cell>
        </row>
        <row r="1620">
          <cell r="A1620" t="str">
            <v>Beril Onur</v>
          </cell>
        </row>
        <row r="1621">
          <cell r="A1621" t="str">
            <v>Beril Panavur</v>
          </cell>
        </row>
        <row r="1622">
          <cell r="A1622" t="str">
            <v>Beril Polatkan</v>
          </cell>
        </row>
        <row r="1623">
          <cell r="A1623" t="str">
            <v>Beril Polatkan</v>
          </cell>
        </row>
        <row r="1624">
          <cell r="A1624" t="str">
            <v>Beril Ravza Usta</v>
          </cell>
        </row>
        <row r="1625">
          <cell r="A1625" t="str">
            <v>Beril Ravza Usta</v>
          </cell>
        </row>
        <row r="1626">
          <cell r="A1626" t="str">
            <v>Beril Serbest</v>
          </cell>
        </row>
        <row r="1627">
          <cell r="A1627" t="str">
            <v>Beril Sinem Bayram</v>
          </cell>
        </row>
        <row r="1628">
          <cell r="A1628" t="str">
            <v>Beril Su Buyukbas</v>
          </cell>
        </row>
        <row r="1629">
          <cell r="A1629" t="str">
            <v>Beril Su Tezel</v>
          </cell>
        </row>
        <row r="1630">
          <cell r="A1630" t="str">
            <v>Beril Su Tezel</v>
          </cell>
        </row>
        <row r="1631">
          <cell r="A1631" t="str">
            <v>Beril Su Şahintürk</v>
          </cell>
        </row>
        <row r="1632">
          <cell r="A1632" t="str">
            <v>Beril Subuyukbas</v>
          </cell>
        </row>
        <row r="1633">
          <cell r="A1633" t="str">
            <v>Beril Subuyukbas</v>
          </cell>
        </row>
        <row r="1634">
          <cell r="A1634" t="str">
            <v>Beril Vural</v>
          </cell>
        </row>
        <row r="1635">
          <cell r="A1635" t="str">
            <v>Beril Zeyrek</v>
          </cell>
        </row>
        <row r="1636">
          <cell r="A1636" t="str">
            <v>Beril Çamlibel</v>
          </cell>
        </row>
        <row r="1637">
          <cell r="A1637" t="str">
            <v>Beril Çağrı</v>
          </cell>
        </row>
        <row r="1638">
          <cell r="A1638" t="str">
            <v>Beril Önür</v>
          </cell>
        </row>
        <row r="1639">
          <cell r="A1639" t="str">
            <v>Beril Özbay</v>
          </cell>
        </row>
        <row r="1640">
          <cell r="A1640" t="str">
            <v>Beril Özgür</v>
          </cell>
        </row>
        <row r="1641">
          <cell r="A1641" t="str">
            <v>Berilay Batur</v>
          </cell>
        </row>
        <row r="1642">
          <cell r="A1642" t="str">
            <v>Berin Isleyen</v>
          </cell>
        </row>
        <row r="1643">
          <cell r="A1643" t="str">
            <v>Berk Akkaya</v>
          </cell>
        </row>
        <row r="1644">
          <cell r="A1644" t="str">
            <v>Berk Akkülah</v>
          </cell>
        </row>
        <row r="1645">
          <cell r="A1645" t="str">
            <v>Berk Ayaksiz</v>
          </cell>
        </row>
        <row r="1646">
          <cell r="A1646" t="str">
            <v>Berk Ayaksiz</v>
          </cell>
        </row>
        <row r="1647">
          <cell r="A1647" t="str">
            <v>Berk Demirci</v>
          </cell>
        </row>
        <row r="1648">
          <cell r="A1648" t="str">
            <v>Berk Deniz Inan</v>
          </cell>
        </row>
        <row r="1649">
          <cell r="A1649" t="str">
            <v>Berk Mengulluoglu</v>
          </cell>
        </row>
        <row r="1650">
          <cell r="A1650" t="str">
            <v>Berk Payat</v>
          </cell>
        </row>
        <row r="1651">
          <cell r="A1651" t="str">
            <v>Berk Turan Bilmiş</v>
          </cell>
        </row>
        <row r="1652">
          <cell r="A1652" t="str">
            <v>Berk Yargic</v>
          </cell>
        </row>
        <row r="1653">
          <cell r="A1653" t="str">
            <v>Berk Yüksel</v>
          </cell>
        </row>
        <row r="1654">
          <cell r="A1654" t="str">
            <v>Berkay Ababay</v>
          </cell>
        </row>
        <row r="1655">
          <cell r="A1655" t="str">
            <v>Berkay Emir Kaya</v>
          </cell>
        </row>
        <row r="1656">
          <cell r="A1656" t="str">
            <v>Berkay Ensar Yilmaz</v>
          </cell>
        </row>
        <row r="1657">
          <cell r="A1657" t="str">
            <v>Berkay Ensar Yılmaz</v>
          </cell>
        </row>
        <row r="1658">
          <cell r="A1658" t="str">
            <v>Berkay Tahmas</v>
          </cell>
        </row>
        <row r="1659">
          <cell r="A1659" t="str">
            <v>Berkay Tahmas</v>
          </cell>
        </row>
        <row r="1660">
          <cell r="A1660" t="str">
            <v>Berkay Yıldırım</v>
          </cell>
        </row>
        <row r="1661">
          <cell r="A1661" t="str">
            <v>Berkay Yıldız</v>
          </cell>
        </row>
        <row r="1662">
          <cell r="A1662" t="str">
            <v>Berke Celebi</v>
          </cell>
        </row>
        <row r="1663">
          <cell r="A1663" t="str">
            <v>Berke Civanoğlu</v>
          </cell>
        </row>
        <row r="1664">
          <cell r="A1664" t="str">
            <v>Berke Karasu</v>
          </cell>
        </row>
        <row r="1665">
          <cell r="A1665" t="str">
            <v>Berke Kobya</v>
          </cell>
        </row>
        <row r="1666">
          <cell r="A1666" t="str">
            <v>Berke Oz</v>
          </cell>
        </row>
        <row r="1667">
          <cell r="A1667" t="str">
            <v>Berke Ozmen</v>
          </cell>
        </row>
        <row r="1668">
          <cell r="A1668" t="str">
            <v>Berke, Karasu</v>
          </cell>
        </row>
        <row r="1669">
          <cell r="A1669" t="str">
            <v>Berken Arel Ayaz</v>
          </cell>
        </row>
        <row r="1670">
          <cell r="A1670" t="str">
            <v>Berken Arel Ayaz</v>
          </cell>
        </row>
        <row r="1671">
          <cell r="A1671" t="str">
            <v>Berken Jiro Yıldırım</v>
          </cell>
        </row>
        <row r="1672">
          <cell r="A1672" t="str">
            <v>Berkin Can Cömert</v>
          </cell>
        </row>
        <row r="1673">
          <cell r="A1673" t="str">
            <v>Berna Yiğitoğlu</v>
          </cell>
        </row>
        <row r="1674">
          <cell r="A1674" t="str">
            <v>Berra Akyer</v>
          </cell>
        </row>
        <row r="1675">
          <cell r="A1675" t="str">
            <v>Berra Aslan</v>
          </cell>
        </row>
        <row r="1676">
          <cell r="A1676" t="str">
            <v>Berra Bilgiç</v>
          </cell>
        </row>
        <row r="1677">
          <cell r="A1677" t="str">
            <v>Berra Demirel</v>
          </cell>
        </row>
        <row r="1678">
          <cell r="A1678" t="str">
            <v>Berra Deniz Gedik Oglu</v>
          </cell>
        </row>
        <row r="1679">
          <cell r="A1679" t="str">
            <v>Berra Deniz Gedikoglu</v>
          </cell>
        </row>
        <row r="1680">
          <cell r="A1680" t="str">
            <v>Berra Dönmez</v>
          </cell>
        </row>
        <row r="1681">
          <cell r="A1681" t="str">
            <v>Berra Gündoğdu</v>
          </cell>
        </row>
        <row r="1682">
          <cell r="A1682" t="str">
            <v>Berra Hacilar</v>
          </cell>
        </row>
        <row r="1683">
          <cell r="A1683" t="str">
            <v>Berra Karacaoğlu</v>
          </cell>
        </row>
        <row r="1684">
          <cell r="A1684" t="str">
            <v>Berra Kaya</v>
          </cell>
        </row>
        <row r="1685">
          <cell r="A1685" t="str">
            <v>Berra Kesimal</v>
          </cell>
        </row>
        <row r="1686">
          <cell r="A1686" t="str">
            <v>Berra Korkmaz</v>
          </cell>
        </row>
        <row r="1687">
          <cell r="A1687" t="str">
            <v>Berra Mutaş</v>
          </cell>
        </row>
        <row r="1688">
          <cell r="A1688" t="str">
            <v>Berra Naz Ekici</v>
          </cell>
        </row>
        <row r="1689">
          <cell r="A1689" t="str">
            <v>Berra Naz Ekici</v>
          </cell>
        </row>
        <row r="1690">
          <cell r="A1690" t="str">
            <v>Berra Nazlı Öztürk</v>
          </cell>
        </row>
        <row r="1691">
          <cell r="A1691" t="str">
            <v>Berra Nur Serdar</v>
          </cell>
        </row>
        <row r="1692">
          <cell r="A1692" t="str">
            <v>Berra Nur Yarar</v>
          </cell>
        </row>
        <row r="1693">
          <cell r="A1693" t="str">
            <v>Berra Nur, Yarar</v>
          </cell>
        </row>
        <row r="1694">
          <cell r="A1694" t="str">
            <v>Berra Parsak</v>
          </cell>
        </row>
        <row r="1695">
          <cell r="A1695" t="str">
            <v>Berra Su Akpinar</v>
          </cell>
        </row>
        <row r="1696">
          <cell r="A1696" t="str">
            <v>Berra Yıldırım</v>
          </cell>
        </row>
        <row r="1697">
          <cell r="A1697" t="str">
            <v>Berra Zengin</v>
          </cell>
        </row>
        <row r="1698">
          <cell r="A1698" t="str">
            <v>Berra Zülal Akgul</v>
          </cell>
        </row>
        <row r="1699">
          <cell r="A1699" t="str">
            <v>Berra Çolak</v>
          </cell>
        </row>
        <row r="1700">
          <cell r="A1700" t="str">
            <v>Berrak Isil Cam</v>
          </cell>
        </row>
        <row r="1701">
          <cell r="A1701" t="str">
            <v>Berrak Işıl Cam</v>
          </cell>
        </row>
        <row r="1702">
          <cell r="A1702" t="str">
            <v>Berrak Işıl Cam</v>
          </cell>
        </row>
        <row r="1703">
          <cell r="A1703" t="str">
            <v>Berrak Işıl Çam</v>
          </cell>
        </row>
        <row r="1704">
          <cell r="A1704" t="str">
            <v>Berrak Oyku Karaca</v>
          </cell>
        </row>
        <row r="1705">
          <cell r="A1705" t="str">
            <v>Berrak Ozbal</v>
          </cell>
        </row>
        <row r="1706">
          <cell r="A1706" t="str">
            <v>Berrak Su Başarir</v>
          </cell>
        </row>
        <row r="1707">
          <cell r="A1707" t="str">
            <v>Berrak Su Ozcan</v>
          </cell>
        </row>
        <row r="1708">
          <cell r="A1708" t="str">
            <v>Berrak Su Ozcan</v>
          </cell>
        </row>
        <row r="1709">
          <cell r="A1709" t="str">
            <v>Berrak Suozcan</v>
          </cell>
        </row>
        <row r="1710">
          <cell r="A1710" t="str">
            <v>Berrak Suozcan</v>
          </cell>
        </row>
        <row r="1711">
          <cell r="A1711" t="str">
            <v>Berrak Yavaşi</v>
          </cell>
        </row>
        <row r="1712">
          <cell r="A1712" t="str">
            <v>Berrak Öykü Karaca</v>
          </cell>
        </row>
        <row r="1713">
          <cell r="A1713" t="str">
            <v>Berrak Özbal</v>
          </cell>
        </row>
        <row r="1714">
          <cell r="A1714" t="str">
            <v>Berrak Şener</v>
          </cell>
        </row>
        <row r="1715">
          <cell r="A1715" t="str">
            <v>Berrak, Özbal</v>
          </cell>
        </row>
        <row r="1716">
          <cell r="A1716" t="str">
            <v>Berre Dua Irengun</v>
          </cell>
        </row>
        <row r="1717">
          <cell r="A1717" t="str">
            <v>Berre Yılmaz</v>
          </cell>
        </row>
        <row r="1718">
          <cell r="A1718" t="str">
            <v>Berrin Asya Koç</v>
          </cell>
        </row>
        <row r="1719">
          <cell r="A1719" t="str">
            <v>Berrin Dine Akyol</v>
          </cell>
        </row>
        <row r="1720">
          <cell r="A1720" t="str">
            <v>Berru Burhan</v>
          </cell>
        </row>
        <row r="1721">
          <cell r="A1721" t="str">
            <v>Bertan Enes Ersoy</v>
          </cell>
        </row>
        <row r="1722">
          <cell r="A1722" t="str">
            <v>Bertug Berkun Goner</v>
          </cell>
        </row>
        <row r="1723">
          <cell r="A1723" t="str">
            <v>Bertug Bozkurt</v>
          </cell>
        </row>
        <row r="1724">
          <cell r="A1724" t="str">
            <v>Bertug Turkyilmaz</v>
          </cell>
        </row>
        <row r="1725">
          <cell r="A1725" t="str">
            <v>Bertuğ , Türkyılmaz</v>
          </cell>
        </row>
        <row r="1726">
          <cell r="A1726" t="str">
            <v>Bertuğ İnce</v>
          </cell>
        </row>
        <row r="1727">
          <cell r="A1727" t="str">
            <v>Bertuğ Kılıç</v>
          </cell>
        </row>
        <row r="1728">
          <cell r="A1728" t="str">
            <v>Bertuğ Türkyılmaz</v>
          </cell>
        </row>
        <row r="1729">
          <cell r="A1729" t="str">
            <v>Beste Beyoğlu</v>
          </cell>
        </row>
        <row r="1730">
          <cell r="A1730" t="str">
            <v>Beste Ikra Can</v>
          </cell>
        </row>
        <row r="1731">
          <cell r="A1731" t="str">
            <v>Beste Ikra Can</v>
          </cell>
        </row>
        <row r="1732">
          <cell r="A1732" t="str">
            <v>Beste Kun</v>
          </cell>
        </row>
        <row r="1733">
          <cell r="A1733" t="str">
            <v>Beste Tusem Tastekin</v>
          </cell>
        </row>
        <row r="1734">
          <cell r="A1734" t="str">
            <v>Beste Tusem Taştekin</v>
          </cell>
        </row>
        <row r="1735">
          <cell r="A1735" t="str">
            <v>Betu Iardahanlioglu</v>
          </cell>
        </row>
        <row r="1736">
          <cell r="A1736" t="str">
            <v>Betul Köken</v>
          </cell>
        </row>
        <row r="1737">
          <cell r="A1737" t="str">
            <v>Betül Ardahanlıoğlu</v>
          </cell>
        </row>
        <row r="1738">
          <cell r="A1738" t="str">
            <v>Betül Beyza Orbay</v>
          </cell>
        </row>
        <row r="1739">
          <cell r="A1739" t="str">
            <v>Betül Gülen</v>
          </cell>
        </row>
        <row r="1740">
          <cell r="A1740" t="str">
            <v>Betül Karan</v>
          </cell>
        </row>
        <row r="1741">
          <cell r="A1741" t="str">
            <v>Betül Nisa Içli</v>
          </cell>
        </row>
        <row r="1742">
          <cell r="A1742" t="str">
            <v>Betül Tanir</v>
          </cell>
        </row>
        <row r="1743">
          <cell r="A1743" t="str">
            <v>Beyazıt Ateş</v>
          </cell>
        </row>
        <row r="1744">
          <cell r="A1744" t="str">
            <v>Beyazıt Emir Tosun</v>
          </cell>
        </row>
        <row r="1745">
          <cell r="A1745" t="str">
            <v>Beyza Belbez</v>
          </cell>
        </row>
        <row r="1746">
          <cell r="A1746" t="str">
            <v>Beyza Beren Yamaner</v>
          </cell>
        </row>
        <row r="1747">
          <cell r="A1747" t="str">
            <v>Beyza Cansiz</v>
          </cell>
        </row>
        <row r="1748">
          <cell r="A1748" t="str">
            <v>Beyza Eralp</v>
          </cell>
        </row>
        <row r="1749">
          <cell r="A1749" t="str">
            <v>Beyza Eralp</v>
          </cell>
        </row>
        <row r="1750">
          <cell r="A1750" t="str">
            <v>Beyza Eralp</v>
          </cell>
        </row>
        <row r="1751">
          <cell r="A1751" t="str">
            <v>Beyza Giul Ozden</v>
          </cell>
        </row>
        <row r="1752">
          <cell r="A1752" t="str">
            <v>Beyza Gül Çobantepe</v>
          </cell>
        </row>
        <row r="1753">
          <cell r="A1753" t="str">
            <v>Beyza Gül Özden</v>
          </cell>
        </row>
        <row r="1754">
          <cell r="A1754" t="str">
            <v>Beyza Güney</v>
          </cell>
        </row>
        <row r="1755">
          <cell r="A1755" t="str">
            <v>Beyza Hatun Metin</v>
          </cell>
        </row>
        <row r="1756">
          <cell r="A1756" t="str">
            <v>Beyza Karaagacli</v>
          </cell>
        </row>
        <row r="1757">
          <cell r="A1757" t="str">
            <v>Beyza Kaval</v>
          </cell>
        </row>
        <row r="1758">
          <cell r="A1758" t="str">
            <v>Beyza Melek Gümüşgöz</v>
          </cell>
        </row>
        <row r="1759">
          <cell r="A1759" t="str">
            <v>Beyza Mermerel</v>
          </cell>
        </row>
        <row r="1760">
          <cell r="A1760" t="str">
            <v>Beyza Mete</v>
          </cell>
        </row>
        <row r="1761">
          <cell r="A1761" t="str">
            <v>Beyza Metin</v>
          </cell>
        </row>
        <row r="1762">
          <cell r="A1762" t="str">
            <v>Beyza Ozbal</v>
          </cell>
        </row>
        <row r="1763">
          <cell r="A1763" t="str">
            <v>Beyza Ozbal</v>
          </cell>
        </row>
        <row r="1764">
          <cell r="A1764" t="str">
            <v>Beyza Sevinç</v>
          </cell>
        </row>
        <row r="1765">
          <cell r="A1765" t="str">
            <v>Beyza Türkekul</v>
          </cell>
        </row>
        <row r="1766">
          <cell r="A1766" t="str">
            <v>Beyza Yıldırım</v>
          </cell>
        </row>
        <row r="1767">
          <cell r="A1767" t="str">
            <v>Beyza Çavdar</v>
          </cell>
        </row>
        <row r="1768">
          <cell r="A1768" t="str">
            <v>Beyza, Özbal</v>
          </cell>
        </row>
        <row r="1769">
          <cell r="A1769" t="str">
            <v>Beyzanur Kesimal</v>
          </cell>
        </row>
        <row r="1770">
          <cell r="A1770" t="str">
            <v>Bilal Aliaga</v>
          </cell>
        </row>
        <row r="1771">
          <cell r="A1771" t="str">
            <v>Bilal Aliaga</v>
          </cell>
        </row>
        <row r="1772">
          <cell r="A1772" t="str">
            <v>Bilal Efe Özkan</v>
          </cell>
        </row>
        <row r="1773">
          <cell r="A1773" t="str">
            <v>Bilal Efe Özkan</v>
          </cell>
        </row>
        <row r="1774">
          <cell r="A1774" t="str">
            <v>Bilal Guney</v>
          </cell>
        </row>
        <row r="1775">
          <cell r="A1775" t="str">
            <v>Bilal Güney</v>
          </cell>
        </row>
        <row r="1776">
          <cell r="A1776" t="str">
            <v>Bilal Inal</v>
          </cell>
        </row>
        <row r="1777">
          <cell r="A1777" t="str">
            <v>Bilal Kağan Şener</v>
          </cell>
        </row>
        <row r="1778">
          <cell r="A1778" t="str">
            <v>Bilal Köksal</v>
          </cell>
        </row>
        <row r="1779">
          <cell r="A1779" t="str">
            <v>Bilal Toprak Yıldırım</v>
          </cell>
        </row>
        <row r="1780">
          <cell r="A1780" t="str">
            <v>Bilal Toprak Yıldırım</v>
          </cell>
        </row>
        <row r="1781">
          <cell r="A1781" t="str">
            <v>Bilal, Aliağa</v>
          </cell>
        </row>
        <row r="1782">
          <cell r="A1782" t="str">
            <v>Bilge Arinoğlu</v>
          </cell>
        </row>
        <row r="1783">
          <cell r="A1783" t="str">
            <v>Bilge Ateş</v>
          </cell>
        </row>
        <row r="1784">
          <cell r="A1784" t="str">
            <v>Bilge Aydın</v>
          </cell>
        </row>
        <row r="1785">
          <cell r="A1785" t="str">
            <v>Bilge Bektaş</v>
          </cell>
        </row>
        <row r="1786">
          <cell r="A1786" t="str">
            <v>Bilge Boyacioglu</v>
          </cell>
        </row>
        <row r="1787">
          <cell r="A1787" t="str">
            <v>Bilge Boyacıoğlu</v>
          </cell>
        </row>
        <row r="1788">
          <cell r="A1788" t="str">
            <v>Bilge Cokgenc</v>
          </cell>
        </row>
        <row r="1789">
          <cell r="A1789" t="str">
            <v>Bilge Demir Atalik</v>
          </cell>
        </row>
        <row r="1790">
          <cell r="A1790" t="str">
            <v>Bilge Hayat Özyurt</v>
          </cell>
        </row>
        <row r="1791">
          <cell r="A1791" t="str">
            <v>Bilge Kaan Bilgili</v>
          </cell>
        </row>
        <row r="1792">
          <cell r="A1792" t="str">
            <v>Bilge Kağan Oz</v>
          </cell>
        </row>
        <row r="1793">
          <cell r="A1793" t="str">
            <v>Bilge Kağan Sevim</v>
          </cell>
        </row>
        <row r="1794">
          <cell r="A1794" t="str">
            <v>Bilge Kağan Seyfeli</v>
          </cell>
        </row>
        <row r="1795">
          <cell r="A1795" t="str">
            <v>Bilge Nur Temel</v>
          </cell>
        </row>
        <row r="1796">
          <cell r="A1796" t="str">
            <v>Bilge Peri Yiğitler</v>
          </cell>
        </row>
        <row r="1797">
          <cell r="A1797" t="str">
            <v>Bilge Serra Okur</v>
          </cell>
        </row>
        <row r="1798">
          <cell r="A1798" t="str">
            <v>Bilge Solak</v>
          </cell>
        </row>
        <row r="1799">
          <cell r="A1799" t="str">
            <v>Bilge Su Çağman</v>
          </cell>
        </row>
        <row r="1800">
          <cell r="A1800" t="str">
            <v>Bilge Yatikci</v>
          </cell>
        </row>
        <row r="1801">
          <cell r="A1801" t="str">
            <v>Bilge Çetkin</v>
          </cell>
        </row>
        <row r="1802">
          <cell r="A1802" t="str">
            <v>Bilge Çokgenç</v>
          </cell>
        </row>
        <row r="1803">
          <cell r="A1803" t="str">
            <v>Bilgehan Demir</v>
          </cell>
        </row>
        <row r="1804">
          <cell r="A1804" t="str">
            <v>Bilgehan Dilman</v>
          </cell>
        </row>
        <row r="1805">
          <cell r="A1805" t="str">
            <v>Bilgehan Varkök</v>
          </cell>
        </row>
        <row r="1806">
          <cell r="A1806" t="str">
            <v>Bilgin Aslan</v>
          </cell>
        </row>
        <row r="1807">
          <cell r="A1807" t="str">
            <v>Birol Eymen Özbek</v>
          </cell>
        </row>
        <row r="1808">
          <cell r="A1808" t="str">
            <v>Birsu Asya Pörklü</v>
          </cell>
        </row>
        <row r="1809">
          <cell r="A1809" t="str">
            <v>Birsu Iba</v>
          </cell>
        </row>
        <row r="1810">
          <cell r="A1810" t="str">
            <v>Birsu Iba</v>
          </cell>
        </row>
        <row r="1811">
          <cell r="A1811" t="str">
            <v>Birsu Iba</v>
          </cell>
        </row>
        <row r="1812">
          <cell r="A1812" t="str">
            <v>Birsu Iba</v>
          </cell>
        </row>
        <row r="1813">
          <cell r="A1813" t="str">
            <v>Blena Akca</v>
          </cell>
        </row>
        <row r="1814">
          <cell r="A1814" t="str">
            <v>Blena Akça</v>
          </cell>
        </row>
        <row r="1815">
          <cell r="A1815" t="str">
            <v>Bora Ağdere</v>
          </cell>
        </row>
        <row r="1816">
          <cell r="A1816" t="str">
            <v>Bora Bahtiyar</v>
          </cell>
        </row>
        <row r="1817">
          <cell r="A1817" t="str">
            <v>Bora Büyükelyas</v>
          </cell>
        </row>
        <row r="1818">
          <cell r="A1818" t="str">
            <v>Bora Cedimagar</v>
          </cell>
        </row>
        <row r="1819">
          <cell r="A1819" t="str">
            <v>Bora Duman</v>
          </cell>
        </row>
        <row r="1820">
          <cell r="A1820" t="str">
            <v>Bora Duman</v>
          </cell>
        </row>
        <row r="1821">
          <cell r="A1821" t="str">
            <v>Bora Duman</v>
          </cell>
        </row>
        <row r="1822">
          <cell r="A1822" t="str">
            <v>Bora Ertaş</v>
          </cell>
        </row>
        <row r="1823">
          <cell r="A1823" t="str">
            <v>Bora Isman Ege Demir Nayir</v>
          </cell>
        </row>
        <row r="1824">
          <cell r="A1824" t="str">
            <v>Bora Işman</v>
          </cell>
        </row>
        <row r="1825">
          <cell r="A1825" t="str">
            <v>Bora Karakurt</v>
          </cell>
        </row>
        <row r="1826">
          <cell r="A1826" t="str">
            <v>Bora Mehmet Çelikdemir</v>
          </cell>
        </row>
        <row r="1827">
          <cell r="A1827" t="str">
            <v>Bora Mert Gönülalan</v>
          </cell>
        </row>
        <row r="1828">
          <cell r="A1828" t="str">
            <v>Bora Mir Yılmaz</v>
          </cell>
        </row>
        <row r="1829">
          <cell r="A1829" t="str">
            <v>Bora Ozturk Geylani</v>
          </cell>
        </row>
        <row r="1830">
          <cell r="A1830" t="str">
            <v>Bora Serkan</v>
          </cell>
        </row>
        <row r="1831">
          <cell r="A1831" t="str">
            <v>Bora Çalım</v>
          </cell>
        </row>
        <row r="1832">
          <cell r="A1832" t="str">
            <v>Bora Çağlar</v>
          </cell>
        </row>
        <row r="1833">
          <cell r="A1833" t="str">
            <v>Bora Öztürk Geylani</v>
          </cell>
        </row>
        <row r="1834">
          <cell r="A1834" t="str">
            <v>Boran Inan Kirteke</v>
          </cell>
        </row>
        <row r="1835">
          <cell r="A1835" t="str">
            <v>Boran Kaya Baydurcan</v>
          </cell>
        </row>
        <row r="1836">
          <cell r="A1836" t="str">
            <v>Boran Uzun</v>
          </cell>
        </row>
        <row r="1837">
          <cell r="A1837" t="str">
            <v>Boran Zorbey Özgür</v>
          </cell>
        </row>
        <row r="1838">
          <cell r="A1838" t="str">
            <v>Borimir Danev</v>
          </cell>
        </row>
        <row r="1839">
          <cell r="A1839" t="str">
            <v>Boris Aleksandrov</v>
          </cell>
        </row>
        <row r="1840">
          <cell r="A1840" t="str">
            <v>Boris Spasov</v>
          </cell>
        </row>
        <row r="1841">
          <cell r="A1841" t="str">
            <v>Bozhidara Borisova</v>
          </cell>
        </row>
        <row r="1842">
          <cell r="A1842" t="str">
            <v>Bozok Çelik</v>
          </cell>
        </row>
        <row r="1843">
          <cell r="A1843" t="str">
            <v>Buglem Ada Kaplan</v>
          </cell>
        </row>
        <row r="1844">
          <cell r="A1844" t="str">
            <v>Buglem Bilgic</v>
          </cell>
        </row>
        <row r="1845">
          <cell r="A1845" t="str">
            <v>Buglem Bilgic</v>
          </cell>
        </row>
        <row r="1846">
          <cell r="A1846" t="str">
            <v>Buglem Ikra Kaya</v>
          </cell>
        </row>
        <row r="1847">
          <cell r="A1847" t="str">
            <v>Buglem Ozcanli</v>
          </cell>
        </row>
        <row r="1848">
          <cell r="A1848" t="str">
            <v>Buglem Takmaz</v>
          </cell>
        </row>
        <row r="1849">
          <cell r="A1849" t="str">
            <v>Bugra Aras Karabulut</v>
          </cell>
        </row>
        <row r="1850">
          <cell r="A1850" t="str">
            <v>Bugra Arul</v>
          </cell>
        </row>
        <row r="1851">
          <cell r="A1851" t="str">
            <v>Buket Agar</v>
          </cell>
        </row>
        <row r="1852">
          <cell r="A1852" t="str">
            <v>Buket Ağar</v>
          </cell>
        </row>
        <row r="1853">
          <cell r="A1853" t="str">
            <v>Bukre Duru Umutlu</v>
          </cell>
        </row>
        <row r="1854">
          <cell r="A1854" t="str">
            <v>Bulut Balıkçı</v>
          </cell>
        </row>
        <row r="1855">
          <cell r="A1855" t="str">
            <v>Bulut Emir Kartay</v>
          </cell>
        </row>
        <row r="1856">
          <cell r="A1856" t="str">
            <v>Bulut Fikret Ersoy</v>
          </cell>
        </row>
        <row r="1857">
          <cell r="A1857" t="str">
            <v>Bulut Mustafa Ayal</v>
          </cell>
        </row>
        <row r="1858">
          <cell r="A1858" t="str">
            <v>Bulut Çınar Topçu</v>
          </cell>
        </row>
        <row r="1859">
          <cell r="A1859" t="str">
            <v>Buminhan Alput</v>
          </cell>
        </row>
        <row r="1860">
          <cell r="A1860" t="str">
            <v>Burak Akkuş</v>
          </cell>
        </row>
        <row r="1861">
          <cell r="A1861" t="str">
            <v>Burak Aksoy</v>
          </cell>
        </row>
        <row r="1862">
          <cell r="A1862" t="str">
            <v>Burak Aksoy</v>
          </cell>
        </row>
        <row r="1863">
          <cell r="A1863" t="str">
            <v>Burak Demir</v>
          </cell>
        </row>
        <row r="1864">
          <cell r="A1864" t="str">
            <v>Burak Demir Sarıkaş</v>
          </cell>
        </row>
        <row r="1865">
          <cell r="A1865" t="str">
            <v>Burak Doğan</v>
          </cell>
        </row>
        <row r="1866">
          <cell r="A1866" t="str">
            <v>Burak Efe</v>
          </cell>
        </row>
        <row r="1867">
          <cell r="A1867" t="str">
            <v>Burak Emir Uzun</v>
          </cell>
        </row>
        <row r="1868">
          <cell r="A1868" t="str">
            <v>Burak Emir Uzun</v>
          </cell>
        </row>
        <row r="1869">
          <cell r="A1869" t="str">
            <v>Burak Ihsan Akcakaya</v>
          </cell>
        </row>
        <row r="1870">
          <cell r="A1870" t="str">
            <v>Burak Ihsan, Akcakaya</v>
          </cell>
        </row>
        <row r="1871">
          <cell r="A1871" t="str">
            <v>Burak Kabaoğlu</v>
          </cell>
        </row>
        <row r="1872">
          <cell r="A1872" t="str">
            <v>Burak Kara</v>
          </cell>
        </row>
        <row r="1873">
          <cell r="A1873" t="str">
            <v>Burak Karabacak</v>
          </cell>
        </row>
        <row r="1874">
          <cell r="A1874" t="str">
            <v>Burak Karakoc</v>
          </cell>
        </row>
        <row r="1875">
          <cell r="A1875" t="str">
            <v>Burak Karakoc</v>
          </cell>
        </row>
        <row r="1876">
          <cell r="A1876" t="str">
            <v>Burak Kayan</v>
          </cell>
        </row>
        <row r="1877">
          <cell r="A1877" t="str">
            <v>Burak Konukcu</v>
          </cell>
        </row>
        <row r="1878">
          <cell r="A1878" t="str">
            <v>Burak Koç</v>
          </cell>
        </row>
        <row r="1879">
          <cell r="A1879" t="str">
            <v>Burak Ozdemir</v>
          </cell>
        </row>
        <row r="1880">
          <cell r="A1880" t="str">
            <v>Burak Seyhan</v>
          </cell>
        </row>
        <row r="1881">
          <cell r="A1881" t="str">
            <v>Burak Tekce</v>
          </cell>
        </row>
        <row r="1882">
          <cell r="A1882" t="str">
            <v>Burak Tekce</v>
          </cell>
        </row>
        <row r="1883">
          <cell r="A1883" t="str">
            <v>Burak Tekçe</v>
          </cell>
        </row>
        <row r="1884">
          <cell r="A1884" t="str">
            <v>Burak Tekçe</v>
          </cell>
        </row>
        <row r="1885">
          <cell r="A1885" t="str">
            <v>Burak Tunca</v>
          </cell>
        </row>
        <row r="1886">
          <cell r="A1886" t="str">
            <v>Burak Turan</v>
          </cell>
        </row>
        <row r="1887">
          <cell r="A1887" t="str">
            <v>Burak Usta</v>
          </cell>
        </row>
        <row r="1888">
          <cell r="A1888" t="str">
            <v>Burak Yağız Keskin</v>
          </cell>
        </row>
        <row r="1889">
          <cell r="A1889" t="str">
            <v>Burak Özdemir</v>
          </cell>
        </row>
        <row r="1890">
          <cell r="A1890" t="str">
            <v>Burak Özdemir</v>
          </cell>
        </row>
        <row r="1891">
          <cell r="A1891" t="str">
            <v>Burak Özenç Yeni</v>
          </cell>
        </row>
        <row r="1892">
          <cell r="A1892" t="str">
            <v>Burak Özkir</v>
          </cell>
        </row>
        <row r="1893">
          <cell r="A1893" t="str">
            <v>Burcu Ece Orhan</v>
          </cell>
        </row>
        <row r="1894">
          <cell r="A1894" t="str">
            <v>Burcu Ece, Orhan</v>
          </cell>
        </row>
        <row r="1895">
          <cell r="A1895" t="str">
            <v>Burcu Esma Görkem</v>
          </cell>
        </row>
        <row r="1896">
          <cell r="A1896" t="str">
            <v>Burcu Kılınç</v>
          </cell>
        </row>
        <row r="1897">
          <cell r="A1897" t="str">
            <v>Burcu Yılmaz</v>
          </cell>
        </row>
        <row r="1898">
          <cell r="A1898" t="str">
            <v>Burhan Ahmet Korkmaz</v>
          </cell>
        </row>
        <row r="1899">
          <cell r="A1899" t="str">
            <v>Burhan Efe Şen</v>
          </cell>
        </row>
        <row r="1900">
          <cell r="A1900" t="str">
            <v>Burçe Mengücek</v>
          </cell>
        </row>
        <row r="1901">
          <cell r="A1901" t="str">
            <v>Buse Ada Uygur</v>
          </cell>
        </row>
        <row r="1902">
          <cell r="A1902" t="str">
            <v>Buse Sönmez</v>
          </cell>
        </row>
        <row r="1903">
          <cell r="A1903" t="str">
            <v>Buse Türkpençe</v>
          </cell>
        </row>
        <row r="1904">
          <cell r="A1904" t="str">
            <v>Buse Türkpençe</v>
          </cell>
        </row>
        <row r="1905">
          <cell r="A1905" t="str">
            <v>Buse Türkpençe</v>
          </cell>
        </row>
        <row r="1906">
          <cell r="A1906" t="str">
            <v>Buse Türkpençe</v>
          </cell>
        </row>
        <row r="1907">
          <cell r="A1907" t="str">
            <v>Buse Çakmak</v>
          </cell>
        </row>
        <row r="1908">
          <cell r="A1908" t="str">
            <v>Buse Çayir</v>
          </cell>
        </row>
        <row r="1909">
          <cell r="A1909" t="str">
            <v>Buse Çayır</v>
          </cell>
        </row>
        <row r="1910">
          <cell r="A1910" t="str">
            <v>Buğlem Akdeniz</v>
          </cell>
        </row>
        <row r="1911">
          <cell r="A1911" t="str">
            <v>Buğlem Aşcioğlu</v>
          </cell>
        </row>
        <row r="1912">
          <cell r="A1912" t="str">
            <v>Buğlem Beren Bilgiç</v>
          </cell>
        </row>
        <row r="1913">
          <cell r="A1913" t="str">
            <v>Buğlem Boran</v>
          </cell>
        </row>
        <row r="1914">
          <cell r="A1914" t="str">
            <v>Buğlem Dayi</v>
          </cell>
        </row>
        <row r="1915">
          <cell r="A1915" t="str">
            <v>Buğlem Duru Algaç</v>
          </cell>
        </row>
        <row r="1916">
          <cell r="A1916" t="str">
            <v>Buğlem Ekici</v>
          </cell>
        </row>
        <row r="1917">
          <cell r="A1917" t="str">
            <v>Buğlem Hazal Coşkun</v>
          </cell>
        </row>
        <row r="1918">
          <cell r="A1918" t="str">
            <v>Buğlem Karaoğlu</v>
          </cell>
        </row>
        <row r="1919">
          <cell r="A1919" t="str">
            <v>Buğlem Kaya</v>
          </cell>
        </row>
        <row r="1920">
          <cell r="A1920" t="str">
            <v>Buğlem Nur Yılmaz</v>
          </cell>
        </row>
        <row r="1921">
          <cell r="A1921" t="str">
            <v>Buğlem Sezgin</v>
          </cell>
        </row>
        <row r="1922">
          <cell r="A1922" t="str">
            <v>Buğlem Su Yavaş</v>
          </cell>
        </row>
        <row r="1923">
          <cell r="A1923" t="str">
            <v>Buğlem Su Özbek</v>
          </cell>
        </row>
        <row r="1924">
          <cell r="A1924" t="str">
            <v>Buğlem Taş</v>
          </cell>
        </row>
        <row r="1925">
          <cell r="A1925" t="str">
            <v>Buğlem Zehra Kozan</v>
          </cell>
        </row>
        <row r="1926">
          <cell r="A1926" t="str">
            <v>Buğlem Özyurteri</v>
          </cell>
        </row>
        <row r="1927">
          <cell r="A1927" t="str">
            <v>Buğra , Özkan</v>
          </cell>
        </row>
        <row r="1928">
          <cell r="A1928" t="str">
            <v>Buğra Kandira</v>
          </cell>
        </row>
        <row r="1929">
          <cell r="A1929" t="str">
            <v>Buğra Odabaş</v>
          </cell>
        </row>
        <row r="1930">
          <cell r="A1930" t="str">
            <v>Buğra Uzun</v>
          </cell>
        </row>
        <row r="1931">
          <cell r="A1931" t="str">
            <v>Buğra Yüksel</v>
          </cell>
        </row>
        <row r="1932">
          <cell r="A1932" t="str">
            <v>Buğra Özkan</v>
          </cell>
        </row>
        <row r="1933">
          <cell r="A1933" t="str">
            <v>Buğrahan Yalçın Soysal</v>
          </cell>
        </row>
        <row r="1934">
          <cell r="A1934" t="str">
            <v>Bünyamin Afşar</v>
          </cell>
        </row>
        <row r="1935">
          <cell r="A1935" t="str">
            <v>Bünyamin Gölcük</v>
          </cell>
        </row>
        <row r="1936">
          <cell r="A1936" t="str">
            <v>Bünyamin Tombuloğlu</v>
          </cell>
        </row>
        <row r="1937">
          <cell r="A1937" t="str">
            <v>Büşra Karaman</v>
          </cell>
        </row>
        <row r="1938">
          <cell r="A1938" t="str">
            <v>Büşra Selam</v>
          </cell>
        </row>
        <row r="1939">
          <cell r="A1939" t="str">
            <v>Büşra Çiftçi</v>
          </cell>
        </row>
        <row r="1940">
          <cell r="A1940" t="str">
            <v>Büşra Şahin</v>
          </cell>
        </row>
        <row r="1941">
          <cell r="A1941" t="str">
            <v>Büşranur Koç</v>
          </cell>
        </row>
        <row r="1942">
          <cell r="A1942" t="str">
            <v>C.. Biberoglu</v>
          </cell>
        </row>
        <row r="1943">
          <cell r="A1943" t="str">
            <v>C.selmanpakoglu</v>
          </cell>
        </row>
        <row r="1944">
          <cell r="A1944" t="str">
            <v>Cafer Ege Dağ</v>
          </cell>
        </row>
        <row r="1945">
          <cell r="A1945" t="str">
            <v>Cafer Taha Berber</v>
          </cell>
        </row>
        <row r="1946">
          <cell r="A1946" t="str">
            <v>Cagan Aksayar</v>
          </cell>
        </row>
        <row r="1947">
          <cell r="A1947" t="str">
            <v>Cagan Ayaz Doğan</v>
          </cell>
        </row>
        <row r="1948">
          <cell r="A1948" t="str">
            <v>Cagan Barış Carlik</v>
          </cell>
        </row>
        <row r="1949">
          <cell r="A1949" t="str">
            <v>Cagan Ciftci</v>
          </cell>
        </row>
        <row r="1950">
          <cell r="A1950" t="str">
            <v>Cagan Kara</v>
          </cell>
        </row>
        <row r="1951">
          <cell r="A1951" t="str">
            <v>Cagatay Dogan</v>
          </cell>
        </row>
        <row r="1952">
          <cell r="A1952" t="str">
            <v>Cagatay Kizilgun</v>
          </cell>
        </row>
        <row r="1953">
          <cell r="A1953" t="str">
            <v>Cagatay Korkmaz</v>
          </cell>
        </row>
        <row r="1954">
          <cell r="A1954" t="str">
            <v>Cagdas Baran Cic Ek</v>
          </cell>
        </row>
        <row r="1955">
          <cell r="A1955" t="str">
            <v>Cagdas Baran Cic Ek</v>
          </cell>
        </row>
        <row r="1956">
          <cell r="A1956" t="str">
            <v>Cagdas Baran Cicek</v>
          </cell>
        </row>
        <row r="1957">
          <cell r="A1957" t="str">
            <v>Cagdas Baran Cicek</v>
          </cell>
        </row>
        <row r="1958">
          <cell r="A1958" t="str">
            <v>Cagin Eren Karaman</v>
          </cell>
        </row>
        <row r="1959">
          <cell r="A1959" t="str">
            <v>Caglayan Gunes</v>
          </cell>
        </row>
        <row r="1960">
          <cell r="A1960" t="str">
            <v>Can Ahıskalı</v>
          </cell>
        </row>
        <row r="1961">
          <cell r="A1961" t="str">
            <v>Can Aker</v>
          </cell>
        </row>
        <row r="1962">
          <cell r="A1962" t="str">
            <v>Can Akman</v>
          </cell>
        </row>
        <row r="1963">
          <cell r="A1963" t="str">
            <v>Can Alp Çalışkan</v>
          </cell>
        </row>
        <row r="1964">
          <cell r="A1964" t="str">
            <v>Can Alp, Çalişkan</v>
          </cell>
        </row>
        <row r="1965">
          <cell r="A1965" t="str">
            <v>Can Altin</v>
          </cell>
        </row>
        <row r="1966">
          <cell r="A1966" t="str">
            <v>Can Ateş Savut</v>
          </cell>
        </row>
        <row r="1967">
          <cell r="A1967" t="str">
            <v>Can Ateş Savut</v>
          </cell>
        </row>
        <row r="1968">
          <cell r="A1968" t="str">
            <v>Can Ateş Ünverdi</v>
          </cell>
        </row>
        <row r="1969">
          <cell r="A1969" t="str">
            <v>Can Baba</v>
          </cell>
        </row>
        <row r="1970">
          <cell r="A1970" t="str">
            <v>Can Bal</v>
          </cell>
        </row>
        <row r="1971">
          <cell r="A1971" t="str">
            <v>Can Batuk</v>
          </cell>
        </row>
        <row r="1972">
          <cell r="A1972" t="str">
            <v>Can Belen</v>
          </cell>
        </row>
        <row r="1973">
          <cell r="A1973" t="str">
            <v>Can Birinci</v>
          </cell>
        </row>
        <row r="1974">
          <cell r="A1974" t="str">
            <v>Can Canavar</v>
          </cell>
        </row>
        <row r="1975">
          <cell r="A1975" t="str">
            <v>Can Canavar</v>
          </cell>
        </row>
        <row r="1976">
          <cell r="A1976" t="str">
            <v>Can Cebeci</v>
          </cell>
        </row>
        <row r="1977">
          <cell r="A1977" t="str">
            <v>Can Cebeci</v>
          </cell>
        </row>
        <row r="1978">
          <cell r="A1978" t="str">
            <v>Can Deniz Coskun</v>
          </cell>
        </row>
        <row r="1979">
          <cell r="A1979" t="str">
            <v>Can Deniz Coşkun</v>
          </cell>
        </row>
        <row r="1980">
          <cell r="A1980" t="str">
            <v>Can Deveci</v>
          </cell>
        </row>
        <row r="1981">
          <cell r="A1981" t="str">
            <v>Can Deveci</v>
          </cell>
        </row>
        <row r="1982">
          <cell r="A1982" t="str">
            <v>Can Deveci</v>
          </cell>
        </row>
        <row r="1983">
          <cell r="A1983" t="str">
            <v>Can Doğan</v>
          </cell>
        </row>
        <row r="1984">
          <cell r="A1984" t="str">
            <v>Can Ebiçoğlu</v>
          </cell>
        </row>
        <row r="1985">
          <cell r="A1985" t="str">
            <v>Can Efe Varol</v>
          </cell>
        </row>
        <row r="1986">
          <cell r="A1986" t="str">
            <v>Can Ege Topgül</v>
          </cell>
        </row>
        <row r="1987">
          <cell r="A1987" t="str">
            <v>Can Elyakim</v>
          </cell>
        </row>
        <row r="1988">
          <cell r="A1988" t="str">
            <v>Can Ercan</v>
          </cell>
        </row>
        <row r="1989">
          <cell r="A1989" t="str">
            <v>Can Fırat</v>
          </cell>
        </row>
        <row r="1990">
          <cell r="A1990" t="str">
            <v>Can Günege</v>
          </cell>
        </row>
        <row r="1991">
          <cell r="A1991" t="str">
            <v>Can Kanberoğlu</v>
          </cell>
        </row>
        <row r="1992">
          <cell r="A1992" t="str">
            <v>Can Karakaya</v>
          </cell>
        </row>
        <row r="1993">
          <cell r="A1993" t="str">
            <v>Can Kirhan</v>
          </cell>
        </row>
        <row r="1994">
          <cell r="A1994" t="str">
            <v>Can Kosaoğlu</v>
          </cell>
        </row>
        <row r="1995">
          <cell r="A1995" t="str">
            <v>Can Kınabaş</v>
          </cell>
        </row>
        <row r="1996">
          <cell r="A1996" t="str">
            <v>Can Mert Doğru</v>
          </cell>
        </row>
        <row r="1997">
          <cell r="A1997" t="str">
            <v>Can Muderris</v>
          </cell>
        </row>
        <row r="1998">
          <cell r="A1998" t="str">
            <v>Can Mutlulu</v>
          </cell>
        </row>
        <row r="1999">
          <cell r="A1999" t="str">
            <v>Can Oktar</v>
          </cell>
        </row>
        <row r="2000">
          <cell r="A2000" t="str">
            <v>Can Oytun Dikyurt</v>
          </cell>
        </row>
        <row r="2001">
          <cell r="A2001" t="str">
            <v>Can Peker</v>
          </cell>
        </row>
        <row r="2002">
          <cell r="A2002" t="str">
            <v>Can Rizaoglu</v>
          </cell>
        </row>
        <row r="2003">
          <cell r="A2003" t="str">
            <v>Can Sancaktar</v>
          </cell>
        </row>
        <row r="2004">
          <cell r="A2004" t="str">
            <v>Can Sarıkaya</v>
          </cell>
        </row>
        <row r="2005">
          <cell r="A2005" t="str">
            <v>Can Saygi</v>
          </cell>
        </row>
        <row r="2006">
          <cell r="A2006" t="str">
            <v>Can Sertkaya</v>
          </cell>
        </row>
        <row r="2007">
          <cell r="A2007" t="str">
            <v>Can Soğukpınar</v>
          </cell>
        </row>
        <row r="2008">
          <cell r="A2008" t="str">
            <v>Can Tandoğan</v>
          </cell>
        </row>
        <row r="2009">
          <cell r="A2009" t="str">
            <v>Can Tuna G..</v>
          </cell>
        </row>
        <row r="2010">
          <cell r="A2010" t="str">
            <v>Can Tuna Gençaslan</v>
          </cell>
        </row>
        <row r="2011">
          <cell r="A2011" t="str">
            <v>Can Unsur</v>
          </cell>
        </row>
        <row r="2012">
          <cell r="A2012" t="str">
            <v>Can Urcan</v>
          </cell>
        </row>
        <row r="2013">
          <cell r="A2013" t="str">
            <v>Can Vecan</v>
          </cell>
        </row>
        <row r="2014">
          <cell r="A2014" t="str">
            <v>Can Vecan</v>
          </cell>
        </row>
        <row r="2015">
          <cell r="A2015" t="str">
            <v>Can Vural</v>
          </cell>
        </row>
        <row r="2016">
          <cell r="A2016" t="str">
            <v>Can Yurdakul</v>
          </cell>
        </row>
        <row r="2017">
          <cell r="A2017" t="str">
            <v>Can Çetiner</v>
          </cell>
        </row>
        <row r="2018">
          <cell r="A2018" t="str">
            <v>Can Çevikoğlu</v>
          </cell>
        </row>
        <row r="2019">
          <cell r="A2019" t="str">
            <v>Can Çıldır</v>
          </cell>
        </row>
        <row r="2020">
          <cell r="A2020" t="str">
            <v>Can Özel</v>
          </cell>
        </row>
        <row r="2021">
          <cell r="A2021" t="str">
            <v>Can Özkan</v>
          </cell>
        </row>
        <row r="2022">
          <cell r="A2022" t="str">
            <v>Can Özmel</v>
          </cell>
        </row>
        <row r="2023">
          <cell r="A2023" t="str">
            <v>Can, Müderris</v>
          </cell>
        </row>
        <row r="2024">
          <cell r="A2024" t="str">
            <v>Canan Yıldız</v>
          </cell>
        </row>
        <row r="2025">
          <cell r="A2025" t="str">
            <v>Canates Savut</v>
          </cell>
        </row>
        <row r="2026">
          <cell r="A2026" t="str">
            <v>Canberk Kucuk</v>
          </cell>
        </row>
        <row r="2027">
          <cell r="A2027" t="str">
            <v>Canberk Kucuk</v>
          </cell>
        </row>
        <row r="2028">
          <cell r="A2028" t="str">
            <v>Canberk Tetik</v>
          </cell>
        </row>
        <row r="2029">
          <cell r="A2029" t="str">
            <v>Canberk Tetik</v>
          </cell>
        </row>
        <row r="2030">
          <cell r="A2030" t="str">
            <v>Canberk Çelik</v>
          </cell>
        </row>
        <row r="2031">
          <cell r="A2031" t="str">
            <v>Canberk, Küçük</v>
          </cell>
        </row>
        <row r="2032">
          <cell r="A2032" t="str">
            <v>Candan Doğa Olut</v>
          </cell>
        </row>
        <row r="2033">
          <cell r="A2033" t="str">
            <v>Candeniz Coskun</v>
          </cell>
        </row>
        <row r="2034">
          <cell r="A2034" t="str">
            <v>Candeniz Coşkun</v>
          </cell>
        </row>
        <row r="2035">
          <cell r="A2035" t="str">
            <v>Caner Cakirlar</v>
          </cell>
        </row>
        <row r="2036">
          <cell r="A2036" t="str">
            <v>Caner Cakirlar</v>
          </cell>
        </row>
        <row r="2037">
          <cell r="A2037" t="str">
            <v>Caner Yerlikaya</v>
          </cell>
        </row>
        <row r="2038">
          <cell r="A2038" t="str">
            <v>Caner Çakirlar</v>
          </cell>
        </row>
        <row r="2039">
          <cell r="A2039" t="str">
            <v>Caner Çakırlar</v>
          </cell>
        </row>
        <row r="2040">
          <cell r="A2040" t="str">
            <v>Canmert Dogru</v>
          </cell>
        </row>
        <row r="2041">
          <cell r="A2041" t="str">
            <v>Cansu Aziz</v>
          </cell>
        </row>
        <row r="2042">
          <cell r="A2042" t="str">
            <v>Cansu Aziz</v>
          </cell>
        </row>
        <row r="2043">
          <cell r="A2043" t="str">
            <v>Cansu Elif Koç</v>
          </cell>
        </row>
        <row r="2044">
          <cell r="A2044" t="str">
            <v>Cansu Kırımlı</v>
          </cell>
        </row>
        <row r="2045">
          <cell r="A2045" t="str">
            <v>Cansu Yavuz</v>
          </cell>
        </row>
        <row r="2046">
          <cell r="A2046" t="str">
            <v>Cansın Busem Polat</v>
          </cell>
        </row>
        <row r="2047">
          <cell r="A2047" t="str">
            <v>Cantuna Gencaslan</v>
          </cell>
        </row>
        <row r="2048">
          <cell r="A2048" t="str">
            <v>Caterina Cortese</v>
          </cell>
        </row>
        <row r="2049">
          <cell r="A2049" t="str">
            <v>Cem Aslan Sahin</v>
          </cell>
        </row>
        <row r="2050">
          <cell r="A2050" t="str">
            <v>Cem Aslan Şahin</v>
          </cell>
        </row>
        <row r="2051">
          <cell r="A2051" t="str">
            <v>Cem Bera Düzgün</v>
          </cell>
        </row>
        <row r="2052">
          <cell r="A2052" t="str">
            <v>Cem Berkay Yaray</v>
          </cell>
        </row>
        <row r="2053">
          <cell r="A2053" t="str">
            <v>Cem Berke Havuz</v>
          </cell>
        </row>
        <row r="2054">
          <cell r="A2054" t="str">
            <v>Cem Cengizbay</v>
          </cell>
        </row>
        <row r="2055">
          <cell r="A2055" t="str">
            <v>Cem Dora Kuş</v>
          </cell>
        </row>
        <row r="2056">
          <cell r="A2056" t="str">
            <v>Cem Eren Selmanpakoğlu</v>
          </cell>
        </row>
        <row r="2057">
          <cell r="A2057" t="str">
            <v>Cem Ibis</v>
          </cell>
        </row>
        <row r="2058">
          <cell r="A2058" t="str">
            <v>Cem Ibis</v>
          </cell>
        </row>
        <row r="2059">
          <cell r="A2059" t="str">
            <v>Cem Poyraz Kara</v>
          </cell>
        </row>
        <row r="2060">
          <cell r="A2060" t="str">
            <v>Cem Rüzgar Karaca</v>
          </cell>
        </row>
        <row r="2061">
          <cell r="A2061" t="str">
            <v>Cem Çınar</v>
          </cell>
        </row>
        <row r="2062">
          <cell r="A2062" t="str">
            <v>Cemal Alp Baykir</v>
          </cell>
        </row>
        <row r="2063">
          <cell r="A2063" t="str">
            <v>Cemal Efe Tekin</v>
          </cell>
        </row>
        <row r="2064">
          <cell r="A2064" t="str">
            <v>Cemal Kaan Almalar</v>
          </cell>
        </row>
        <row r="2065">
          <cell r="A2065" t="str">
            <v>Cemal Sami Senyuva</v>
          </cell>
        </row>
        <row r="2066">
          <cell r="A2066" t="str">
            <v>Cemaslan Şahin</v>
          </cell>
        </row>
        <row r="2067">
          <cell r="A2067" t="str">
            <v>Cemeren Selmanpakoglu</v>
          </cell>
        </row>
        <row r="2068">
          <cell r="A2068" t="str">
            <v>Cemil Bilgin</v>
          </cell>
        </row>
        <row r="2069">
          <cell r="A2069" t="str">
            <v>Cemil Eymen Keskin</v>
          </cell>
        </row>
        <row r="2070">
          <cell r="A2070" t="str">
            <v>Cempoyraz Kara</v>
          </cell>
        </row>
        <row r="2071">
          <cell r="A2071" t="str">
            <v>Cemre Ada Uçar</v>
          </cell>
        </row>
        <row r="2072">
          <cell r="A2072" t="str">
            <v>Cemre Ada Uçar</v>
          </cell>
        </row>
        <row r="2073">
          <cell r="A2073" t="str">
            <v>Cemre Aglagu</v>
          </cell>
        </row>
        <row r="2074">
          <cell r="A2074" t="str">
            <v>Cemre Aydogan</v>
          </cell>
        </row>
        <row r="2075">
          <cell r="A2075" t="str">
            <v>Cemre Baytekin</v>
          </cell>
        </row>
        <row r="2076">
          <cell r="A2076" t="str">
            <v>Cemre Bozkurt</v>
          </cell>
        </row>
        <row r="2077">
          <cell r="A2077" t="str">
            <v>Cemre Cetinkaya</v>
          </cell>
        </row>
        <row r="2078">
          <cell r="A2078" t="str">
            <v>Cemre Ciftci</v>
          </cell>
        </row>
        <row r="2079">
          <cell r="A2079" t="str">
            <v>Cemre Duru</v>
          </cell>
        </row>
        <row r="2080">
          <cell r="A2080" t="str">
            <v>Cemre Emine Daşdemir</v>
          </cell>
        </row>
        <row r="2081">
          <cell r="A2081" t="str">
            <v>Cemre Erbil</v>
          </cell>
        </row>
        <row r="2082">
          <cell r="A2082" t="str">
            <v>Cemre Ermeç</v>
          </cell>
        </row>
        <row r="2083">
          <cell r="A2083" t="str">
            <v>Cemre Ileritürk</v>
          </cell>
        </row>
        <row r="2084">
          <cell r="A2084" t="str">
            <v>Cemre İnce</v>
          </cell>
        </row>
        <row r="2085">
          <cell r="A2085" t="str">
            <v>Cemre Kaplan</v>
          </cell>
        </row>
        <row r="2086">
          <cell r="A2086" t="str">
            <v>Cemre Kaynaş</v>
          </cell>
        </row>
        <row r="2087">
          <cell r="A2087" t="str">
            <v>Cemre Kucuker</v>
          </cell>
        </row>
        <row r="2088">
          <cell r="A2088" t="str">
            <v>Cemre Oktaşlı</v>
          </cell>
        </row>
        <row r="2089">
          <cell r="A2089" t="str">
            <v>Cemre Parlak</v>
          </cell>
        </row>
        <row r="2090">
          <cell r="A2090" t="str">
            <v>Cemre Seyhan</v>
          </cell>
        </row>
        <row r="2091">
          <cell r="A2091" t="str">
            <v>Cemre Taş</v>
          </cell>
        </row>
        <row r="2092">
          <cell r="A2092" t="str">
            <v>Cemre Taşcı</v>
          </cell>
        </row>
        <row r="2093">
          <cell r="A2093" t="str">
            <v>Cemre Türe</v>
          </cell>
        </row>
        <row r="2094">
          <cell r="A2094" t="str">
            <v>Cemre Türkmen</v>
          </cell>
        </row>
        <row r="2095">
          <cell r="A2095" t="str">
            <v>Cemre Yıldırım</v>
          </cell>
        </row>
        <row r="2096">
          <cell r="A2096" t="str">
            <v>Cemre Çakar</v>
          </cell>
        </row>
        <row r="2097">
          <cell r="A2097" t="str">
            <v>Cemre Çetinkaya</v>
          </cell>
        </row>
        <row r="2098">
          <cell r="A2098" t="str">
            <v>Cemre Çetinkaya</v>
          </cell>
        </row>
        <row r="2099">
          <cell r="A2099" t="str">
            <v>Cemre Ürek</v>
          </cell>
        </row>
        <row r="2100">
          <cell r="A2100" t="str">
            <v>Cengiz Nazmi Karaöz</v>
          </cell>
        </row>
        <row r="2101">
          <cell r="A2101" t="str">
            <v>Cenk Atmaca</v>
          </cell>
        </row>
        <row r="2102">
          <cell r="A2102" t="str">
            <v>Cenk Coşkun</v>
          </cell>
        </row>
        <row r="2103">
          <cell r="A2103" t="str">
            <v>Cennet Deren Göçer</v>
          </cell>
        </row>
        <row r="2104">
          <cell r="A2104" t="str">
            <v>Cennet Irmak Demir</v>
          </cell>
        </row>
        <row r="2105">
          <cell r="A2105" t="str">
            <v>Cennet Soufi</v>
          </cell>
        </row>
        <row r="2106">
          <cell r="A2106" t="str">
            <v>Cennet Su Demir</v>
          </cell>
        </row>
        <row r="2107">
          <cell r="A2107" t="str">
            <v>Cennet Sudemir</v>
          </cell>
        </row>
        <row r="2108">
          <cell r="A2108" t="str">
            <v>Ceren Akkaş</v>
          </cell>
        </row>
        <row r="2109">
          <cell r="A2109" t="str">
            <v>Ceren Ayda Çam</v>
          </cell>
        </row>
        <row r="2110">
          <cell r="A2110" t="str">
            <v>Ceren Bahcivanci</v>
          </cell>
        </row>
        <row r="2111">
          <cell r="A2111" t="str">
            <v>Ceren Bulut</v>
          </cell>
        </row>
        <row r="2112">
          <cell r="A2112" t="str">
            <v>Ceren Calisir</v>
          </cell>
        </row>
        <row r="2113">
          <cell r="A2113" t="str">
            <v>Ceren Calisir</v>
          </cell>
        </row>
        <row r="2114">
          <cell r="A2114" t="str">
            <v>Ceren Cerrahoğlu</v>
          </cell>
        </row>
        <row r="2115">
          <cell r="A2115" t="str">
            <v>Ceren Civan</v>
          </cell>
        </row>
        <row r="2116">
          <cell r="A2116" t="str">
            <v>Ceren Dülger</v>
          </cell>
        </row>
        <row r="2117">
          <cell r="A2117" t="str">
            <v>Ceren Gerdan</v>
          </cell>
        </row>
        <row r="2118">
          <cell r="A2118" t="str">
            <v>Ceren Gerdan</v>
          </cell>
        </row>
        <row r="2119">
          <cell r="A2119" t="str">
            <v>Ceren Koç</v>
          </cell>
        </row>
        <row r="2120">
          <cell r="A2120" t="str">
            <v>Ceren Kılıç</v>
          </cell>
        </row>
        <row r="2121">
          <cell r="A2121" t="str">
            <v>Ceren Lina Aydın</v>
          </cell>
        </row>
        <row r="2122">
          <cell r="A2122" t="str">
            <v>Ceren Meydan</v>
          </cell>
        </row>
        <row r="2123">
          <cell r="A2123" t="str">
            <v>Ceren Naz Erşen</v>
          </cell>
        </row>
        <row r="2124">
          <cell r="A2124" t="str">
            <v>Ceren Neval Karagöz</v>
          </cell>
        </row>
        <row r="2125">
          <cell r="A2125" t="str">
            <v>Ceren Nisa Hatipoğlu</v>
          </cell>
        </row>
        <row r="2126">
          <cell r="A2126" t="str">
            <v>Ceren Ozmen</v>
          </cell>
        </row>
        <row r="2127">
          <cell r="A2127" t="str">
            <v>Ceren Polat</v>
          </cell>
        </row>
        <row r="2128">
          <cell r="A2128" t="str">
            <v>Ceren Su Karaca</v>
          </cell>
        </row>
        <row r="2129">
          <cell r="A2129" t="str">
            <v>Ceren Sukaraca</v>
          </cell>
        </row>
        <row r="2130">
          <cell r="A2130" t="str">
            <v>Ceren Tuncay</v>
          </cell>
        </row>
        <row r="2131">
          <cell r="A2131" t="str">
            <v>Ceren Yaşar</v>
          </cell>
        </row>
        <row r="2132">
          <cell r="A2132" t="str">
            <v>Ceren Yılmaz</v>
          </cell>
        </row>
        <row r="2133">
          <cell r="A2133" t="str">
            <v>Ceren, Bulut</v>
          </cell>
        </row>
        <row r="2134">
          <cell r="A2134" t="str">
            <v>Cesur Oğuz Akoglu</v>
          </cell>
        </row>
        <row r="2135">
          <cell r="A2135" t="str">
            <v>Cetin Deniz Karabulut</v>
          </cell>
        </row>
        <row r="2136">
          <cell r="A2136" t="str">
            <v>Ceyda Alioğlu</v>
          </cell>
        </row>
        <row r="2137">
          <cell r="A2137" t="str">
            <v>Ceyda Baran</v>
          </cell>
        </row>
        <row r="2138">
          <cell r="A2138" t="str">
            <v>Ceyda Göktun</v>
          </cell>
        </row>
        <row r="2139">
          <cell r="A2139" t="str">
            <v>Ceyda Kahya</v>
          </cell>
        </row>
        <row r="2140">
          <cell r="A2140" t="str">
            <v>Ceyda Kement</v>
          </cell>
        </row>
        <row r="2141">
          <cell r="A2141" t="str">
            <v>Ceyda Naz Çevik</v>
          </cell>
        </row>
        <row r="2142">
          <cell r="A2142" t="str">
            <v>Ceyda Zorkun</v>
          </cell>
        </row>
        <row r="2143">
          <cell r="A2143" t="str">
            <v>Ceyhun Tavukçu</v>
          </cell>
        </row>
        <row r="2144">
          <cell r="A2144" t="str">
            <v>Ceyla Koçuk</v>
          </cell>
        </row>
        <row r="2145">
          <cell r="A2145" t="str">
            <v>Ceylan Alya Çevikoğulları</v>
          </cell>
        </row>
        <row r="2146">
          <cell r="A2146" t="str">
            <v>Ceylin Ada Koç</v>
          </cell>
        </row>
        <row r="2147">
          <cell r="A2147" t="str">
            <v>Ceylin Ada Çoban</v>
          </cell>
        </row>
        <row r="2148">
          <cell r="A2148" t="str">
            <v>Ceylin Ayan</v>
          </cell>
        </row>
        <row r="2149">
          <cell r="A2149" t="str">
            <v>Ceylin Bölük</v>
          </cell>
        </row>
        <row r="2150">
          <cell r="A2150" t="str">
            <v>Ceylin Cuhadar</v>
          </cell>
        </row>
        <row r="2151">
          <cell r="A2151" t="str">
            <v>Ceylin Demiralp</v>
          </cell>
        </row>
        <row r="2152">
          <cell r="A2152" t="str">
            <v>Ceylin Demiralp</v>
          </cell>
        </row>
        <row r="2153">
          <cell r="A2153" t="str">
            <v>Ceylin Ela Özcan</v>
          </cell>
        </row>
        <row r="2154">
          <cell r="A2154" t="str">
            <v>Ceylin Erva Fil</v>
          </cell>
        </row>
        <row r="2155">
          <cell r="A2155" t="str">
            <v>Ceylin Eylül Akkaya</v>
          </cell>
        </row>
        <row r="2156">
          <cell r="A2156" t="str">
            <v>Ceylin Karagöl</v>
          </cell>
        </row>
        <row r="2157">
          <cell r="A2157" t="str">
            <v>Ceylin Mira Sever</v>
          </cell>
        </row>
        <row r="2158">
          <cell r="A2158" t="str">
            <v>Ceylin Mira, Sever</v>
          </cell>
        </row>
        <row r="2159">
          <cell r="A2159" t="str">
            <v>Ceylin Nisa Önder</v>
          </cell>
        </row>
        <row r="2160">
          <cell r="A2160" t="str">
            <v>Ceylin Nur Günay</v>
          </cell>
        </row>
        <row r="2161">
          <cell r="A2161" t="str">
            <v>Ceylin Nur Günay</v>
          </cell>
        </row>
        <row r="2162">
          <cell r="A2162" t="str">
            <v>Ceylin Nur Önemli</v>
          </cell>
        </row>
        <row r="2163">
          <cell r="A2163" t="str">
            <v>Ceylin Saban</v>
          </cell>
        </row>
        <row r="2164">
          <cell r="A2164" t="str">
            <v>Ceylin Sekmen</v>
          </cell>
        </row>
        <row r="2165">
          <cell r="A2165" t="str">
            <v>Ceylin Su Aypek</v>
          </cell>
        </row>
        <row r="2166">
          <cell r="A2166" t="str">
            <v>Ceylin Tanem Polat</v>
          </cell>
        </row>
        <row r="2167">
          <cell r="A2167" t="str">
            <v>Ceylin Tiritoğlu</v>
          </cell>
        </row>
        <row r="2168">
          <cell r="A2168" t="str">
            <v>Ceylin Yalçın</v>
          </cell>
        </row>
        <row r="2169">
          <cell r="A2169" t="str">
            <v>Ceylin Yeni</v>
          </cell>
        </row>
        <row r="2170">
          <cell r="A2170" t="str">
            <v>Ceylinsu Keleş</v>
          </cell>
        </row>
        <row r="2171">
          <cell r="A2171" t="str">
            <v>Cihan Bayraktar</v>
          </cell>
        </row>
        <row r="2172">
          <cell r="A2172" t="str">
            <v>Cihan Cihanbay</v>
          </cell>
        </row>
        <row r="2173">
          <cell r="A2173" t="str">
            <v>Cihan Yalın Özganan</v>
          </cell>
        </row>
        <row r="2174">
          <cell r="A2174" t="str">
            <v>Cihangir Ali Gülap</v>
          </cell>
        </row>
        <row r="2175">
          <cell r="A2175" t="str">
            <v>Cihangir Berat Ertaş</v>
          </cell>
        </row>
        <row r="2176">
          <cell r="A2176" t="str">
            <v>Cihangir Berat, Ertaş</v>
          </cell>
        </row>
        <row r="2177">
          <cell r="A2177" t="str">
            <v>Cihangir Bilgi</v>
          </cell>
        </row>
        <row r="2178">
          <cell r="A2178" t="str">
            <v>Cihangir Elbi</v>
          </cell>
        </row>
        <row r="2179">
          <cell r="A2179" t="str">
            <v>Cihangir Karaca</v>
          </cell>
        </row>
        <row r="2180">
          <cell r="A2180" t="str">
            <v>Cihangir Kerekli</v>
          </cell>
        </row>
        <row r="2181">
          <cell r="A2181" t="str">
            <v>Cihangir Mustafa Nacar</v>
          </cell>
        </row>
        <row r="2182">
          <cell r="A2182" t="str">
            <v>Cihangir Sari</v>
          </cell>
        </row>
        <row r="2183">
          <cell r="A2183" t="str">
            <v>Cihangir Tayar</v>
          </cell>
        </row>
        <row r="2184">
          <cell r="A2184" t="str">
            <v>Cihangir Tayar</v>
          </cell>
        </row>
        <row r="2185">
          <cell r="A2185" t="str">
            <v>Cinar Biyikli</v>
          </cell>
        </row>
        <row r="2186">
          <cell r="A2186" t="str">
            <v>Cinar Camli</v>
          </cell>
        </row>
        <row r="2187">
          <cell r="A2187" t="str">
            <v>Cinar Cansever</v>
          </cell>
        </row>
        <row r="2188">
          <cell r="A2188" t="str">
            <v>Cinar Demir Ozdemir</v>
          </cell>
        </row>
        <row r="2189">
          <cell r="A2189" t="str">
            <v>Cinar Mert Kocan</v>
          </cell>
        </row>
        <row r="2190">
          <cell r="A2190" t="str">
            <v>Civan Mert Keklikçi</v>
          </cell>
        </row>
        <row r="2191">
          <cell r="A2191" t="str">
            <v>Cüneyt Gürbüzer</v>
          </cell>
        </row>
        <row r="2192">
          <cell r="A2192" t="str">
            <v>Dafne Rima Akın</v>
          </cell>
        </row>
        <row r="2193">
          <cell r="A2193" t="str">
            <v>Dalya Su Aslantürk</v>
          </cell>
        </row>
        <row r="2194">
          <cell r="A2194" t="str">
            <v>Damla Akpinar</v>
          </cell>
        </row>
        <row r="2195">
          <cell r="A2195" t="str">
            <v>Damla Akın</v>
          </cell>
        </row>
        <row r="2196">
          <cell r="A2196" t="str">
            <v>Damla Batman</v>
          </cell>
        </row>
        <row r="2197">
          <cell r="A2197" t="str">
            <v>Damla Başarır</v>
          </cell>
        </row>
        <row r="2198">
          <cell r="A2198" t="str">
            <v>Damla Cinkilic</v>
          </cell>
        </row>
        <row r="2199">
          <cell r="A2199" t="str">
            <v>Damla Eda Topcu</v>
          </cell>
        </row>
        <row r="2200">
          <cell r="A2200" t="str">
            <v>Damla Ergül</v>
          </cell>
        </row>
        <row r="2201">
          <cell r="A2201" t="str">
            <v>Damla Güneş Aykaç</v>
          </cell>
        </row>
        <row r="2202">
          <cell r="A2202" t="str">
            <v>Damla Hacilar</v>
          </cell>
        </row>
        <row r="2203">
          <cell r="A2203" t="str">
            <v>Damla Karaca</v>
          </cell>
        </row>
        <row r="2204">
          <cell r="A2204" t="str">
            <v>Damla Küpeli</v>
          </cell>
        </row>
        <row r="2205">
          <cell r="A2205" t="str">
            <v>Damla Maviler</v>
          </cell>
        </row>
        <row r="2206">
          <cell r="A2206" t="str">
            <v>Damla Miray Tokat</v>
          </cell>
        </row>
        <row r="2207">
          <cell r="A2207" t="str">
            <v>Damla Nur Gökkaya</v>
          </cell>
        </row>
        <row r="2208">
          <cell r="A2208" t="str">
            <v>Damla Rana Kılınç</v>
          </cell>
        </row>
        <row r="2209">
          <cell r="A2209" t="str">
            <v>Damla Sezgin</v>
          </cell>
        </row>
        <row r="2210">
          <cell r="A2210" t="str">
            <v>Damla Sezgin</v>
          </cell>
        </row>
        <row r="2211">
          <cell r="A2211" t="str">
            <v>Damla Soysal</v>
          </cell>
        </row>
        <row r="2212">
          <cell r="A2212" t="str">
            <v>Damla Uğur</v>
          </cell>
        </row>
        <row r="2213">
          <cell r="A2213" t="str">
            <v>Damla Uğurlu</v>
          </cell>
        </row>
        <row r="2214">
          <cell r="A2214" t="str">
            <v>Damla Yavuz</v>
          </cell>
        </row>
        <row r="2215">
          <cell r="A2215" t="str">
            <v>Damla Zeynep Çelikel</v>
          </cell>
        </row>
        <row r="2216">
          <cell r="A2216" t="str">
            <v>Damla Zeynep Çelikel</v>
          </cell>
        </row>
        <row r="2217">
          <cell r="A2217" t="str">
            <v>Damla, Uğurlu</v>
          </cell>
        </row>
        <row r="2218">
          <cell r="A2218" t="str">
            <v>Daniel Burdjiev</v>
          </cell>
        </row>
        <row r="2219">
          <cell r="A2219" t="str">
            <v>Daniel Ege Aslan</v>
          </cell>
        </row>
        <row r="2220">
          <cell r="A2220" t="str">
            <v>Daniel Filipov</v>
          </cell>
        </row>
        <row r="2221">
          <cell r="A2221" t="str">
            <v>Danil Kostin</v>
          </cell>
        </row>
        <row r="2222">
          <cell r="A2222" t="str">
            <v>Danl Kostin</v>
          </cell>
        </row>
        <row r="2223">
          <cell r="A2223" t="str">
            <v>Danıil Yabancı</v>
          </cell>
        </row>
        <row r="2224">
          <cell r="A2224" t="str">
            <v>Danııl Kostın</v>
          </cell>
        </row>
        <row r="2225">
          <cell r="A2225" t="str">
            <v>Daria Tuncheva</v>
          </cell>
        </row>
        <row r="2226">
          <cell r="A2226" t="str">
            <v>Dariya Koseva</v>
          </cell>
        </row>
        <row r="2227">
          <cell r="A2227" t="str">
            <v>Darya Mihajlova</v>
          </cell>
        </row>
        <row r="2228">
          <cell r="A2228" t="str">
            <v>Dağhan Efe Çelikten</v>
          </cell>
        </row>
        <row r="2229">
          <cell r="A2229" t="str">
            <v>Dağhan Emir Demiryürek</v>
          </cell>
        </row>
        <row r="2230">
          <cell r="A2230" t="str">
            <v>Dağhan Gündoğdu</v>
          </cell>
        </row>
        <row r="2231">
          <cell r="A2231" t="str">
            <v>Dağhan Ilgın</v>
          </cell>
        </row>
        <row r="2232">
          <cell r="A2232" t="str">
            <v>Defne Akagündüz</v>
          </cell>
        </row>
        <row r="2233">
          <cell r="A2233" t="str">
            <v>Defne Ankitci</v>
          </cell>
        </row>
        <row r="2234">
          <cell r="A2234" t="str">
            <v>Defne Anıl Yavuzer</v>
          </cell>
        </row>
        <row r="2235">
          <cell r="A2235" t="str">
            <v>Defne Arlı</v>
          </cell>
        </row>
        <row r="2236">
          <cell r="A2236" t="str">
            <v>Defne Avanos</v>
          </cell>
        </row>
        <row r="2237">
          <cell r="A2237" t="str">
            <v>Defne Ay</v>
          </cell>
        </row>
        <row r="2238">
          <cell r="A2238" t="str">
            <v>Defne Aybüke Çavdaroğlu</v>
          </cell>
        </row>
        <row r="2239">
          <cell r="A2239" t="str">
            <v>Defne Aydın</v>
          </cell>
        </row>
        <row r="2240">
          <cell r="A2240" t="str">
            <v>Defne Bahar</v>
          </cell>
        </row>
        <row r="2241">
          <cell r="A2241" t="str">
            <v>Defne Bici M</v>
          </cell>
        </row>
        <row r="2242">
          <cell r="A2242" t="str">
            <v>Defne Bildikseven</v>
          </cell>
        </row>
        <row r="2243">
          <cell r="A2243" t="str">
            <v>Defne Bilgen</v>
          </cell>
        </row>
        <row r="2244">
          <cell r="A2244" t="str">
            <v>Defne Biçim</v>
          </cell>
        </row>
        <row r="2245">
          <cell r="A2245" t="str">
            <v>Defne Boran</v>
          </cell>
        </row>
        <row r="2246">
          <cell r="A2246" t="str">
            <v>Defne Boyraz</v>
          </cell>
        </row>
        <row r="2247">
          <cell r="A2247" t="str">
            <v>Defne Cemre Gündüz</v>
          </cell>
        </row>
        <row r="2248">
          <cell r="A2248" t="str">
            <v>Defne Cengiz</v>
          </cell>
        </row>
        <row r="2249">
          <cell r="A2249" t="str">
            <v>Defne Ceylin Topaç</v>
          </cell>
        </row>
        <row r="2250">
          <cell r="A2250" t="str">
            <v>Defne Demiral</v>
          </cell>
        </row>
        <row r="2251">
          <cell r="A2251" t="str">
            <v>Defne Demiralay</v>
          </cell>
        </row>
        <row r="2252">
          <cell r="A2252" t="str">
            <v>Defne Demirci</v>
          </cell>
        </row>
        <row r="2253">
          <cell r="A2253" t="str">
            <v>Defne Demircioğlu</v>
          </cell>
        </row>
        <row r="2254">
          <cell r="A2254" t="str">
            <v>Defne Demirezen</v>
          </cell>
        </row>
        <row r="2255">
          <cell r="A2255" t="str">
            <v>Defne Dila Nayir</v>
          </cell>
        </row>
        <row r="2256">
          <cell r="A2256" t="str">
            <v>Defne Duru Karadag</v>
          </cell>
        </row>
        <row r="2257">
          <cell r="A2257" t="str">
            <v>Defne Ela Cantosun</v>
          </cell>
        </row>
        <row r="2258">
          <cell r="A2258" t="str">
            <v>Defne Ela Uysal</v>
          </cell>
        </row>
        <row r="2259">
          <cell r="A2259" t="str">
            <v>Defne Emre</v>
          </cell>
        </row>
        <row r="2260">
          <cell r="A2260" t="str">
            <v>Defne Eraslan</v>
          </cell>
        </row>
        <row r="2261">
          <cell r="A2261" t="str">
            <v>Defne Erdem</v>
          </cell>
        </row>
        <row r="2262">
          <cell r="A2262" t="str">
            <v>Defne Erdem</v>
          </cell>
        </row>
        <row r="2263">
          <cell r="A2263" t="str">
            <v>Defne Ersu</v>
          </cell>
        </row>
        <row r="2264">
          <cell r="A2264" t="str">
            <v>Defne Ezgi Yildiz</v>
          </cell>
        </row>
        <row r="2265">
          <cell r="A2265" t="str">
            <v>Defne Ezgi Yıldız</v>
          </cell>
        </row>
        <row r="2266">
          <cell r="A2266" t="str">
            <v>Defne Ezgi Yıldız</v>
          </cell>
        </row>
        <row r="2267">
          <cell r="A2267" t="str">
            <v>Defne Gocmen</v>
          </cell>
        </row>
        <row r="2268">
          <cell r="A2268" t="str">
            <v>Defne Gocmen</v>
          </cell>
        </row>
        <row r="2269">
          <cell r="A2269" t="str">
            <v>Defne Gonen</v>
          </cell>
        </row>
        <row r="2270">
          <cell r="A2270" t="str">
            <v>Defne Guler</v>
          </cell>
        </row>
        <row r="2271">
          <cell r="A2271" t="str">
            <v>Defne Guler</v>
          </cell>
        </row>
        <row r="2272">
          <cell r="A2272" t="str">
            <v>Defne Gunes</v>
          </cell>
        </row>
        <row r="2273">
          <cell r="A2273" t="str">
            <v>Defne Gönen</v>
          </cell>
        </row>
        <row r="2274">
          <cell r="A2274" t="str">
            <v>Defne Gönen</v>
          </cell>
        </row>
        <row r="2275">
          <cell r="A2275" t="str">
            <v>Defne Gören</v>
          </cell>
        </row>
        <row r="2276">
          <cell r="A2276" t="str">
            <v>Defne Göz</v>
          </cell>
        </row>
        <row r="2277">
          <cell r="A2277" t="str">
            <v>Defne Gözütok</v>
          </cell>
        </row>
        <row r="2278">
          <cell r="A2278" t="str">
            <v>Defne Gün</v>
          </cell>
        </row>
        <row r="2279">
          <cell r="A2279" t="str">
            <v>Defne Güneş</v>
          </cell>
        </row>
        <row r="2280">
          <cell r="A2280" t="str">
            <v>Defne Güneş Pampal</v>
          </cell>
        </row>
        <row r="2281">
          <cell r="A2281" t="str">
            <v>Defne Güven</v>
          </cell>
        </row>
        <row r="2282">
          <cell r="A2282" t="str">
            <v>Defne Hacioglu</v>
          </cell>
        </row>
        <row r="2283">
          <cell r="A2283" t="str">
            <v>Defne Irgare</v>
          </cell>
        </row>
        <row r="2284">
          <cell r="A2284" t="str">
            <v>Defne Işiker</v>
          </cell>
        </row>
        <row r="2285">
          <cell r="A2285" t="str">
            <v>Defne İde</v>
          </cell>
        </row>
        <row r="2286">
          <cell r="A2286" t="str">
            <v>Defne İpek</v>
          </cell>
        </row>
        <row r="2287">
          <cell r="A2287" t="str">
            <v>Defne İpek Bayat</v>
          </cell>
        </row>
        <row r="2288">
          <cell r="A2288" t="str">
            <v>Defne Kahraman</v>
          </cell>
        </row>
        <row r="2289">
          <cell r="A2289" t="str">
            <v>Defne Kahraman</v>
          </cell>
        </row>
        <row r="2290">
          <cell r="A2290" t="str">
            <v>Defne Kaplan</v>
          </cell>
        </row>
        <row r="2291">
          <cell r="A2291" t="str">
            <v>Defne Karaçağlar</v>
          </cell>
        </row>
        <row r="2292">
          <cell r="A2292" t="str">
            <v>Defne Kircali</v>
          </cell>
        </row>
        <row r="2293">
          <cell r="A2293" t="str">
            <v>Defne Koca</v>
          </cell>
        </row>
        <row r="2294">
          <cell r="A2294" t="str">
            <v>Defne Koca</v>
          </cell>
        </row>
        <row r="2295">
          <cell r="A2295" t="str">
            <v>Defne Koca</v>
          </cell>
        </row>
        <row r="2296">
          <cell r="A2296" t="str">
            <v>Defne Kılıç</v>
          </cell>
        </row>
        <row r="2297">
          <cell r="A2297" t="str">
            <v>Defne Merve Aktemur</v>
          </cell>
        </row>
        <row r="2298">
          <cell r="A2298" t="str">
            <v>Defne Merve Aktemur</v>
          </cell>
        </row>
        <row r="2299">
          <cell r="A2299" t="str">
            <v>Defne Mira Özbek</v>
          </cell>
        </row>
        <row r="2300">
          <cell r="A2300" t="str">
            <v>Defne Miray Öğmen</v>
          </cell>
        </row>
        <row r="2301">
          <cell r="A2301" t="str">
            <v>Defne Mutlu</v>
          </cell>
        </row>
        <row r="2302">
          <cell r="A2302" t="str">
            <v>Defne Naz Çakar</v>
          </cell>
        </row>
        <row r="2303">
          <cell r="A2303" t="str">
            <v>Defne Nehir Ünal</v>
          </cell>
        </row>
        <row r="2304">
          <cell r="A2304" t="str">
            <v>Defne Odaci</v>
          </cell>
        </row>
        <row r="2305">
          <cell r="A2305" t="str">
            <v>Defne Ordu</v>
          </cell>
        </row>
        <row r="2306">
          <cell r="A2306" t="str">
            <v>Defne Satir</v>
          </cell>
        </row>
        <row r="2307">
          <cell r="A2307" t="str">
            <v>Defne Savaşkan</v>
          </cell>
        </row>
        <row r="2308">
          <cell r="A2308" t="str">
            <v>Defne Sevi Başaran</v>
          </cell>
        </row>
        <row r="2309">
          <cell r="A2309" t="str">
            <v>Defne Sevi Başaran</v>
          </cell>
        </row>
        <row r="2310">
          <cell r="A2310" t="str">
            <v>Defne Sevi Başaran</v>
          </cell>
        </row>
        <row r="2311">
          <cell r="A2311" t="str">
            <v>Defne Sinem Eken</v>
          </cell>
        </row>
        <row r="2312">
          <cell r="A2312" t="str">
            <v>Defne Sonmez</v>
          </cell>
        </row>
        <row r="2313">
          <cell r="A2313" t="str">
            <v>Defne Su Akbay</v>
          </cell>
        </row>
        <row r="2314">
          <cell r="A2314" t="str">
            <v>Defne Su Özel</v>
          </cell>
        </row>
        <row r="2315">
          <cell r="A2315" t="str">
            <v>Defne Su Özel</v>
          </cell>
        </row>
        <row r="2316">
          <cell r="A2316" t="str">
            <v>Defne Suozel</v>
          </cell>
        </row>
        <row r="2317">
          <cell r="A2317" t="str">
            <v>Defne Türközü</v>
          </cell>
        </row>
        <row r="2318">
          <cell r="A2318" t="str">
            <v>Defne Utku</v>
          </cell>
        </row>
        <row r="2319">
          <cell r="A2319" t="str">
            <v>Defne Uçar</v>
          </cell>
        </row>
        <row r="2320">
          <cell r="A2320" t="str">
            <v>Defne Vatansever</v>
          </cell>
        </row>
        <row r="2321">
          <cell r="A2321" t="str">
            <v>Defne Yaz Meriç</v>
          </cell>
        </row>
        <row r="2322">
          <cell r="A2322" t="str">
            <v>Defne Yeşilaras</v>
          </cell>
        </row>
        <row r="2323">
          <cell r="A2323" t="str">
            <v>Defne Yilmaz</v>
          </cell>
        </row>
        <row r="2324">
          <cell r="A2324" t="str">
            <v>Defne Yılmaz</v>
          </cell>
        </row>
        <row r="2325">
          <cell r="A2325" t="str">
            <v>Defne Yılmaz</v>
          </cell>
        </row>
        <row r="2326">
          <cell r="A2326" t="str">
            <v>Defne Zeynep Unsal</v>
          </cell>
        </row>
        <row r="2327">
          <cell r="A2327" t="str">
            <v>Defne Zeynep Unsal</v>
          </cell>
        </row>
        <row r="2328">
          <cell r="A2328" t="str">
            <v>Defne Zumra Isik</v>
          </cell>
        </row>
        <row r="2329">
          <cell r="A2329" t="str">
            <v>Defne Zümra Işık</v>
          </cell>
        </row>
        <row r="2330">
          <cell r="A2330" t="str">
            <v>Defne Çakir</v>
          </cell>
        </row>
        <row r="2331">
          <cell r="A2331" t="str">
            <v>Defne Çalışkan</v>
          </cell>
        </row>
        <row r="2332">
          <cell r="A2332" t="str">
            <v>Defne Çelenk</v>
          </cell>
        </row>
        <row r="2333">
          <cell r="A2333" t="str">
            <v>Defne Çetin</v>
          </cell>
        </row>
        <row r="2334">
          <cell r="A2334" t="str">
            <v>Defne Öksüz</v>
          </cell>
        </row>
        <row r="2335">
          <cell r="A2335" t="str">
            <v>Defne Öney</v>
          </cell>
        </row>
        <row r="2336">
          <cell r="A2336" t="str">
            <v>Defne Özcan</v>
          </cell>
        </row>
        <row r="2337">
          <cell r="A2337" t="str">
            <v>Defne Özdemir</v>
          </cell>
        </row>
        <row r="2338">
          <cell r="A2338" t="str">
            <v>Defne Özdil</v>
          </cell>
        </row>
        <row r="2339">
          <cell r="A2339" t="str">
            <v>Defne Öztaner</v>
          </cell>
        </row>
        <row r="2340">
          <cell r="A2340" t="str">
            <v>Defne Öztürk</v>
          </cell>
        </row>
        <row r="2341">
          <cell r="A2341" t="str">
            <v>Defne Öztürk</v>
          </cell>
        </row>
        <row r="2342">
          <cell r="A2342" t="str">
            <v>Defne Öztürk</v>
          </cell>
        </row>
        <row r="2343">
          <cell r="A2343" t="str">
            <v>Defne Şen</v>
          </cell>
        </row>
        <row r="2344">
          <cell r="A2344" t="str">
            <v>Defne, Arli</v>
          </cell>
        </row>
        <row r="2345">
          <cell r="A2345" t="str">
            <v>Defne, Biçim</v>
          </cell>
        </row>
        <row r="2346">
          <cell r="A2346" t="str">
            <v>Defne, Göçmen</v>
          </cell>
        </row>
        <row r="2347">
          <cell r="A2347" t="str">
            <v>Deine Ay</v>
          </cell>
        </row>
        <row r="2348">
          <cell r="A2348" t="str">
            <v>Delfin Azel Yıldırım</v>
          </cell>
        </row>
        <row r="2349">
          <cell r="A2349" t="str">
            <v>Delfin Deniz Ezer</v>
          </cell>
        </row>
        <row r="2350">
          <cell r="A2350" t="str">
            <v>Demir Akalin</v>
          </cell>
        </row>
        <row r="2351">
          <cell r="A2351" t="str">
            <v>Demir Altınten</v>
          </cell>
        </row>
        <row r="2352">
          <cell r="A2352" t="str">
            <v>Demir Aslan Gökgöz</v>
          </cell>
        </row>
        <row r="2353">
          <cell r="A2353" t="str">
            <v>Demir Ayten</v>
          </cell>
        </row>
        <row r="2354">
          <cell r="A2354" t="str">
            <v>Demir Baydar</v>
          </cell>
        </row>
        <row r="2355">
          <cell r="A2355" t="str">
            <v>Demir Canal</v>
          </cell>
        </row>
        <row r="2356">
          <cell r="A2356" t="str">
            <v>Demir Demiralp</v>
          </cell>
        </row>
        <row r="2357">
          <cell r="A2357" t="str">
            <v>Demir Demiralp</v>
          </cell>
        </row>
        <row r="2358">
          <cell r="A2358" t="str">
            <v>Demir Demiralp</v>
          </cell>
        </row>
        <row r="2359">
          <cell r="A2359" t="str">
            <v>Demir Demircigil</v>
          </cell>
        </row>
        <row r="2360">
          <cell r="A2360" t="str">
            <v>Demir Demircigil</v>
          </cell>
        </row>
        <row r="2361">
          <cell r="A2361" t="str">
            <v>Demir Demirtaş</v>
          </cell>
        </row>
        <row r="2362">
          <cell r="A2362" t="str">
            <v>Demir Dolunay</v>
          </cell>
        </row>
        <row r="2363">
          <cell r="A2363" t="str">
            <v>Demir Dolunay</v>
          </cell>
        </row>
        <row r="2364">
          <cell r="A2364" t="str">
            <v>Demir Dolunay</v>
          </cell>
        </row>
        <row r="2365">
          <cell r="A2365" t="str">
            <v>Demir Doğan</v>
          </cell>
        </row>
        <row r="2366">
          <cell r="A2366" t="str">
            <v>Demir Dur</v>
          </cell>
        </row>
        <row r="2367">
          <cell r="A2367" t="str">
            <v>Demir Efe Topaloğlu</v>
          </cell>
        </row>
        <row r="2368">
          <cell r="A2368" t="str">
            <v>Demir Efe Çetinkoç</v>
          </cell>
        </row>
        <row r="2369">
          <cell r="A2369" t="str">
            <v>Demir Ege Geriş</v>
          </cell>
        </row>
        <row r="2370">
          <cell r="A2370" t="str">
            <v>Demir Eraydin</v>
          </cell>
        </row>
        <row r="2371">
          <cell r="A2371" t="str">
            <v>Demir Ercan</v>
          </cell>
        </row>
        <row r="2372">
          <cell r="A2372" t="str">
            <v>Demir Erdogan</v>
          </cell>
        </row>
        <row r="2373">
          <cell r="A2373" t="str">
            <v>Demir Erdoğan</v>
          </cell>
        </row>
        <row r="2374">
          <cell r="A2374" t="str">
            <v>Demir Erdoğdu</v>
          </cell>
        </row>
        <row r="2375">
          <cell r="A2375" t="str">
            <v>Demir Galip Dağdelen</v>
          </cell>
        </row>
        <row r="2376">
          <cell r="A2376" t="str">
            <v>Demir Gedikli</v>
          </cell>
        </row>
        <row r="2377">
          <cell r="A2377" t="str">
            <v>Demir Gelen</v>
          </cell>
        </row>
        <row r="2378">
          <cell r="A2378" t="str">
            <v>Demir Irmak</v>
          </cell>
        </row>
        <row r="2379">
          <cell r="A2379" t="str">
            <v>Demir Kaan Ardic</v>
          </cell>
        </row>
        <row r="2380">
          <cell r="A2380" t="str">
            <v>Demir Kabasakal</v>
          </cell>
        </row>
        <row r="2381">
          <cell r="A2381" t="str">
            <v>Demir Kucukaytan</v>
          </cell>
        </row>
        <row r="2382">
          <cell r="A2382" t="str">
            <v>Demir Okumuş</v>
          </cell>
        </row>
        <row r="2383">
          <cell r="A2383" t="str">
            <v>Demir Olgaç</v>
          </cell>
        </row>
        <row r="2384">
          <cell r="A2384" t="str">
            <v>Demir Ozsullu</v>
          </cell>
        </row>
        <row r="2385">
          <cell r="A2385" t="str">
            <v>Demir Oğuz</v>
          </cell>
        </row>
        <row r="2386">
          <cell r="A2386" t="str">
            <v>Demir Pehliv An</v>
          </cell>
        </row>
        <row r="2387">
          <cell r="A2387" t="str">
            <v>Demir Pehliv An</v>
          </cell>
        </row>
        <row r="2388">
          <cell r="A2388" t="str">
            <v>Demir Pehlivan</v>
          </cell>
        </row>
        <row r="2389">
          <cell r="A2389" t="str">
            <v>Demir Pehlivan</v>
          </cell>
        </row>
        <row r="2390">
          <cell r="A2390" t="str">
            <v>Demir Satilmis</v>
          </cell>
        </row>
        <row r="2391">
          <cell r="A2391" t="str">
            <v>Demir Sağlamsaatci</v>
          </cell>
        </row>
        <row r="2392">
          <cell r="A2392" t="str">
            <v>Demir Tan Özgül</v>
          </cell>
        </row>
        <row r="2393">
          <cell r="A2393" t="str">
            <v>Demir Taşcı</v>
          </cell>
        </row>
        <row r="2394">
          <cell r="A2394" t="str">
            <v>Demir Tuna Dalli</v>
          </cell>
        </row>
        <row r="2395">
          <cell r="A2395" t="str">
            <v>Demir Türker Deniz</v>
          </cell>
        </row>
        <row r="2396">
          <cell r="A2396" t="str">
            <v>Demir Uras Tasmakiran</v>
          </cell>
        </row>
        <row r="2397">
          <cell r="A2397" t="str">
            <v>Demir Uras Tasmakiran</v>
          </cell>
        </row>
        <row r="2398">
          <cell r="A2398" t="str">
            <v>Demir Uras Tasmakiran</v>
          </cell>
        </row>
        <row r="2399">
          <cell r="A2399" t="str">
            <v>Demir Uras Tasmakiran</v>
          </cell>
        </row>
        <row r="2400">
          <cell r="A2400" t="str">
            <v>Demir Uras Tasmakiran</v>
          </cell>
        </row>
        <row r="2401">
          <cell r="A2401" t="str">
            <v>Demir Uysal</v>
          </cell>
        </row>
        <row r="2402">
          <cell r="A2402" t="str">
            <v>Demir Yazici</v>
          </cell>
        </row>
        <row r="2403">
          <cell r="A2403" t="str">
            <v>Demir Yoruk</v>
          </cell>
        </row>
        <row r="2404">
          <cell r="A2404" t="str">
            <v>Demir Yurteri</v>
          </cell>
        </row>
        <row r="2405">
          <cell r="A2405" t="str">
            <v>Demir Yörük</v>
          </cell>
        </row>
        <row r="2406">
          <cell r="A2406" t="str">
            <v>Demir Yılmaz</v>
          </cell>
        </row>
        <row r="2407">
          <cell r="A2407" t="str">
            <v>Demir Özdemir</v>
          </cell>
        </row>
        <row r="2408">
          <cell r="A2408" t="str">
            <v>Demir Öztürk</v>
          </cell>
        </row>
        <row r="2409">
          <cell r="A2409" t="str">
            <v>Demir Şentürk</v>
          </cell>
        </row>
        <row r="2410">
          <cell r="A2410" t="str">
            <v>Demir, Erdoğan</v>
          </cell>
        </row>
        <row r="2411">
          <cell r="A2411" t="str">
            <v>Demiralp Demir</v>
          </cell>
        </row>
        <row r="2412">
          <cell r="A2412" t="str">
            <v>Demren Halil</v>
          </cell>
        </row>
        <row r="2413">
          <cell r="A2413" t="str">
            <v>Denis Menzildzhiyan</v>
          </cell>
        </row>
        <row r="2414">
          <cell r="A2414" t="str">
            <v>Deniz , Bağ</v>
          </cell>
        </row>
        <row r="2415">
          <cell r="A2415" t="str">
            <v>Deniz , Blako</v>
          </cell>
        </row>
        <row r="2416">
          <cell r="A2416" t="str">
            <v>Deniz Ada Uren</v>
          </cell>
        </row>
        <row r="2417">
          <cell r="A2417" t="str">
            <v>Deniz Ada Uren</v>
          </cell>
        </row>
        <row r="2418">
          <cell r="A2418" t="str">
            <v>Deniz Ada, Üren</v>
          </cell>
        </row>
        <row r="2419">
          <cell r="A2419" t="str">
            <v>Deniz Agbaba</v>
          </cell>
        </row>
        <row r="2420">
          <cell r="A2420" t="str">
            <v>Deniz Agbaba</v>
          </cell>
        </row>
        <row r="2421">
          <cell r="A2421" t="str">
            <v>Deniz Akkaya</v>
          </cell>
        </row>
        <row r="2422">
          <cell r="A2422" t="str">
            <v>Deniz Algül</v>
          </cell>
        </row>
        <row r="2423">
          <cell r="A2423" t="str">
            <v>Deniz Ali Şentürk</v>
          </cell>
        </row>
        <row r="2424">
          <cell r="A2424" t="str">
            <v>Deniz Alimardan</v>
          </cell>
        </row>
        <row r="2425">
          <cell r="A2425" t="str">
            <v>Deniz Alya Çalı</v>
          </cell>
        </row>
        <row r="2426">
          <cell r="A2426" t="str">
            <v>Deniz Anıl</v>
          </cell>
        </row>
        <row r="2427">
          <cell r="A2427" t="str">
            <v>Deniz Arda Kılıç</v>
          </cell>
        </row>
        <row r="2428">
          <cell r="A2428" t="str">
            <v>Deniz Arhan Yılmaz</v>
          </cell>
        </row>
        <row r="2429">
          <cell r="A2429" t="str">
            <v>Deniz Arjin Barut</v>
          </cell>
        </row>
        <row r="2430">
          <cell r="A2430" t="str">
            <v>Deniz Arjin Barut</v>
          </cell>
        </row>
        <row r="2431">
          <cell r="A2431" t="str">
            <v>Deniz Artun Onurmen</v>
          </cell>
        </row>
        <row r="2432">
          <cell r="A2432" t="str">
            <v>Deniz Aslan</v>
          </cell>
        </row>
        <row r="2433">
          <cell r="A2433" t="str">
            <v>Deniz Asya Tosun</v>
          </cell>
        </row>
        <row r="2434">
          <cell r="A2434" t="str">
            <v>Deniz Avci</v>
          </cell>
        </row>
        <row r="2435">
          <cell r="A2435" t="str">
            <v>Deniz Azra Ünal</v>
          </cell>
        </row>
        <row r="2436">
          <cell r="A2436" t="str">
            <v>Deniz Ağlamiş</v>
          </cell>
        </row>
        <row r="2437">
          <cell r="A2437" t="str">
            <v>Deniz Baran Yürek</v>
          </cell>
        </row>
        <row r="2438">
          <cell r="A2438" t="str">
            <v>Deniz Baray Toz</v>
          </cell>
        </row>
        <row r="2439">
          <cell r="A2439" t="str">
            <v>Deniz Bağ</v>
          </cell>
        </row>
        <row r="2440">
          <cell r="A2440" t="str">
            <v>Deniz Bengisu Şahin</v>
          </cell>
        </row>
        <row r="2441">
          <cell r="A2441" t="str">
            <v>Deniz Berra Akkaya</v>
          </cell>
        </row>
        <row r="2442">
          <cell r="A2442" t="str">
            <v>Deniz Bilgen</v>
          </cell>
        </row>
        <row r="2443">
          <cell r="A2443" t="str">
            <v>Deniz Bilgen</v>
          </cell>
        </row>
        <row r="2444">
          <cell r="A2444" t="str">
            <v>Deniz Bilgi</v>
          </cell>
        </row>
        <row r="2445">
          <cell r="A2445" t="str">
            <v>Deniz Bulat</v>
          </cell>
        </row>
        <row r="2446">
          <cell r="A2446" t="str">
            <v>Deniz Bulat</v>
          </cell>
        </row>
        <row r="2447">
          <cell r="A2447" t="str">
            <v>Deniz Buzluk</v>
          </cell>
        </row>
        <row r="2448">
          <cell r="A2448" t="str">
            <v>Deniz Büyükatalay</v>
          </cell>
        </row>
        <row r="2449">
          <cell r="A2449" t="str">
            <v>Deniz Caliskaner</v>
          </cell>
        </row>
        <row r="2450">
          <cell r="A2450" t="str">
            <v>Deniz Can</v>
          </cell>
        </row>
        <row r="2451">
          <cell r="A2451" t="str">
            <v>Deniz Can</v>
          </cell>
        </row>
        <row r="2452">
          <cell r="A2452" t="str">
            <v>Deniz Cem Özdemir</v>
          </cell>
        </row>
        <row r="2453">
          <cell r="A2453" t="str">
            <v>Deniz Coşkun</v>
          </cell>
        </row>
        <row r="2454">
          <cell r="A2454" t="str">
            <v>Deniz Dağdelen</v>
          </cell>
        </row>
        <row r="2455">
          <cell r="A2455" t="str">
            <v>Deniz Demiröz</v>
          </cell>
        </row>
        <row r="2456">
          <cell r="A2456" t="str">
            <v>Deniz Denli</v>
          </cell>
        </row>
        <row r="2457">
          <cell r="A2457" t="str">
            <v>Deniz Derin Sağır</v>
          </cell>
        </row>
        <row r="2458">
          <cell r="A2458" t="str">
            <v>Deniz Derin, Sağir</v>
          </cell>
        </row>
        <row r="2459">
          <cell r="A2459" t="str">
            <v>Deniz Donmez</v>
          </cell>
        </row>
        <row r="2460">
          <cell r="A2460" t="str">
            <v>Deniz Doğan</v>
          </cell>
        </row>
        <row r="2461">
          <cell r="A2461" t="str">
            <v>Deniz Durna</v>
          </cell>
        </row>
        <row r="2462">
          <cell r="A2462" t="str">
            <v>Deniz Duru Odemis</v>
          </cell>
        </row>
        <row r="2463">
          <cell r="A2463" t="str">
            <v>Deniz Dönmez</v>
          </cell>
        </row>
        <row r="2464">
          <cell r="A2464" t="str">
            <v>Deniz Ece Dugan</v>
          </cell>
        </row>
        <row r="2465">
          <cell r="A2465" t="str">
            <v>Deniz Ece Karabiçak</v>
          </cell>
        </row>
        <row r="2466">
          <cell r="A2466" t="str">
            <v>Deniz Efe Gokdemir</v>
          </cell>
        </row>
        <row r="2467">
          <cell r="A2467" t="str">
            <v>Deniz Efe Tepegöz</v>
          </cell>
        </row>
        <row r="2468">
          <cell r="A2468" t="str">
            <v>Deniz Ege Tuzcu</v>
          </cell>
        </row>
        <row r="2469">
          <cell r="A2469" t="str">
            <v>Deniz Ela Mısır</v>
          </cell>
        </row>
        <row r="2470">
          <cell r="A2470" t="str">
            <v>Deniz Eldeş</v>
          </cell>
        </row>
        <row r="2471">
          <cell r="A2471" t="str">
            <v>Deniz Emre Öztürk</v>
          </cell>
        </row>
        <row r="2472">
          <cell r="A2472" t="str">
            <v>Deniz Erbay</v>
          </cell>
        </row>
        <row r="2473">
          <cell r="A2473" t="str">
            <v>Deniz Erbilir</v>
          </cell>
        </row>
        <row r="2474">
          <cell r="A2474" t="str">
            <v>Deniz Ercelebi</v>
          </cell>
        </row>
        <row r="2475">
          <cell r="A2475" t="str">
            <v>Deniz Erdal</v>
          </cell>
        </row>
        <row r="2476">
          <cell r="A2476" t="str">
            <v>Deniz Eroglu</v>
          </cell>
        </row>
        <row r="2477">
          <cell r="A2477" t="str">
            <v>Deniz Eroğlu</v>
          </cell>
        </row>
        <row r="2478">
          <cell r="A2478" t="str">
            <v>Deniz Erçelebi</v>
          </cell>
        </row>
        <row r="2479">
          <cell r="A2479" t="str">
            <v>Deniz Erçelebi</v>
          </cell>
        </row>
        <row r="2480">
          <cell r="A2480" t="str">
            <v>Deniz Eymen Elçi</v>
          </cell>
        </row>
        <row r="2481">
          <cell r="A2481" t="str">
            <v>Deniz Guloren</v>
          </cell>
        </row>
        <row r="2482">
          <cell r="A2482" t="str">
            <v>Deniz Guven</v>
          </cell>
        </row>
        <row r="2483">
          <cell r="A2483" t="str">
            <v>Deniz Göktaş</v>
          </cell>
        </row>
        <row r="2484">
          <cell r="A2484" t="str">
            <v>Deniz Gültekin</v>
          </cell>
        </row>
        <row r="2485">
          <cell r="A2485" t="str">
            <v>Deniz Gülören</v>
          </cell>
        </row>
        <row r="2486">
          <cell r="A2486" t="str">
            <v>Deniz Güven</v>
          </cell>
        </row>
        <row r="2487">
          <cell r="A2487" t="str">
            <v>Deniz Hizal</v>
          </cell>
        </row>
        <row r="2488">
          <cell r="A2488" t="str">
            <v>Deniz Işbaşar</v>
          </cell>
        </row>
        <row r="2489">
          <cell r="A2489" t="str">
            <v>Deniz İnce</v>
          </cell>
        </row>
        <row r="2490">
          <cell r="A2490" t="str">
            <v>Deniz Kaan Karal</v>
          </cell>
        </row>
        <row r="2491">
          <cell r="A2491" t="str">
            <v>Deniz Karayakaylar</v>
          </cell>
        </row>
        <row r="2492">
          <cell r="A2492" t="str">
            <v>Deniz Kaymak</v>
          </cell>
        </row>
        <row r="2493">
          <cell r="A2493" t="str">
            <v>Deniz Kınacıoğlu</v>
          </cell>
        </row>
        <row r="2494">
          <cell r="A2494" t="str">
            <v>Deniz Mandirali</v>
          </cell>
        </row>
        <row r="2495">
          <cell r="A2495" t="str">
            <v>Deniz Mandirali</v>
          </cell>
        </row>
        <row r="2496">
          <cell r="A2496" t="str">
            <v>Deniz Onat Ayhan</v>
          </cell>
        </row>
        <row r="2497">
          <cell r="A2497" t="str">
            <v>Deniz Ozden</v>
          </cell>
        </row>
        <row r="2498">
          <cell r="A2498" t="str">
            <v>Deniz Parmaksız</v>
          </cell>
        </row>
        <row r="2499">
          <cell r="A2499" t="str">
            <v>Deniz Pekşen</v>
          </cell>
        </row>
        <row r="2500">
          <cell r="A2500" t="str">
            <v>Deniz Pinarbaşi</v>
          </cell>
        </row>
        <row r="2501">
          <cell r="A2501" t="str">
            <v>Deniz Polat</v>
          </cell>
        </row>
        <row r="2502">
          <cell r="A2502" t="str">
            <v>Deniz Sahin</v>
          </cell>
        </row>
        <row r="2503">
          <cell r="A2503" t="str">
            <v>Deniz Sakalli</v>
          </cell>
        </row>
        <row r="2504">
          <cell r="A2504" t="str">
            <v>Deniz Sarı</v>
          </cell>
        </row>
        <row r="2505">
          <cell r="A2505" t="str">
            <v>Deniz Sertan Soydemir</v>
          </cell>
        </row>
        <row r="2506">
          <cell r="A2506" t="str">
            <v>Deniz Sertan Soydemir</v>
          </cell>
        </row>
        <row r="2507">
          <cell r="A2507" t="str">
            <v>Deniz Sezer Uyar</v>
          </cell>
        </row>
        <row r="2508">
          <cell r="A2508" t="str">
            <v>Deniz Sönmez</v>
          </cell>
        </row>
        <row r="2509">
          <cell r="A2509" t="str">
            <v>Deniz Taha, Tekeoğlu</v>
          </cell>
        </row>
        <row r="2510">
          <cell r="A2510" t="str">
            <v>Deniz Tekiner</v>
          </cell>
        </row>
        <row r="2511">
          <cell r="A2511" t="str">
            <v>Deniz Ulaç Karataş</v>
          </cell>
        </row>
        <row r="2512">
          <cell r="A2512" t="str">
            <v>Deniz Umut Tamcelik</v>
          </cell>
        </row>
        <row r="2513">
          <cell r="A2513" t="str">
            <v>Deniz Umut Tamcelik</v>
          </cell>
        </row>
        <row r="2514">
          <cell r="A2514" t="str">
            <v>Deniz Umut Özdemir</v>
          </cell>
        </row>
        <row r="2515">
          <cell r="A2515" t="str">
            <v>Deniz Urper</v>
          </cell>
        </row>
        <row r="2516">
          <cell r="A2516" t="str">
            <v>Deniz Varol</v>
          </cell>
        </row>
        <row r="2517">
          <cell r="A2517" t="str">
            <v>Deniz Yavuz</v>
          </cell>
        </row>
        <row r="2518">
          <cell r="A2518" t="str">
            <v>Deniz Yıldırım</v>
          </cell>
        </row>
        <row r="2519">
          <cell r="A2519" t="str">
            <v>Deniz Yıldırım</v>
          </cell>
        </row>
        <row r="2520">
          <cell r="A2520" t="str">
            <v>Deniz Yılmaz</v>
          </cell>
        </row>
        <row r="2521">
          <cell r="A2521" t="str">
            <v>Deniz Yılmaz</v>
          </cell>
        </row>
        <row r="2522">
          <cell r="A2522" t="str">
            <v>Deniz Çalışkan</v>
          </cell>
        </row>
        <row r="2523">
          <cell r="A2523" t="str">
            <v>Deniz Çatak</v>
          </cell>
        </row>
        <row r="2524">
          <cell r="A2524" t="str">
            <v>Deniz Çınar A .</v>
          </cell>
        </row>
        <row r="2525">
          <cell r="A2525" t="str">
            <v>Deniz Çınar Altiparmak</v>
          </cell>
        </row>
        <row r="2526">
          <cell r="A2526" t="str">
            <v>Deniz Öz</v>
          </cell>
        </row>
        <row r="2527">
          <cell r="A2527" t="str">
            <v>Deniz Özbek</v>
          </cell>
        </row>
        <row r="2528">
          <cell r="A2528" t="str">
            <v>Deniz Özdemir</v>
          </cell>
        </row>
        <row r="2529">
          <cell r="A2529" t="str">
            <v>Deniz Öztürk</v>
          </cell>
        </row>
        <row r="2530">
          <cell r="A2530" t="str">
            <v>Deniz Şahin</v>
          </cell>
        </row>
        <row r="2531">
          <cell r="A2531" t="str">
            <v>Deniz Şahin</v>
          </cell>
        </row>
        <row r="2532">
          <cell r="A2532" t="str">
            <v>Deniz Şarap</v>
          </cell>
        </row>
        <row r="2533">
          <cell r="A2533" t="str">
            <v>Deniz, Sari</v>
          </cell>
        </row>
        <row r="2534">
          <cell r="A2534" t="str">
            <v>Denizhan Doruk Özhan</v>
          </cell>
        </row>
        <row r="2535">
          <cell r="A2535" t="str">
            <v>Denizhan Orhonlu</v>
          </cell>
        </row>
        <row r="2536">
          <cell r="A2536" t="str">
            <v>Denizhan Osman İnce</v>
          </cell>
        </row>
        <row r="2537">
          <cell r="A2537" t="str">
            <v>Denizhan Tari</v>
          </cell>
        </row>
        <row r="2538">
          <cell r="A2538" t="str">
            <v>Denizhan Umut Akyuz</v>
          </cell>
        </row>
        <row r="2539">
          <cell r="A2539" t="str">
            <v>Denizhan Umut Akyüz</v>
          </cell>
        </row>
        <row r="2540">
          <cell r="A2540" t="str">
            <v>Deren Ağtaş</v>
          </cell>
        </row>
        <row r="2541">
          <cell r="A2541" t="str">
            <v>Deren Bakdur</v>
          </cell>
        </row>
        <row r="2542">
          <cell r="A2542" t="str">
            <v>Deren Birce Dal</v>
          </cell>
        </row>
        <row r="2543">
          <cell r="A2543" t="str">
            <v>Deren Küçüktaşçi</v>
          </cell>
        </row>
        <row r="2544">
          <cell r="A2544" t="str">
            <v>Deren Kılıç</v>
          </cell>
        </row>
        <row r="2545">
          <cell r="A2545" t="str">
            <v>Deren Mira Beşel</v>
          </cell>
        </row>
        <row r="2546">
          <cell r="A2546" t="str">
            <v>Deren Çelik</v>
          </cell>
        </row>
        <row r="2547">
          <cell r="A2547" t="str">
            <v>Deren Özen</v>
          </cell>
        </row>
        <row r="2548">
          <cell r="A2548" t="str">
            <v>Derin Ada Başoluk</v>
          </cell>
        </row>
        <row r="2549">
          <cell r="A2549" t="str">
            <v>Derin Adasal</v>
          </cell>
        </row>
        <row r="2550">
          <cell r="A2550" t="str">
            <v>Derin Akalin</v>
          </cell>
        </row>
        <row r="2551">
          <cell r="A2551" t="str">
            <v>Derin Akbulut</v>
          </cell>
        </row>
        <row r="2552">
          <cell r="A2552" t="str">
            <v>Derin Akdeniz</v>
          </cell>
        </row>
        <row r="2553">
          <cell r="A2553" t="str">
            <v>Derin Akdeniz</v>
          </cell>
        </row>
        <row r="2554">
          <cell r="A2554" t="str">
            <v>Derin Akyildiz</v>
          </cell>
        </row>
        <row r="2555">
          <cell r="A2555" t="str">
            <v>Derin Altunbudak</v>
          </cell>
        </row>
        <row r="2556">
          <cell r="A2556" t="str">
            <v>Derin Alya Kalak</v>
          </cell>
        </row>
        <row r="2557">
          <cell r="A2557" t="str">
            <v>Derin Alya Su Erden</v>
          </cell>
        </row>
        <row r="2558">
          <cell r="A2558" t="str">
            <v>Derin Anbarlı</v>
          </cell>
        </row>
        <row r="2559">
          <cell r="A2559" t="str">
            <v>Derin Atay</v>
          </cell>
        </row>
        <row r="2560">
          <cell r="A2560" t="str">
            <v>Derin Atay</v>
          </cell>
        </row>
        <row r="2561">
          <cell r="A2561" t="str">
            <v>Derin Atay</v>
          </cell>
        </row>
        <row r="2562">
          <cell r="A2562" t="str">
            <v>Derin Bade Kesim</v>
          </cell>
        </row>
        <row r="2563">
          <cell r="A2563" t="str">
            <v>Derin Baraç</v>
          </cell>
        </row>
        <row r="2564">
          <cell r="A2564" t="str">
            <v>Derin Bayrak</v>
          </cell>
        </row>
        <row r="2565">
          <cell r="A2565" t="str">
            <v>Derin Bergi</v>
          </cell>
        </row>
        <row r="2566">
          <cell r="A2566" t="str">
            <v>Derin Bergi</v>
          </cell>
        </row>
        <row r="2567">
          <cell r="A2567" t="str">
            <v>Derin Bilge</v>
          </cell>
        </row>
        <row r="2568">
          <cell r="A2568" t="str">
            <v>Derin Caferoğlu</v>
          </cell>
        </row>
        <row r="2569">
          <cell r="A2569" t="str">
            <v>Derin Calik</v>
          </cell>
        </row>
        <row r="2570">
          <cell r="A2570" t="str">
            <v>Derin Calik</v>
          </cell>
        </row>
        <row r="2571">
          <cell r="A2571" t="str">
            <v>Derin Canbay</v>
          </cell>
        </row>
        <row r="2572">
          <cell r="A2572" t="str">
            <v>Derin Canbay</v>
          </cell>
        </row>
        <row r="2573">
          <cell r="A2573" t="str">
            <v>Derin Cikikci</v>
          </cell>
        </row>
        <row r="2574">
          <cell r="A2574" t="str">
            <v>Derin Cikikci</v>
          </cell>
        </row>
        <row r="2575">
          <cell r="A2575" t="str">
            <v>Derin Dedehayir</v>
          </cell>
        </row>
        <row r="2576">
          <cell r="A2576" t="str">
            <v>Derin Demirci</v>
          </cell>
        </row>
        <row r="2577">
          <cell r="A2577" t="str">
            <v>Derin Demirci</v>
          </cell>
        </row>
        <row r="2578">
          <cell r="A2578" t="str">
            <v>Derin Deniz Çakır</v>
          </cell>
        </row>
        <row r="2579">
          <cell r="A2579" t="str">
            <v>Derin Dilber Aktas</v>
          </cell>
        </row>
        <row r="2580">
          <cell r="A2580" t="str">
            <v>Derin Dilber Aktaş</v>
          </cell>
        </row>
        <row r="2581">
          <cell r="A2581" t="str">
            <v>Derin Dinc</v>
          </cell>
        </row>
        <row r="2582">
          <cell r="A2582" t="str">
            <v>Derin Doğa Demirci</v>
          </cell>
        </row>
        <row r="2583">
          <cell r="A2583" t="str">
            <v>Derin Doğan</v>
          </cell>
        </row>
        <row r="2584">
          <cell r="A2584" t="str">
            <v>Derin Duru Dönmez</v>
          </cell>
        </row>
        <row r="2585">
          <cell r="A2585" t="str">
            <v>Derin Dülger</v>
          </cell>
        </row>
        <row r="2586">
          <cell r="A2586" t="str">
            <v>Derin Eda Aşci</v>
          </cell>
        </row>
        <row r="2587">
          <cell r="A2587" t="str">
            <v>Derin Emel Ayan</v>
          </cell>
        </row>
        <row r="2588">
          <cell r="A2588" t="str">
            <v>Derin Erginkoç</v>
          </cell>
        </row>
        <row r="2589">
          <cell r="A2589" t="str">
            <v>Derin Ersan</v>
          </cell>
        </row>
        <row r="2590">
          <cell r="A2590" t="str">
            <v>Derin Evciler</v>
          </cell>
        </row>
        <row r="2591">
          <cell r="A2591" t="str">
            <v>Derin Gur</v>
          </cell>
        </row>
        <row r="2592">
          <cell r="A2592" t="str">
            <v>Derin Güleryüz</v>
          </cell>
        </row>
        <row r="2593">
          <cell r="A2593" t="str">
            <v>Derin Gür</v>
          </cell>
        </row>
        <row r="2594">
          <cell r="A2594" t="str">
            <v>Derin Inal</v>
          </cell>
        </row>
        <row r="2595">
          <cell r="A2595" t="str">
            <v>Derin Inal</v>
          </cell>
        </row>
        <row r="2596">
          <cell r="A2596" t="str">
            <v>Derin Inal</v>
          </cell>
        </row>
        <row r="2597">
          <cell r="A2597" t="str">
            <v>Derin Inal</v>
          </cell>
        </row>
        <row r="2598">
          <cell r="A2598" t="str">
            <v>Derin İpek</v>
          </cell>
        </row>
        <row r="2599">
          <cell r="A2599" t="str">
            <v>Derin Kaplan</v>
          </cell>
        </row>
        <row r="2600">
          <cell r="A2600" t="str">
            <v>Derin Kaya</v>
          </cell>
        </row>
        <row r="2601">
          <cell r="A2601" t="str">
            <v>Derin Kaya</v>
          </cell>
        </row>
        <row r="2602">
          <cell r="A2602" t="str">
            <v>Derin Kiziloglu</v>
          </cell>
        </row>
        <row r="2603">
          <cell r="A2603" t="str">
            <v>Derin Kocabiçak</v>
          </cell>
        </row>
        <row r="2604">
          <cell r="A2604" t="str">
            <v>Derin Kılıç</v>
          </cell>
        </row>
        <row r="2605">
          <cell r="A2605" t="str">
            <v>Derin Mandalı</v>
          </cell>
        </row>
        <row r="2606">
          <cell r="A2606" t="str">
            <v>Derin Mavi Turan</v>
          </cell>
        </row>
        <row r="2607">
          <cell r="A2607" t="str">
            <v>Derin Mertek</v>
          </cell>
        </row>
        <row r="2608">
          <cell r="A2608" t="str">
            <v>Derin Meydan</v>
          </cell>
        </row>
        <row r="2609">
          <cell r="A2609" t="str">
            <v>Derin Mezreli</v>
          </cell>
        </row>
        <row r="2610">
          <cell r="A2610" t="str">
            <v>Derin Mungan</v>
          </cell>
        </row>
        <row r="2611">
          <cell r="A2611" t="str">
            <v>Derin Mungan</v>
          </cell>
        </row>
        <row r="2612">
          <cell r="A2612" t="str">
            <v>Derin Munzur</v>
          </cell>
        </row>
        <row r="2613">
          <cell r="A2613" t="str">
            <v>Derin Nas Özarslan</v>
          </cell>
        </row>
        <row r="2614">
          <cell r="A2614" t="str">
            <v>Derin Naz Bayrak</v>
          </cell>
        </row>
        <row r="2615">
          <cell r="A2615" t="str">
            <v>Derin Petek</v>
          </cell>
        </row>
        <row r="2616">
          <cell r="A2616" t="str">
            <v>Derin Petek</v>
          </cell>
        </row>
        <row r="2617">
          <cell r="A2617" t="str">
            <v>Derin Polat</v>
          </cell>
        </row>
        <row r="2618">
          <cell r="A2618" t="str">
            <v>Derin Pınar Yıldırım</v>
          </cell>
        </row>
        <row r="2619">
          <cell r="A2619" t="str">
            <v>Derin Sahin</v>
          </cell>
        </row>
        <row r="2620">
          <cell r="A2620" t="str">
            <v>Derin Seker</v>
          </cell>
        </row>
        <row r="2621">
          <cell r="A2621" t="str">
            <v>Derin Sezer</v>
          </cell>
        </row>
        <row r="2622">
          <cell r="A2622" t="str">
            <v>Derin Soydan</v>
          </cell>
        </row>
        <row r="2623">
          <cell r="A2623" t="str">
            <v>Derin Soyer</v>
          </cell>
        </row>
        <row r="2624">
          <cell r="A2624" t="str">
            <v>Derin Su Ülkü</v>
          </cell>
        </row>
        <row r="2625">
          <cell r="A2625" t="str">
            <v>Derin Su Ülkü</v>
          </cell>
        </row>
        <row r="2626">
          <cell r="A2626" t="str">
            <v>Derin Suulku</v>
          </cell>
        </row>
        <row r="2627">
          <cell r="A2627" t="str">
            <v>Derin Sözen</v>
          </cell>
        </row>
        <row r="2628">
          <cell r="A2628" t="str">
            <v>Derin Tekeoğlu</v>
          </cell>
        </row>
        <row r="2629">
          <cell r="A2629" t="str">
            <v>Derin Terzioglu</v>
          </cell>
        </row>
        <row r="2630">
          <cell r="A2630" t="str">
            <v>Derin Tumbali</v>
          </cell>
        </row>
        <row r="2631">
          <cell r="A2631" t="str">
            <v>Derin Türker</v>
          </cell>
        </row>
        <row r="2632">
          <cell r="A2632" t="str">
            <v>Derin Ugurlu</v>
          </cell>
        </row>
        <row r="2633">
          <cell r="A2633" t="str">
            <v>Derin Ural</v>
          </cell>
        </row>
        <row r="2634">
          <cell r="A2634" t="str">
            <v>Derin Uğurlu</v>
          </cell>
        </row>
        <row r="2635">
          <cell r="A2635" t="str">
            <v>Derin Çalişkan</v>
          </cell>
        </row>
        <row r="2636">
          <cell r="A2636" t="str">
            <v>Derin Çelikkanat</v>
          </cell>
        </row>
        <row r="2637">
          <cell r="A2637" t="str">
            <v>Derin Öncüloğlu</v>
          </cell>
        </row>
        <row r="2638">
          <cell r="A2638" t="str">
            <v>Derin Özcan</v>
          </cell>
        </row>
        <row r="2639">
          <cell r="A2639" t="str">
            <v>Derin Özen</v>
          </cell>
        </row>
        <row r="2640">
          <cell r="A2640" t="str">
            <v>Derin Özkan</v>
          </cell>
        </row>
        <row r="2641">
          <cell r="A2641" t="str">
            <v>Derin Özşişeci</v>
          </cell>
        </row>
        <row r="2642">
          <cell r="A2642" t="str">
            <v>Derin Üçler</v>
          </cell>
        </row>
        <row r="2643">
          <cell r="A2643" t="str">
            <v>Derin Şahin</v>
          </cell>
        </row>
        <row r="2644">
          <cell r="A2644" t="str">
            <v>Derin Şenoğul</v>
          </cell>
        </row>
        <row r="2645">
          <cell r="A2645" t="str">
            <v>Derin, Bergi</v>
          </cell>
        </row>
        <row r="2646">
          <cell r="A2646" t="str">
            <v>Derin, Bilge</v>
          </cell>
        </row>
        <row r="2647">
          <cell r="A2647" t="str">
            <v>Derin, Sezer</v>
          </cell>
        </row>
        <row r="2648">
          <cell r="A2648" t="str">
            <v>Derin, Çikikçi</v>
          </cell>
        </row>
        <row r="2649">
          <cell r="A2649" t="str">
            <v>Dersu Senem Altundag</v>
          </cell>
        </row>
        <row r="2650">
          <cell r="A2650" t="str">
            <v>Dersu Senem Altundağ</v>
          </cell>
        </row>
        <row r="2651">
          <cell r="A2651" t="str">
            <v>Derviş Cevheroğlu</v>
          </cell>
        </row>
        <row r="2652">
          <cell r="A2652" t="str">
            <v>Derya Şeker</v>
          </cell>
        </row>
        <row r="2653">
          <cell r="A2653" t="str">
            <v>Destan Eraslan</v>
          </cell>
        </row>
        <row r="2654">
          <cell r="A2654" t="str">
            <v>Destan Erdoğmuş</v>
          </cell>
        </row>
        <row r="2655">
          <cell r="A2655" t="str">
            <v>Destina Yıldız</v>
          </cell>
        </row>
        <row r="2656">
          <cell r="A2656" t="str">
            <v>Devran Efe Koç</v>
          </cell>
        </row>
        <row r="2657">
          <cell r="A2657" t="str">
            <v>Devrim Defne Bilge</v>
          </cell>
        </row>
        <row r="2658">
          <cell r="A2658" t="str">
            <v>Devrim Umut Aygün</v>
          </cell>
        </row>
        <row r="2659">
          <cell r="A2659" t="str">
            <v>Diana Aktaş</v>
          </cell>
        </row>
        <row r="2660">
          <cell r="A2660" t="str">
            <v>Dicle Deniz Sor</v>
          </cell>
        </row>
        <row r="2661">
          <cell r="A2661" t="str">
            <v>Dicle Sular</v>
          </cell>
        </row>
        <row r="2662">
          <cell r="A2662" t="str">
            <v>Didar Beste Deniz</v>
          </cell>
        </row>
        <row r="2663">
          <cell r="A2663" t="str">
            <v>Didarnaz Erarslan</v>
          </cell>
        </row>
        <row r="2664">
          <cell r="A2664" t="str">
            <v>Didarnaz Erarslan</v>
          </cell>
        </row>
        <row r="2665">
          <cell r="A2665" t="str">
            <v>Didem Ada Türk</v>
          </cell>
        </row>
        <row r="2666">
          <cell r="A2666" t="str">
            <v>Dila Acar</v>
          </cell>
        </row>
        <row r="2667">
          <cell r="A2667" t="str">
            <v>Dila Baykurtalp</v>
          </cell>
        </row>
        <row r="2668">
          <cell r="A2668" t="str">
            <v>Dila Kiraç</v>
          </cell>
        </row>
        <row r="2669">
          <cell r="A2669" t="str">
            <v>Dila Sare Demir</v>
          </cell>
        </row>
        <row r="2670">
          <cell r="A2670" t="str">
            <v>Dila, Bulut</v>
          </cell>
        </row>
        <row r="2671">
          <cell r="A2671" t="str">
            <v>Dilara Dilsizoğlu</v>
          </cell>
        </row>
        <row r="2672">
          <cell r="A2672" t="str">
            <v>Dilara Güner</v>
          </cell>
        </row>
        <row r="2673">
          <cell r="A2673" t="str">
            <v>Dilara Karabacak</v>
          </cell>
        </row>
        <row r="2674">
          <cell r="A2674" t="str">
            <v>Dilara Kazancıoğlu</v>
          </cell>
        </row>
        <row r="2675">
          <cell r="A2675" t="str">
            <v>Dilara Şule Ergin</v>
          </cell>
        </row>
        <row r="2676">
          <cell r="A2676" t="str">
            <v>Dilek Ekinsu Kaynak</v>
          </cell>
        </row>
        <row r="2677">
          <cell r="A2677" t="str">
            <v>Dilem Özden</v>
          </cell>
        </row>
        <row r="2678">
          <cell r="A2678" t="str">
            <v>Dilmun Şimşek</v>
          </cell>
        </row>
        <row r="2679">
          <cell r="A2679" t="str">
            <v>Dilruba Duru Aybat</v>
          </cell>
        </row>
        <row r="2680">
          <cell r="A2680" t="str">
            <v>Dimitar Minevski</v>
          </cell>
        </row>
        <row r="2681">
          <cell r="A2681" t="str">
            <v>Dimitar Nazlamov</v>
          </cell>
        </row>
        <row r="2682">
          <cell r="A2682" t="str">
            <v>Dinç Demir</v>
          </cell>
        </row>
        <row r="2683">
          <cell r="A2683" t="str">
            <v>Direm Su Türkoğlu</v>
          </cell>
        </row>
        <row r="2684">
          <cell r="A2684" t="str">
            <v>Direm Suturkoglu</v>
          </cell>
        </row>
        <row r="2685">
          <cell r="A2685" t="str">
            <v>Direnç Eğitmen</v>
          </cell>
        </row>
        <row r="2686">
          <cell r="A2686" t="str">
            <v>Diyar Sultan Çimel</v>
          </cell>
        </row>
        <row r="2687">
          <cell r="A2687" t="str">
            <v>Dize Us</v>
          </cell>
        </row>
        <row r="2688">
          <cell r="A2688" t="str">
            <v>Doga Aktas</v>
          </cell>
        </row>
        <row r="2689">
          <cell r="A2689" t="str">
            <v>Doga Alkaya</v>
          </cell>
        </row>
        <row r="2690">
          <cell r="A2690" t="str">
            <v>Doga Cele</v>
          </cell>
        </row>
        <row r="2691">
          <cell r="A2691" t="str">
            <v>Doga Saglam</v>
          </cell>
        </row>
        <row r="2692">
          <cell r="A2692" t="str">
            <v>Doga Uysal</v>
          </cell>
        </row>
        <row r="2693">
          <cell r="A2693" t="str">
            <v>dogukan Ege Oluklulu</v>
          </cell>
        </row>
        <row r="2694">
          <cell r="A2694" t="str">
            <v>Dora Goksel</v>
          </cell>
        </row>
        <row r="2695">
          <cell r="A2695" t="str">
            <v>Dora Göksel</v>
          </cell>
        </row>
        <row r="2696">
          <cell r="A2696" t="str">
            <v>Dora Göksel</v>
          </cell>
        </row>
        <row r="2697">
          <cell r="A2697" t="str">
            <v>Dora Görgün</v>
          </cell>
        </row>
        <row r="2698">
          <cell r="A2698" t="str">
            <v>Dora Mısıroğlu</v>
          </cell>
        </row>
        <row r="2699">
          <cell r="A2699" t="str">
            <v>Dora Uslu</v>
          </cell>
        </row>
        <row r="2700">
          <cell r="A2700" t="str">
            <v>Dora Özer</v>
          </cell>
        </row>
        <row r="2701">
          <cell r="A2701" t="str">
            <v>Doruk Alp Öztürk</v>
          </cell>
        </row>
        <row r="2702">
          <cell r="A2702" t="str">
            <v>Doruk Araz</v>
          </cell>
        </row>
        <row r="2703">
          <cell r="A2703" t="str">
            <v>Doruk Atabey</v>
          </cell>
        </row>
        <row r="2704">
          <cell r="A2704" t="str">
            <v>Doruk Atik</v>
          </cell>
        </row>
        <row r="2705">
          <cell r="A2705" t="str">
            <v>Doruk Atmaca</v>
          </cell>
        </row>
        <row r="2706">
          <cell r="A2706" t="str">
            <v>Doruk Ayaz Eray</v>
          </cell>
        </row>
        <row r="2707">
          <cell r="A2707" t="str">
            <v>Doruk Ayten</v>
          </cell>
        </row>
        <row r="2708">
          <cell r="A2708" t="str">
            <v>Doruk Can</v>
          </cell>
        </row>
        <row r="2709">
          <cell r="A2709" t="str">
            <v>Doruk Doğan</v>
          </cell>
        </row>
        <row r="2710">
          <cell r="A2710" t="str">
            <v>Doruk Döner</v>
          </cell>
        </row>
        <row r="2711">
          <cell r="A2711" t="str">
            <v>Doruk Efe Donbayci</v>
          </cell>
        </row>
        <row r="2712">
          <cell r="A2712" t="str">
            <v>Doruk Efe Gümüşsoy</v>
          </cell>
        </row>
        <row r="2713">
          <cell r="A2713" t="str">
            <v>Doruk Efe Gümüşsoy</v>
          </cell>
        </row>
        <row r="2714">
          <cell r="A2714" t="str">
            <v>Doruk Efe Tuzlutaş</v>
          </cell>
        </row>
        <row r="2715">
          <cell r="A2715" t="str">
            <v>Doruk Ege Özel</v>
          </cell>
        </row>
        <row r="2716">
          <cell r="A2716" t="str">
            <v>Doruk Evcen</v>
          </cell>
        </row>
        <row r="2717">
          <cell r="A2717" t="str">
            <v>Doruk Eymen Döndüren</v>
          </cell>
        </row>
        <row r="2718">
          <cell r="A2718" t="str">
            <v>Doruk Ferhat Kasap</v>
          </cell>
        </row>
        <row r="2719">
          <cell r="A2719" t="str">
            <v>Doruk Güzelkalp</v>
          </cell>
        </row>
        <row r="2720">
          <cell r="A2720" t="str">
            <v>Doruk Harazi</v>
          </cell>
        </row>
        <row r="2721">
          <cell r="A2721" t="str">
            <v>Doruk Irtes</v>
          </cell>
        </row>
        <row r="2722">
          <cell r="A2722" t="str">
            <v>Doruk Kaplan Mavi Oglu</v>
          </cell>
        </row>
        <row r="2723">
          <cell r="A2723" t="str">
            <v>Doruk Kaplan Mavi Oglu</v>
          </cell>
        </row>
        <row r="2724">
          <cell r="A2724" t="str">
            <v>Doruk Kaplan Mavio Glu</v>
          </cell>
        </row>
        <row r="2725">
          <cell r="A2725" t="str">
            <v>Doruk Kaplan Mavio Glu</v>
          </cell>
        </row>
        <row r="2726">
          <cell r="A2726" t="str">
            <v>Doruk Kaplan Mavioğlu</v>
          </cell>
        </row>
        <row r="2727">
          <cell r="A2727" t="str">
            <v>Doruk Karip</v>
          </cell>
        </row>
        <row r="2728">
          <cell r="A2728" t="str">
            <v>Doruk Kayaturan</v>
          </cell>
        </row>
        <row r="2729">
          <cell r="A2729" t="str">
            <v>Doruk Kayra Çamurcu</v>
          </cell>
        </row>
        <row r="2730">
          <cell r="A2730" t="str">
            <v>Doruk Kervancioglu</v>
          </cell>
        </row>
        <row r="2731">
          <cell r="A2731" t="str">
            <v>Doruk Kervancioğlu</v>
          </cell>
        </row>
        <row r="2732">
          <cell r="A2732" t="str">
            <v>Doruk Mutlu</v>
          </cell>
        </row>
        <row r="2733">
          <cell r="A2733" t="str">
            <v>Doruk Niyazi Canbaz</v>
          </cell>
        </row>
        <row r="2734">
          <cell r="A2734" t="str">
            <v>Doruk Organ</v>
          </cell>
        </row>
        <row r="2735">
          <cell r="A2735" t="str">
            <v>Doruk Pars Cula</v>
          </cell>
        </row>
        <row r="2736">
          <cell r="A2736" t="str">
            <v>Doruk Sarpdere</v>
          </cell>
        </row>
        <row r="2737">
          <cell r="A2737" t="str">
            <v>Doruk Sarıkaya</v>
          </cell>
        </row>
        <row r="2738">
          <cell r="A2738" t="str">
            <v>Doruk Sorgun</v>
          </cell>
        </row>
        <row r="2739">
          <cell r="A2739" t="str">
            <v>Doruk Togac</v>
          </cell>
        </row>
        <row r="2740">
          <cell r="A2740" t="str">
            <v>Doruk Yetkin Cakir</v>
          </cell>
        </row>
        <row r="2741">
          <cell r="A2741" t="str">
            <v>Doruk Yetkin Cakir</v>
          </cell>
        </row>
        <row r="2742">
          <cell r="A2742" t="str">
            <v>Doruk Yetkin Çakir</v>
          </cell>
        </row>
        <row r="2743">
          <cell r="A2743" t="str">
            <v>Doruk Yetkin Çakir</v>
          </cell>
        </row>
        <row r="2744">
          <cell r="A2744" t="str">
            <v>Doruk Yılmaz</v>
          </cell>
        </row>
        <row r="2745">
          <cell r="A2745" t="str">
            <v>Doruk Çamkıran</v>
          </cell>
        </row>
        <row r="2746">
          <cell r="A2746" t="str">
            <v>Doruk Çavdar</v>
          </cell>
        </row>
        <row r="2747">
          <cell r="A2747" t="str">
            <v>Doruk Çetin</v>
          </cell>
        </row>
        <row r="2748">
          <cell r="A2748" t="str">
            <v>Doruk Özbaş</v>
          </cell>
        </row>
        <row r="2749">
          <cell r="A2749" t="str">
            <v>Doruk Şimşek</v>
          </cell>
        </row>
        <row r="2750">
          <cell r="A2750" t="str">
            <v>Dorukhan Doğru</v>
          </cell>
        </row>
        <row r="2751">
          <cell r="A2751" t="str">
            <v>Doğa Aktas</v>
          </cell>
        </row>
        <row r="2752">
          <cell r="A2752" t="str">
            <v>Doğa Alkaya</v>
          </cell>
        </row>
        <row r="2753">
          <cell r="A2753" t="str">
            <v>Doğa Alkaya</v>
          </cell>
        </row>
        <row r="2754">
          <cell r="A2754" t="str">
            <v>Doğa Alpcan</v>
          </cell>
        </row>
        <row r="2755">
          <cell r="A2755" t="str">
            <v>Doğa Arslan</v>
          </cell>
        </row>
        <row r="2756">
          <cell r="A2756" t="str">
            <v>Doğa Aygül</v>
          </cell>
        </row>
        <row r="2757">
          <cell r="A2757" t="str">
            <v>Doğa Cesur</v>
          </cell>
        </row>
        <row r="2758">
          <cell r="A2758" t="str">
            <v>Doğa Deniz Ünlü</v>
          </cell>
        </row>
        <row r="2759">
          <cell r="A2759" t="str">
            <v>Doğa Duygu Ergül</v>
          </cell>
        </row>
        <row r="2760">
          <cell r="A2760" t="str">
            <v>Doğa Döleneken</v>
          </cell>
        </row>
        <row r="2761">
          <cell r="A2761" t="str">
            <v>Doğa Ece Demirci</v>
          </cell>
        </row>
        <row r="2762">
          <cell r="A2762" t="str">
            <v>Doğa Eren Çaka</v>
          </cell>
        </row>
        <row r="2763">
          <cell r="A2763" t="str">
            <v>Doğa Eren Çaka</v>
          </cell>
        </row>
        <row r="2764">
          <cell r="A2764" t="str">
            <v>Doğa Eren Çaka</v>
          </cell>
        </row>
        <row r="2765">
          <cell r="A2765" t="str">
            <v>Doğa Gökdağ</v>
          </cell>
        </row>
        <row r="2766">
          <cell r="A2766" t="str">
            <v>Doğa Gökel</v>
          </cell>
        </row>
        <row r="2767">
          <cell r="A2767" t="str">
            <v>Doğa İnci</v>
          </cell>
        </row>
        <row r="2768">
          <cell r="A2768" t="str">
            <v>Doğa Karataş</v>
          </cell>
        </row>
        <row r="2769">
          <cell r="A2769" t="str">
            <v>Doğa Kazma</v>
          </cell>
        </row>
        <row r="2770">
          <cell r="A2770" t="str">
            <v>Doğa Kutlu</v>
          </cell>
        </row>
        <row r="2771">
          <cell r="A2771" t="str">
            <v>Doğa Nil Çatakoğlu</v>
          </cell>
        </row>
        <row r="2772">
          <cell r="A2772" t="str">
            <v>Doğa Parlak</v>
          </cell>
        </row>
        <row r="2773">
          <cell r="A2773" t="str">
            <v>Doğa Saglam</v>
          </cell>
        </row>
        <row r="2774">
          <cell r="A2774" t="str">
            <v>Doğa Sezer</v>
          </cell>
        </row>
        <row r="2775">
          <cell r="A2775" t="str">
            <v>Doğa Sinem Öztürk</v>
          </cell>
        </row>
        <row r="2776">
          <cell r="A2776" t="str">
            <v>Doğa Solmaz</v>
          </cell>
        </row>
        <row r="2777">
          <cell r="A2777" t="str">
            <v>Doğa Tamer</v>
          </cell>
        </row>
        <row r="2778">
          <cell r="A2778" t="str">
            <v>Doğa Ulupınar</v>
          </cell>
        </row>
        <row r="2779">
          <cell r="A2779" t="str">
            <v>Doğa Uysal</v>
          </cell>
        </row>
        <row r="2780">
          <cell r="A2780" t="str">
            <v>Doğa Yalkin</v>
          </cell>
        </row>
        <row r="2781">
          <cell r="A2781" t="str">
            <v>Doğa Yalçınkaya</v>
          </cell>
        </row>
        <row r="2782">
          <cell r="A2782" t="str">
            <v>Doğa Yücel</v>
          </cell>
        </row>
        <row r="2783">
          <cell r="A2783" t="str">
            <v>Doğa Yıldırım</v>
          </cell>
        </row>
        <row r="2784">
          <cell r="A2784" t="str">
            <v>Doğa Yıldız</v>
          </cell>
        </row>
        <row r="2785">
          <cell r="A2785" t="str">
            <v>Doğa Çele</v>
          </cell>
        </row>
        <row r="2786">
          <cell r="A2786" t="str">
            <v>Doğa Çele</v>
          </cell>
        </row>
        <row r="2787">
          <cell r="A2787" t="str">
            <v>Doğa Şaffak</v>
          </cell>
        </row>
        <row r="2788">
          <cell r="A2788" t="str">
            <v>Doğa Şaşmazel</v>
          </cell>
        </row>
        <row r="2789">
          <cell r="A2789" t="str">
            <v>Doğgün Uğurlubirel</v>
          </cell>
        </row>
        <row r="2790">
          <cell r="A2790" t="str">
            <v>Doğu Bahçeci</v>
          </cell>
        </row>
        <row r="2791">
          <cell r="A2791" t="str">
            <v>Doğu Donç</v>
          </cell>
        </row>
        <row r="2792">
          <cell r="A2792" t="str">
            <v>Doğu Efe Uluçay</v>
          </cell>
        </row>
        <row r="2793">
          <cell r="A2793" t="str">
            <v>Doğu İpek</v>
          </cell>
        </row>
        <row r="2794">
          <cell r="A2794" t="str">
            <v>Doğu İpek</v>
          </cell>
        </row>
        <row r="2795">
          <cell r="A2795" t="str">
            <v>Doğukan Demirkoparan</v>
          </cell>
        </row>
        <row r="2796">
          <cell r="A2796" t="str">
            <v>Doğukan Demirkoparan</v>
          </cell>
        </row>
        <row r="2797">
          <cell r="A2797" t="str">
            <v>Doğukan Karadeniz</v>
          </cell>
        </row>
        <row r="2798">
          <cell r="A2798" t="str">
            <v>Doğukan Kotan</v>
          </cell>
        </row>
        <row r="2799">
          <cell r="A2799" t="str">
            <v>Dua Dorukhan Doganay</v>
          </cell>
        </row>
        <row r="2800">
          <cell r="A2800" t="str">
            <v>Dua Dorukhan Doğanay</v>
          </cell>
        </row>
        <row r="2801">
          <cell r="A2801" t="str">
            <v>Duha Alemdar</v>
          </cell>
        </row>
        <row r="2802">
          <cell r="A2802" t="str">
            <v>Duha Işık</v>
          </cell>
        </row>
        <row r="2803">
          <cell r="A2803" t="str">
            <v>Duran Görkem Akkaya</v>
          </cell>
        </row>
        <row r="2804">
          <cell r="A2804" t="str">
            <v>Duru Adimci</v>
          </cell>
        </row>
        <row r="2805">
          <cell r="A2805" t="str">
            <v>Duru Afacan</v>
          </cell>
        </row>
        <row r="2806">
          <cell r="A2806" t="str">
            <v>Duru Akbulut</v>
          </cell>
        </row>
        <row r="2807">
          <cell r="A2807" t="str">
            <v>Duru Aksakal</v>
          </cell>
        </row>
        <row r="2808">
          <cell r="A2808" t="str">
            <v>Duru Alpan</v>
          </cell>
        </row>
        <row r="2809">
          <cell r="A2809" t="str">
            <v>Duru Alparslan</v>
          </cell>
        </row>
        <row r="2810">
          <cell r="A2810" t="str">
            <v>Duru Alparslan</v>
          </cell>
        </row>
        <row r="2811">
          <cell r="A2811" t="str">
            <v>Duru Alparslan</v>
          </cell>
        </row>
        <row r="2812">
          <cell r="A2812" t="str">
            <v>Duru Alparslan</v>
          </cell>
        </row>
        <row r="2813">
          <cell r="A2813" t="str">
            <v>Duru Altinay</v>
          </cell>
        </row>
        <row r="2814">
          <cell r="A2814" t="str">
            <v>Duru Altınay</v>
          </cell>
        </row>
        <row r="2815">
          <cell r="A2815" t="str">
            <v>Duru Alya Ciftci</v>
          </cell>
        </row>
        <row r="2816">
          <cell r="A2816" t="str">
            <v>Duru Ankitci</v>
          </cell>
        </row>
        <row r="2817">
          <cell r="A2817" t="str">
            <v>Duru Arda</v>
          </cell>
        </row>
        <row r="2818">
          <cell r="A2818" t="str">
            <v>Duru Arslan</v>
          </cell>
        </row>
        <row r="2819">
          <cell r="A2819" t="str">
            <v>Duru Arslanca</v>
          </cell>
        </row>
        <row r="2820">
          <cell r="A2820" t="str">
            <v>Duru Arslanca</v>
          </cell>
        </row>
        <row r="2821">
          <cell r="A2821" t="str">
            <v>Duru Ay</v>
          </cell>
        </row>
        <row r="2822">
          <cell r="A2822" t="str">
            <v>Duru Aydın</v>
          </cell>
        </row>
        <row r="2823">
          <cell r="A2823" t="str">
            <v>Duru Bal</v>
          </cell>
        </row>
        <row r="2824">
          <cell r="A2824" t="str">
            <v>Duru Bağli</v>
          </cell>
        </row>
        <row r="2825">
          <cell r="A2825" t="str">
            <v>Duru Coşkun</v>
          </cell>
        </row>
        <row r="2826">
          <cell r="A2826" t="str">
            <v>Duru Demir</v>
          </cell>
        </row>
        <row r="2827">
          <cell r="A2827" t="str">
            <v>Duru Devrik</v>
          </cell>
        </row>
        <row r="2828">
          <cell r="A2828" t="str">
            <v>Duru Ece Dal</v>
          </cell>
        </row>
        <row r="2829">
          <cell r="A2829" t="str">
            <v>Duru Ecrin Yiğit</v>
          </cell>
        </row>
        <row r="2830">
          <cell r="A2830" t="str">
            <v>Duru Fatma Ertürk</v>
          </cell>
        </row>
        <row r="2831">
          <cell r="A2831" t="str">
            <v>Duru Göksu Erden</v>
          </cell>
        </row>
        <row r="2832">
          <cell r="A2832" t="str">
            <v>Duru Hasirci</v>
          </cell>
        </row>
        <row r="2833">
          <cell r="A2833" t="str">
            <v>Duru Hazir</v>
          </cell>
        </row>
        <row r="2834">
          <cell r="A2834" t="str">
            <v>Duru Horozgil</v>
          </cell>
        </row>
        <row r="2835">
          <cell r="A2835" t="str">
            <v>Duru Ilkutlu</v>
          </cell>
        </row>
        <row r="2836">
          <cell r="A2836" t="str">
            <v>Duru Iscan</v>
          </cell>
        </row>
        <row r="2837">
          <cell r="A2837" t="str">
            <v>Duru Iyidoğan</v>
          </cell>
        </row>
        <row r="2838">
          <cell r="A2838" t="str">
            <v>Duru İlhan</v>
          </cell>
        </row>
        <row r="2839">
          <cell r="A2839" t="str">
            <v>Duru İnce</v>
          </cell>
        </row>
        <row r="2840">
          <cell r="A2840" t="str">
            <v>Duru Kaptan</v>
          </cell>
        </row>
        <row r="2841">
          <cell r="A2841" t="str">
            <v>Duru Kaya</v>
          </cell>
        </row>
        <row r="2842">
          <cell r="A2842" t="str">
            <v>Duru Korkulu</v>
          </cell>
        </row>
        <row r="2843">
          <cell r="A2843" t="str">
            <v>Duru Kumbuzoğlu</v>
          </cell>
        </row>
        <row r="2844">
          <cell r="A2844" t="str">
            <v>Duru Kurtarıcı</v>
          </cell>
        </row>
        <row r="2845">
          <cell r="A2845" t="str">
            <v>Duru Kuytu</v>
          </cell>
        </row>
        <row r="2846">
          <cell r="A2846" t="str">
            <v>Duru Lara Ataş</v>
          </cell>
        </row>
        <row r="2847">
          <cell r="A2847" t="str">
            <v>Duru Liya Düz</v>
          </cell>
        </row>
        <row r="2848">
          <cell r="A2848" t="str">
            <v>Duru Macit</v>
          </cell>
        </row>
        <row r="2849">
          <cell r="A2849" t="str">
            <v>Duru Mina Karataş</v>
          </cell>
        </row>
        <row r="2850">
          <cell r="A2850" t="str">
            <v>Duru Nil Kansu</v>
          </cell>
        </row>
        <row r="2851">
          <cell r="A2851" t="str">
            <v>Duru Nil Kansu</v>
          </cell>
        </row>
        <row r="2852">
          <cell r="A2852" t="str">
            <v>Duru Nil Kansu</v>
          </cell>
        </row>
        <row r="2853">
          <cell r="A2853" t="str">
            <v>Duru Oktay</v>
          </cell>
        </row>
        <row r="2854">
          <cell r="A2854" t="str">
            <v>Duru Onuklu</v>
          </cell>
        </row>
        <row r="2855">
          <cell r="A2855" t="str">
            <v>Duru Ozkuyumcu</v>
          </cell>
        </row>
        <row r="2856">
          <cell r="A2856" t="str">
            <v>Duru Salgara</v>
          </cell>
        </row>
        <row r="2857">
          <cell r="A2857" t="str">
            <v>Duru Saltik</v>
          </cell>
        </row>
        <row r="2858">
          <cell r="A2858" t="str">
            <v>Duru Sarıbayır</v>
          </cell>
        </row>
        <row r="2859">
          <cell r="A2859" t="str">
            <v>Duru Sevi Kılıç</v>
          </cell>
        </row>
        <row r="2860">
          <cell r="A2860" t="str">
            <v>Duru Sevin</v>
          </cell>
        </row>
        <row r="2861">
          <cell r="A2861" t="str">
            <v>Duru Sezer</v>
          </cell>
        </row>
        <row r="2862">
          <cell r="A2862" t="str">
            <v>Duru Su</v>
          </cell>
        </row>
        <row r="2863">
          <cell r="A2863" t="str">
            <v>Duru Sude Vesek</v>
          </cell>
        </row>
        <row r="2864">
          <cell r="A2864" t="str">
            <v>Duru Tasbas</v>
          </cell>
        </row>
        <row r="2865">
          <cell r="A2865" t="str">
            <v>Duru Tekindur</v>
          </cell>
        </row>
        <row r="2866">
          <cell r="A2866" t="str">
            <v>Duru Tulgar</v>
          </cell>
        </row>
        <row r="2867">
          <cell r="A2867" t="str">
            <v>Duru Yamanli</v>
          </cell>
        </row>
        <row r="2868">
          <cell r="A2868" t="str">
            <v>Duru Yenidünya</v>
          </cell>
        </row>
        <row r="2869">
          <cell r="A2869" t="str">
            <v>Duru Yenidünya</v>
          </cell>
        </row>
        <row r="2870">
          <cell r="A2870" t="str">
            <v>Duru Yoloğlu</v>
          </cell>
        </row>
        <row r="2871">
          <cell r="A2871" t="str">
            <v>Duru Yıldırım</v>
          </cell>
        </row>
        <row r="2872">
          <cell r="A2872" t="str">
            <v>Duru Yılmaz</v>
          </cell>
        </row>
        <row r="2873">
          <cell r="A2873" t="str">
            <v>Duru Çakır</v>
          </cell>
        </row>
        <row r="2874">
          <cell r="A2874" t="str">
            <v>Duru Çetinoğlu</v>
          </cell>
        </row>
        <row r="2875">
          <cell r="A2875" t="str">
            <v>Duru Çiklaatli</v>
          </cell>
        </row>
        <row r="2876">
          <cell r="A2876" t="str">
            <v>Duru Özcan</v>
          </cell>
        </row>
        <row r="2877">
          <cell r="A2877" t="str">
            <v>Duru Özhan</v>
          </cell>
        </row>
        <row r="2878">
          <cell r="A2878" t="str">
            <v>Duru Öztürk</v>
          </cell>
        </row>
        <row r="2879">
          <cell r="A2879" t="str">
            <v>Duru Şatir</v>
          </cell>
        </row>
        <row r="2880">
          <cell r="A2880" t="str">
            <v>Duru Şilbir</v>
          </cell>
        </row>
        <row r="2881">
          <cell r="A2881" t="str">
            <v>Duru, Altinay</v>
          </cell>
        </row>
        <row r="2882">
          <cell r="A2882" t="str">
            <v>Duru, Demir</v>
          </cell>
        </row>
        <row r="2883">
          <cell r="A2883" t="str">
            <v>Duru, Kaya</v>
          </cell>
        </row>
        <row r="2884">
          <cell r="A2884" t="str">
            <v>Duygu Sena Durdali</v>
          </cell>
        </row>
        <row r="2885">
          <cell r="A2885" t="str">
            <v>Dünya Ahmet Özdemir</v>
          </cell>
        </row>
        <row r="2886">
          <cell r="A2886" t="str">
            <v>Dünyam Aden Su Küçük</v>
          </cell>
        </row>
        <row r="2887">
          <cell r="A2887" t="str">
            <v>Dünyam Özüm Yağbasan</v>
          </cell>
        </row>
        <row r="2888">
          <cell r="A2888" t="str">
            <v>Düzgün Cem Vural</v>
          </cell>
        </row>
        <row r="2889">
          <cell r="A2889" t="str">
            <v>Ebrar Azra Kara</v>
          </cell>
        </row>
        <row r="2890">
          <cell r="A2890" t="str">
            <v>Ebrar Duru Şimşek</v>
          </cell>
        </row>
        <row r="2891">
          <cell r="A2891" t="str">
            <v>Ebrar Guner</v>
          </cell>
        </row>
        <row r="2892">
          <cell r="A2892" t="str">
            <v>Ebrar Gümüş</v>
          </cell>
        </row>
        <row r="2893">
          <cell r="A2893" t="str">
            <v>Ebrar Güner</v>
          </cell>
        </row>
        <row r="2894">
          <cell r="A2894" t="str">
            <v>Ebrar Karakoc</v>
          </cell>
        </row>
        <row r="2895">
          <cell r="A2895" t="str">
            <v>Ebrar Karakoc</v>
          </cell>
        </row>
        <row r="2896">
          <cell r="A2896" t="str">
            <v>Ebrar Münevver Erdoğdu</v>
          </cell>
        </row>
        <row r="2897">
          <cell r="A2897" t="str">
            <v>Ebrar Tuana Unsal</v>
          </cell>
        </row>
        <row r="2898">
          <cell r="A2898" t="str">
            <v>Ebrar Yaren Yilmaz</v>
          </cell>
        </row>
        <row r="2899">
          <cell r="A2899" t="str">
            <v>Ebrar Yaren Yılmaz</v>
          </cell>
        </row>
        <row r="2900">
          <cell r="A2900" t="str">
            <v>Ebrar Yaren Yılmaz</v>
          </cell>
        </row>
        <row r="2901">
          <cell r="A2901" t="str">
            <v>Ebrar Yurtkuran</v>
          </cell>
        </row>
        <row r="2902">
          <cell r="A2902" t="str">
            <v>Ebrar Yurtkuran</v>
          </cell>
        </row>
        <row r="2903">
          <cell r="A2903" t="str">
            <v>Ebru Lina Sengul</v>
          </cell>
        </row>
        <row r="2904">
          <cell r="A2904" t="str">
            <v>Ebru Lina Şengül</v>
          </cell>
        </row>
        <row r="2905">
          <cell r="A2905" t="str">
            <v>Ebru Topbas</v>
          </cell>
        </row>
        <row r="2906">
          <cell r="A2906" t="str">
            <v>Ebru Topbaş</v>
          </cell>
        </row>
        <row r="2907">
          <cell r="A2907" t="str">
            <v>Ebu Bekir Taşkin</v>
          </cell>
        </row>
        <row r="2908">
          <cell r="A2908" t="str">
            <v>Ece Alaz Kanoğlu</v>
          </cell>
        </row>
        <row r="2909">
          <cell r="A2909" t="str">
            <v>Ece Aydın</v>
          </cell>
        </row>
        <row r="2910">
          <cell r="A2910" t="str">
            <v>Ece Baş</v>
          </cell>
        </row>
        <row r="2911">
          <cell r="A2911" t="str">
            <v>Ece Başar</v>
          </cell>
        </row>
        <row r="2912">
          <cell r="A2912" t="str">
            <v>Ece Becergen</v>
          </cell>
        </row>
        <row r="2913">
          <cell r="A2913" t="str">
            <v>Ece Benli</v>
          </cell>
        </row>
        <row r="2914">
          <cell r="A2914" t="str">
            <v>Ece Cemre Kürkçüoğlu</v>
          </cell>
        </row>
        <row r="2915">
          <cell r="A2915" t="str">
            <v>Ece Dila Türker</v>
          </cell>
        </row>
        <row r="2916">
          <cell r="A2916" t="str">
            <v>Ece Dinc</v>
          </cell>
        </row>
        <row r="2917">
          <cell r="A2917" t="str">
            <v>Ece Eker</v>
          </cell>
        </row>
        <row r="2918">
          <cell r="A2918" t="str">
            <v>Ece Erol</v>
          </cell>
        </row>
        <row r="2919">
          <cell r="A2919" t="str">
            <v>Ece Filiz</v>
          </cell>
        </row>
        <row r="2920">
          <cell r="A2920" t="str">
            <v>Ece Günaydin</v>
          </cell>
        </row>
        <row r="2921">
          <cell r="A2921" t="str">
            <v>Ece Gürlevik</v>
          </cell>
        </row>
        <row r="2922">
          <cell r="A2922" t="str">
            <v>Ece Güven</v>
          </cell>
        </row>
        <row r="2923">
          <cell r="A2923" t="str">
            <v>Ece Ikra Kaya</v>
          </cell>
        </row>
        <row r="2924">
          <cell r="A2924" t="str">
            <v>Ece Iravul</v>
          </cell>
        </row>
        <row r="2925">
          <cell r="A2925" t="str">
            <v>Ece Iyisaraç</v>
          </cell>
        </row>
        <row r="2926">
          <cell r="A2926" t="str">
            <v>Ece Işılay Işık</v>
          </cell>
        </row>
        <row r="2927">
          <cell r="A2927" t="str">
            <v>Ece Kansu</v>
          </cell>
        </row>
        <row r="2928">
          <cell r="A2928" t="str">
            <v>Ece Kasap</v>
          </cell>
        </row>
        <row r="2929">
          <cell r="A2929" t="str">
            <v>Ece Kemikli</v>
          </cell>
        </row>
        <row r="2930">
          <cell r="A2930" t="str">
            <v>Ece Kemikli</v>
          </cell>
        </row>
        <row r="2931">
          <cell r="A2931" t="str">
            <v>Ece Kerime Özfidan</v>
          </cell>
        </row>
        <row r="2932">
          <cell r="A2932" t="str">
            <v>Ece Kosaoğlu</v>
          </cell>
        </row>
        <row r="2933">
          <cell r="A2933" t="str">
            <v>Ece Melis Dogan</v>
          </cell>
        </row>
        <row r="2934">
          <cell r="A2934" t="str">
            <v>Ece Melis Doğan</v>
          </cell>
        </row>
        <row r="2935">
          <cell r="A2935" t="str">
            <v>Ece Naz Aksoy</v>
          </cell>
        </row>
        <row r="2936">
          <cell r="A2936" t="str">
            <v>Ece Naz Aksoy</v>
          </cell>
        </row>
        <row r="2937">
          <cell r="A2937" t="str">
            <v>Ece Neva Şenovalı</v>
          </cell>
        </row>
        <row r="2938">
          <cell r="A2938" t="str">
            <v>Ece Nur Kaplanci</v>
          </cell>
        </row>
        <row r="2939">
          <cell r="A2939" t="str">
            <v>Ece Nur Kütükkiran</v>
          </cell>
        </row>
        <row r="2940">
          <cell r="A2940" t="str">
            <v>Ece Sare Dündar</v>
          </cell>
        </row>
        <row r="2941">
          <cell r="A2941" t="str">
            <v>Ece Sert</v>
          </cell>
        </row>
        <row r="2942">
          <cell r="A2942" t="str">
            <v>Ece Su Dal</v>
          </cell>
        </row>
        <row r="2943">
          <cell r="A2943" t="str">
            <v>Ece Su Kartal</v>
          </cell>
        </row>
        <row r="2944">
          <cell r="A2944" t="str">
            <v>Ece Su Samastı</v>
          </cell>
        </row>
        <row r="2945">
          <cell r="A2945" t="str">
            <v>Ece Su Teke</v>
          </cell>
        </row>
        <row r="2946">
          <cell r="A2946" t="str">
            <v>Ece Topçam</v>
          </cell>
        </row>
        <row r="2947">
          <cell r="A2947" t="str">
            <v>Ece Ture</v>
          </cell>
        </row>
        <row r="2948">
          <cell r="A2948" t="str">
            <v>Ece Ture</v>
          </cell>
        </row>
        <row r="2949">
          <cell r="A2949" t="str">
            <v>Ece Verda Aylak</v>
          </cell>
        </row>
        <row r="2950">
          <cell r="A2950" t="str">
            <v>Ece Yalçınkaya</v>
          </cell>
        </row>
        <row r="2951">
          <cell r="A2951" t="str">
            <v>Ece Yeniyurt</v>
          </cell>
        </row>
        <row r="2952">
          <cell r="A2952" t="str">
            <v>Ece Yilmaz</v>
          </cell>
        </row>
        <row r="2953">
          <cell r="A2953" t="str">
            <v>Ece Yılmaz</v>
          </cell>
        </row>
        <row r="2954">
          <cell r="A2954" t="str">
            <v>Ece Özdemir</v>
          </cell>
        </row>
        <row r="2955">
          <cell r="A2955" t="str">
            <v>Ece, Kemikli</v>
          </cell>
        </row>
        <row r="2956">
          <cell r="A2956" t="str">
            <v>Ecealaz Kanoglu</v>
          </cell>
        </row>
        <row r="2957">
          <cell r="A2957" t="str">
            <v>Ecekerime Ozfidan</v>
          </cell>
        </row>
        <row r="2958">
          <cell r="A2958" t="str">
            <v>Ecem Aydın</v>
          </cell>
        </row>
        <row r="2959">
          <cell r="A2959" t="str">
            <v>Ecem Biçen</v>
          </cell>
        </row>
        <row r="2960">
          <cell r="A2960" t="str">
            <v>Ecem Budak</v>
          </cell>
        </row>
        <row r="2961">
          <cell r="A2961" t="str">
            <v>Ecem Cankurt</v>
          </cell>
        </row>
        <row r="2962">
          <cell r="A2962" t="str">
            <v>Ecem Dağ</v>
          </cell>
        </row>
        <row r="2963">
          <cell r="A2963" t="str">
            <v>Ecem Gulce Yilmaz</v>
          </cell>
        </row>
        <row r="2964">
          <cell r="A2964" t="str">
            <v>Ecem Gülce Yılmaz</v>
          </cell>
        </row>
        <row r="2965">
          <cell r="A2965" t="str">
            <v>Ecem Küçük</v>
          </cell>
        </row>
        <row r="2966">
          <cell r="A2966" t="str">
            <v>Ecem Naz Güleryüz</v>
          </cell>
        </row>
        <row r="2967">
          <cell r="A2967" t="str">
            <v>Ecem Naz Konal</v>
          </cell>
        </row>
        <row r="2968">
          <cell r="A2968" t="str">
            <v>Ecem Su Aslan</v>
          </cell>
        </row>
        <row r="2969">
          <cell r="A2969" t="str">
            <v>Ecem Su, Koç</v>
          </cell>
        </row>
        <row r="2970">
          <cell r="A2970" t="str">
            <v>Ecem Suaslan</v>
          </cell>
        </row>
        <row r="2971">
          <cell r="A2971" t="str">
            <v>Ecem Sude Umay</v>
          </cell>
        </row>
        <row r="2972">
          <cell r="A2972" t="str">
            <v>Ecem Sukoc</v>
          </cell>
        </row>
        <row r="2973">
          <cell r="A2973" t="str">
            <v>Ecem Sultan, Şahin</v>
          </cell>
        </row>
        <row r="2974">
          <cell r="A2974" t="str">
            <v>Ecem Özcan</v>
          </cell>
        </row>
        <row r="2975">
          <cell r="A2975" t="str">
            <v>Ecem Şerbet</v>
          </cell>
        </row>
        <row r="2976">
          <cell r="A2976" t="str">
            <v>Ecenaz Aksoy</v>
          </cell>
        </row>
        <row r="2977">
          <cell r="A2977" t="str">
            <v>Ecenur Hafsa Kaya</v>
          </cell>
        </row>
        <row r="2978">
          <cell r="A2978" t="str">
            <v>Ecenur Kaplanci</v>
          </cell>
        </row>
        <row r="2979">
          <cell r="A2979" t="str">
            <v>Ecesare Dundar</v>
          </cell>
        </row>
        <row r="2980">
          <cell r="A2980" t="str">
            <v>Ecesu Erdinc</v>
          </cell>
        </row>
        <row r="2981">
          <cell r="A2981" t="str">
            <v>Ecesu Uslu</v>
          </cell>
        </row>
        <row r="2982">
          <cell r="A2982" t="str">
            <v>Ecrin Akca</v>
          </cell>
        </row>
        <row r="2983">
          <cell r="A2983" t="str">
            <v>Ecrin Arya Candemir</v>
          </cell>
        </row>
        <row r="2984">
          <cell r="A2984" t="str">
            <v>Ecrin Ateş</v>
          </cell>
        </row>
        <row r="2985">
          <cell r="A2985" t="str">
            <v>Ecrin Bade Çaldağı</v>
          </cell>
        </row>
        <row r="2986">
          <cell r="A2986" t="str">
            <v>Ecrin Balim</v>
          </cell>
        </row>
        <row r="2987">
          <cell r="A2987" t="str">
            <v>Ecrin Budakli</v>
          </cell>
        </row>
        <row r="2988">
          <cell r="A2988" t="str">
            <v>Ecrin Eda Karlidag</v>
          </cell>
        </row>
        <row r="2989">
          <cell r="A2989" t="str">
            <v>Ecrin Ela Yürekli</v>
          </cell>
        </row>
        <row r="2990">
          <cell r="A2990" t="str">
            <v>Ecrin Gülcan</v>
          </cell>
        </row>
        <row r="2991">
          <cell r="A2991" t="str">
            <v>Ecrin Güneş</v>
          </cell>
        </row>
        <row r="2992">
          <cell r="A2992" t="str">
            <v>Ecrin Gürbüz</v>
          </cell>
        </row>
        <row r="2993">
          <cell r="A2993" t="str">
            <v>Ecrin Hayriye Akca</v>
          </cell>
        </row>
        <row r="2994">
          <cell r="A2994" t="str">
            <v>Ecrin Ikra Morkoç</v>
          </cell>
        </row>
        <row r="2995">
          <cell r="A2995" t="str">
            <v>Ecrin Naz Meral</v>
          </cell>
        </row>
        <row r="2996">
          <cell r="A2996" t="str">
            <v>Ecrin Naz Soyalp</v>
          </cell>
        </row>
        <row r="2997">
          <cell r="A2997" t="str">
            <v>Ecrin Ormanci</v>
          </cell>
        </row>
        <row r="2998">
          <cell r="A2998" t="str">
            <v>Ecrin Sena Aksoy</v>
          </cell>
        </row>
        <row r="2999">
          <cell r="A2999" t="str">
            <v>Ecrin Su Yakar</v>
          </cell>
        </row>
        <row r="3000">
          <cell r="A3000" t="str">
            <v>Ecrin Tabak</v>
          </cell>
        </row>
        <row r="3001">
          <cell r="A3001" t="str">
            <v>Ecrin Tuncel</v>
          </cell>
        </row>
        <row r="3002">
          <cell r="A3002" t="str">
            <v>Ecrin Uysal</v>
          </cell>
        </row>
        <row r="3003">
          <cell r="A3003" t="str">
            <v>Ecrin Yavuz</v>
          </cell>
        </row>
        <row r="3004">
          <cell r="A3004" t="str">
            <v>Ecrin Yay</v>
          </cell>
        </row>
        <row r="3005">
          <cell r="A3005" t="str">
            <v>Ecrin Çevik</v>
          </cell>
        </row>
        <row r="3006">
          <cell r="A3006" t="str">
            <v>Ecrin Özcan</v>
          </cell>
        </row>
        <row r="3007">
          <cell r="A3007" t="str">
            <v>Ecrin Özdemir</v>
          </cell>
        </row>
        <row r="3008">
          <cell r="A3008" t="str">
            <v>Ecrinnur Zeliha Kandemir</v>
          </cell>
        </row>
        <row r="3009">
          <cell r="A3009" t="str">
            <v>Eda Alay</v>
          </cell>
        </row>
        <row r="3010">
          <cell r="A3010" t="str">
            <v>Eda Donat</v>
          </cell>
        </row>
        <row r="3011">
          <cell r="A3011" t="str">
            <v>Eda Duru Utku</v>
          </cell>
        </row>
        <row r="3012">
          <cell r="A3012" t="str">
            <v>Eda Duru Çekin</v>
          </cell>
        </row>
        <row r="3013">
          <cell r="A3013" t="str">
            <v>Eda Eken</v>
          </cell>
        </row>
        <row r="3014">
          <cell r="A3014" t="str">
            <v>Eda Eylül Yıldırım</v>
          </cell>
        </row>
        <row r="3015">
          <cell r="A3015" t="str">
            <v>Eda Hacıoğlu</v>
          </cell>
        </row>
        <row r="3016">
          <cell r="A3016" t="str">
            <v>Eda Kocabaş</v>
          </cell>
        </row>
        <row r="3017">
          <cell r="A3017" t="str">
            <v>Eda Koçver</v>
          </cell>
        </row>
        <row r="3018">
          <cell r="A3018" t="str">
            <v>Eda Kıymaz</v>
          </cell>
        </row>
        <row r="3019">
          <cell r="A3019" t="str">
            <v>Eda Melek Sağlam</v>
          </cell>
        </row>
        <row r="3020">
          <cell r="A3020" t="str">
            <v>Eda Mevsim Erdoğan</v>
          </cell>
        </row>
        <row r="3021">
          <cell r="A3021" t="str">
            <v>Eda Nur Eren</v>
          </cell>
        </row>
        <row r="3022">
          <cell r="A3022" t="str">
            <v>Eda Nur Eren</v>
          </cell>
        </row>
        <row r="3023">
          <cell r="A3023" t="str">
            <v>Eda Nur Keleş</v>
          </cell>
        </row>
        <row r="3024">
          <cell r="A3024" t="str">
            <v>Eda Nur Yüksel</v>
          </cell>
        </row>
        <row r="3025">
          <cell r="A3025" t="str">
            <v>Eda Nur, Yüksel</v>
          </cell>
        </row>
        <row r="3026">
          <cell r="A3026" t="str">
            <v>Eda Ozrenk</v>
          </cell>
        </row>
        <row r="3027">
          <cell r="A3027" t="str">
            <v>Eda Selen Aygör</v>
          </cell>
        </row>
        <row r="3028">
          <cell r="A3028" t="str">
            <v>Eda Tor</v>
          </cell>
        </row>
        <row r="3029">
          <cell r="A3029" t="str">
            <v>Eda Yıldırım</v>
          </cell>
        </row>
        <row r="3030">
          <cell r="A3030" t="str">
            <v>Eda Özgür</v>
          </cell>
        </row>
        <row r="3031">
          <cell r="A3031" t="str">
            <v>Eda Özrenk</v>
          </cell>
        </row>
        <row r="3032">
          <cell r="A3032" t="str">
            <v>Edib Affan Dilek</v>
          </cell>
        </row>
        <row r="3033">
          <cell r="A3033" t="str">
            <v>Ediz Akgül</v>
          </cell>
        </row>
        <row r="3034">
          <cell r="A3034" t="str">
            <v>Ediz Demirel</v>
          </cell>
        </row>
        <row r="3035">
          <cell r="A3035" t="str">
            <v>Ediz Demirel</v>
          </cell>
        </row>
        <row r="3036">
          <cell r="A3036" t="str">
            <v>Ediz Doğa Darıcı</v>
          </cell>
        </row>
        <row r="3037">
          <cell r="A3037" t="str">
            <v>Ediz Durgun</v>
          </cell>
        </row>
        <row r="3038">
          <cell r="A3038" t="str">
            <v>Ediz Durgun</v>
          </cell>
        </row>
        <row r="3039">
          <cell r="A3039" t="str">
            <v>Ediz Emel</v>
          </cell>
        </row>
        <row r="3040">
          <cell r="A3040" t="str">
            <v>Ediz Kelesoglu</v>
          </cell>
        </row>
        <row r="3041">
          <cell r="A3041" t="str">
            <v>Ediz Keleşoğlu</v>
          </cell>
        </row>
        <row r="3042">
          <cell r="A3042" t="str">
            <v>Ediz Ozgur</v>
          </cell>
        </row>
        <row r="3043">
          <cell r="A3043" t="str">
            <v>Ediz Tuna Turan</v>
          </cell>
        </row>
        <row r="3044">
          <cell r="A3044" t="str">
            <v>Ediz Tümer</v>
          </cell>
        </row>
        <row r="3045">
          <cell r="A3045" t="str">
            <v>Ediz Özgür</v>
          </cell>
        </row>
        <row r="3046">
          <cell r="A3046" t="str">
            <v>Efe Arif Dokuyucu</v>
          </cell>
        </row>
        <row r="3047">
          <cell r="A3047" t="str">
            <v>Efe Aydınçakır</v>
          </cell>
        </row>
        <row r="3048">
          <cell r="A3048" t="str">
            <v>Efe Ağababaoğlu</v>
          </cell>
        </row>
        <row r="3049">
          <cell r="A3049" t="str">
            <v>Efe Balci</v>
          </cell>
        </row>
        <row r="3050">
          <cell r="A3050" t="str">
            <v>Efe Berk Temel</v>
          </cell>
        </row>
        <row r="3051">
          <cell r="A3051" t="str">
            <v>Efe Berkay Yıldız</v>
          </cell>
        </row>
        <row r="3052">
          <cell r="A3052" t="str">
            <v>Efe Bilecen</v>
          </cell>
        </row>
        <row r="3053">
          <cell r="A3053" t="str">
            <v>Efe Bora Altuntop</v>
          </cell>
        </row>
        <row r="3054">
          <cell r="A3054" t="str">
            <v>Efe Camanli</v>
          </cell>
        </row>
        <row r="3055">
          <cell r="A3055" t="str">
            <v>Efe Can Timur</v>
          </cell>
        </row>
        <row r="3056">
          <cell r="A3056" t="str">
            <v>Efe Coşaroğlu</v>
          </cell>
        </row>
        <row r="3057">
          <cell r="A3057" t="str">
            <v>Efe Deniz Aykut</v>
          </cell>
        </row>
        <row r="3058">
          <cell r="A3058" t="str">
            <v>Efe Devrez</v>
          </cell>
        </row>
        <row r="3059">
          <cell r="A3059" t="str">
            <v>Efe Devrez</v>
          </cell>
        </row>
        <row r="3060">
          <cell r="A3060" t="str">
            <v>Efe Değirmenci</v>
          </cell>
        </row>
        <row r="3061">
          <cell r="A3061" t="str">
            <v>Efe Dikkaya</v>
          </cell>
        </row>
        <row r="3062">
          <cell r="A3062" t="str">
            <v>Efe Doğanay</v>
          </cell>
        </row>
        <row r="3063">
          <cell r="A3063" t="str">
            <v>Efe Emir Ertürk</v>
          </cell>
        </row>
        <row r="3064">
          <cell r="A3064" t="str">
            <v>Efe Gedik</v>
          </cell>
        </row>
        <row r="3065">
          <cell r="A3065" t="str">
            <v>Efe Gursu</v>
          </cell>
        </row>
        <row r="3066">
          <cell r="A3066" t="str">
            <v>Efe Gökçe</v>
          </cell>
        </row>
        <row r="3067">
          <cell r="A3067" t="str">
            <v>Efe Güneş Gümüşsuyu</v>
          </cell>
        </row>
        <row r="3068">
          <cell r="A3068" t="str">
            <v>Efe Gürsoy</v>
          </cell>
        </row>
        <row r="3069">
          <cell r="A3069" t="str">
            <v>Efe Gürsu</v>
          </cell>
        </row>
        <row r="3070">
          <cell r="A3070" t="str">
            <v>Efe Kaan Dokumacı</v>
          </cell>
        </row>
        <row r="3071">
          <cell r="A3071" t="str">
            <v>Efe Kazan</v>
          </cell>
        </row>
        <row r="3072">
          <cell r="A3072" t="str">
            <v>Efe Kizildemir</v>
          </cell>
        </row>
        <row r="3073">
          <cell r="A3073" t="str">
            <v>Efe Koç</v>
          </cell>
        </row>
        <row r="3074">
          <cell r="A3074" t="str">
            <v>Efe Oruç</v>
          </cell>
        </row>
        <row r="3075">
          <cell r="A3075" t="str">
            <v>Efe Ozgunduz Aslan Ar!</v>
          </cell>
        </row>
        <row r="3076">
          <cell r="A3076" t="str">
            <v>Efe Sabuncuoğlu</v>
          </cell>
        </row>
        <row r="3077">
          <cell r="A3077" t="str">
            <v>Efe Tuncay</v>
          </cell>
        </row>
        <row r="3078">
          <cell r="A3078" t="str">
            <v>Efe Uyanik</v>
          </cell>
        </row>
        <row r="3079">
          <cell r="A3079" t="str">
            <v>Efe Uyanik</v>
          </cell>
        </row>
        <row r="3080">
          <cell r="A3080" t="str">
            <v>Efe Vatansever</v>
          </cell>
        </row>
        <row r="3081">
          <cell r="A3081" t="str">
            <v>Efe Yahya Çiftçi</v>
          </cell>
        </row>
        <row r="3082">
          <cell r="A3082" t="str">
            <v>Efe Yılmaz</v>
          </cell>
        </row>
        <row r="3083">
          <cell r="A3083" t="str">
            <v>Efe Çakar</v>
          </cell>
        </row>
        <row r="3084">
          <cell r="A3084" t="str">
            <v>Efe Özel</v>
          </cell>
        </row>
        <row r="3085">
          <cell r="A3085" t="str">
            <v>Efe Özer</v>
          </cell>
        </row>
        <row r="3086">
          <cell r="A3086" t="str">
            <v>Efe Özer</v>
          </cell>
        </row>
        <row r="3087">
          <cell r="A3087" t="str">
            <v>Efe Özgündüz</v>
          </cell>
        </row>
        <row r="3088">
          <cell r="A3088" t="str">
            <v>Efe Özgündüz Aslan Ar!</v>
          </cell>
        </row>
        <row r="3089">
          <cell r="A3089" t="str">
            <v>Efe Şen</v>
          </cell>
        </row>
        <row r="3090">
          <cell r="A3090" t="str">
            <v>Efe Şengül</v>
          </cell>
        </row>
        <row r="3091">
          <cell r="A3091" t="str">
            <v>Efearif Dokuyucu</v>
          </cell>
        </row>
        <row r="3092">
          <cell r="A3092" t="str">
            <v>Efedeniz Aykut</v>
          </cell>
        </row>
        <row r="3093">
          <cell r="A3093" t="str">
            <v>Efekan Kaptan</v>
          </cell>
        </row>
        <row r="3094">
          <cell r="A3094" t="str">
            <v>Efekan Çakir</v>
          </cell>
        </row>
        <row r="3095">
          <cell r="A3095" t="str">
            <v>Efes Eren</v>
          </cell>
        </row>
        <row r="3096">
          <cell r="A3096" t="str">
            <v>Efla Elif Üner</v>
          </cell>
        </row>
        <row r="3097">
          <cell r="A3097" t="str">
            <v>Eflal Boyaci</v>
          </cell>
        </row>
        <row r="3098">
          <cell r="A3098" t="str">
            <v>Eflin Aydın</v>
          </cell>
        </row>
        <row r="3099">
          <cell r="A3099" t="str">
            <v>Eflin Naz Küçük</v>
          </cell>
        </row>
        <row r="3100">
          <cell r="A3100" t="str">
            <v>Eflin Simla Karakaya</v>
          </cell>
        </row>
        <row r="3101">
          <cell r="A3101" t="str">
            <v>Eflin Tuna</v>
          </cell>
        </row>
        <row r="3102">
          <cell r="A3102" t="str">
            <v>Eflin, Kalkan</v>
          </cell>
        </row>
        <row r="3103">
          <cell r="A3103" t="str">
            <v>Efraim Atabey</v>
          </cell>
        </row>
        <row r="3104">
          <cell r="A3104" t="str">
            <v>Efsa Torun</v>
          </cell>
        </row>
        <row r="3105">
          <cell r="A3105" t="str">
            <v>Efsa Zeynep Tatma</v>
          </cell>
        </row>
        <row r="3106">
          <cell r="A3106" t="str">
            <v>Efsun Bati</v>
          </cell>
        </row>
        <row r="3107">
          <cell r="A3107" t="str">
            <v>Efsun Deva Biberoğlu</v>
          </cell>
        </row>
        <row r="3108">
          <cell r="A3108" t="str">
            <v>Efsun Hira Gökdeniz</v>
          </cell>
        </row>
        <row r="3109">
          <cell r="A3109" t="str">
            <v>Efsun Hira, Gökdeniz</v>
          </cell>
        </row>
        <row r="3110">
          <cell r="A3110" t="str">
            <v>Efsun Küçük</v>
          </cell>
        </row>
        <row r="3111">
          <cell r="A3111" t="str">
            <v>Ege Aksakal</v>
          </cell>
        </row>
        <row r="3112">
          <cell r="A3112" t="str">
            <v>Ege Aktaş</v>
          </cell>
        </row>
        <row r="3113">
          <cell r="A3113" t="str">
            <v>Ege Akyel</v>
          </cell>
        </row>
        <row r="3114">
          <cell r="A3114" t="str">
            <v>Ege Aslan Öztürk</v>
          </cell>
        </row>
        <row r="3115">
          <cell r="A3115" t="str">
            <v>Ege Asrın Diramali</v>
          </cell>
        </row>
        <row r="3116">
          <cell r="A3116" t="str">
            <v>Ege Bali</v>
          </cell>
        </row>
        <row r="3117">
          <cell r="A3117" t="str">
            <v>Ege Batu Ergin</v>
          </cell>
        </row>
        <row r="3118">
          <cell r="A3118" t="str">
            <v>Ege Bayirkan</v>
          </cell>
        </row>
        <row r="3119">
          <cell r="A3119" t="str">
            <v>Ege Bostancı</v>
          </cell>
        </row>
        <row r="3120">
          <cell r="A3120" t="str">
            <v>Ege Burak Binak</v>
          </cell>
        </row>
        <row r="3121">
          <cell r="A3121" t="str">
            <v>Ege Burak Gazeroğlu</v>
          </cell>
        </row>
        <row r="3122">
          <cell r="A3122" t="str">
            <v>Ege Cebeci</v>
          </cell>
        </row>
        <row r="3123">
          <cell r="A3123" t="str">
            <v>Ege Cebeci</v>
          </cell>
        </row>
        <row r="3124">
          <cell r="A3124" t="str">
            <v>Ege Cebeci</v>
          </cell>
        </row>
        <row r="3125">
          <cell r="A3125" t="str">
            <v>Ege Demir Nayir</v>
          </cell>
        </row>
        <row r="3126">
          <cell r="A3126" t="str">
            <v>Ege Emir Basak</v>
          </cell>
        </row>
        <row r="3127">
          <cell r="A3127" t="str">
            <v>Ege Emir Başak</v>
          </cell>
        </row>
        <row r="3128">
          <cell r="A3128" t="str">
            <v>Ege Erdoğan</v>
          </cell>
        </row>
        <row r="3129">
          <cell r="A3129" t="str">
            <v>Ege Eren Çınarlı</v>
          </cell>
        </row>
        <row r="3130">
          <cell r="A3130" t="str">
            <v>Ege Ergincan</v>
          </cell>
        </row>
        <row r="3131">
          <cell r="A3131" t="str">
            <v>Ege Fidan</v>
          </cell>
        </row>
        <row r="3132">
          <cell r="A3132" t="str">
            <v>Ege Fidan</v>
          </cell>
        </row>
        <row r="3133">
          <cell r="A3133" t="str">
            <v>Ege Govenc</v>
          </cell>
        </row>
        <row r="3134">
          <cell r="A3134" t="str">
            <v>Ege Göçgeldi</v>
          </cell>
        </row>
        <row r="3135">
          <cell r="A3135" t="str">
            <v>Ege Güler</v>
          </cell>
        </row>
        <row r="3136">
          <cell r="A3136" t="str">
            <v>Ege Haney</v>
          </cell>
        </row>
        <row r="3137">
          <cell r="A3137" t="str">
            <v>Ege Iyimaya</v>
          </cell>
        </row>
        <row r="3138">
          <cell r="A3138" t="str">
            <v>Ege Kaan Kaytan</v>
          </cell>
        </row>
        <row r="3139">
          <cell r="A3139" t="str">
            <v>Ege Kaan Kaytan</v>
          </cell>
        </row>
        <row r="3140">
          <cell r="A3140" t="str">
            <v>Ege Kandemir</v>
          </cell>
        </row>
        <row r="3141">
          <cell r="A3141" t="str">
            <v>Ege Kartal Karagoz</v>
          </cell>
        </row>
        <row r="3142">
          <cell r="A3142" t="str">
            <v>Ege Kartal Karagoz</v>
          </cell>
        </row>
        <row r="3143">
          <cell r="A3143" t="str">
            <v>Ege Katranci</v>
          </cell>
        </row>
        <row r="3144">
          <cell r="A3144" t="str">
            <v>Ege Kerem Bayram</v>
          </cell>
        </row>
        <row r="3145">
          <cell r="A3145" t="str">
            <v>Ege Kiraz</v>
          </cell>
        </row>
        <row r="3146">
          <cell r="A3146" t="str">
            <v>Ege Kiraz</v>
          </cell>
        </row>
        <row r="3147">
          <cell r="A3147" t="str">
            <v>Ege Kiraz</v>
          </cell>
        </row>
        <row r="3148">
          <cell r="A3148" t="str">
            <v>Ege Kirdar</v>
          </cell>
        </row>
        <row r="3149">
          <cell r="A3149" t="str">
            <v>Ege Kumbaraci</v>
          </cell>
        </row>
        <row r="3150">
          <cell r="A3150" t="str">
            <v>Ege Kuşakoğlu</v>
          </cell>
        </row>
        <row r="3151">
          <cell r="A3151" t="str">
            <v>Ege Küçük</v>
          </cell>
        </row>
        <row r="3152">
          <cell r="A3152" t="str">
            <v>Ege Küçükkaragöz</v>
          </cell>
        </row>
        <row r="3153">
          <cell r="A3153" t="str">
            <v>Ege Küçükkaragöz</v>
          </cell>
        </row>
        <row r="3154">
          <cell r="A3154" t="str">
            <v>Ege Mediçeler</v>
          </cell>
        </row>
        <row r="3155">
          <cell r="A3155" t="str">
            <v>Ege Mesut Yalçın</v>
          </cell>
        </row>
        <row r="3156">
          <cell r="A3156" t="str">
            <v>Ege Nesiloğlu</v>
          </cell>
        </row>
        <row r="3157">
          <cell r="A3157" t="str">
            <v>Ege Pehlivanoğlu</v>
          </cell>
        </row>
        <row r="3158">
          <cell r="A3158" t="str">
            <v>Ege Sak</v>
          </cell>
        </row>
        <row r="3159">
          <cell r="A3159" t="str">
            <v>Ege Senseda</v>
          </cell>
        </row>
        <row r="3160">
          <cell r="A3160" t="str">
            <v>Ege Sert</v>
          </cell>
        </row>
        <row r="3161">
          <cell r="A3161" t="str">
            <v>Ege Sonat Aygün</v>
          </cell>
        </row>
        <row r="3162">
          <cell r="A3162" t="str">
            <v>Ege Tarakci</v>
          </cell>
        </row>
        <row r="3163">
          <cell r="A3163" t="str">
            <v>Ege Taşdelen</v>
          </cell>
        </row>
        <row r="3164">
          <cell r="A3164" t="str">
            <v>Ege Tiryakioğlu</v>
          </cell>
        </row>
        <row r="3165">
          <cell r="A3165" t="str">
            <v>Ege Tunali</v>
          </cell>
        </row>
        <row r="3166">
          <cell r="A3166" t="str">
            <v>Ege Tuncay</v>
          </cell>
        </row>
        <row r="3167">
          <cell r="A3167" t="str">
            <v>Ege Tütmez</v>
          </cell>
        </row>
        <row r="3168">
          <cell r="A3168" t="str">
            <v>Ege Ulaş Aslankara</v>
          </cell>
        </row>
        <row r="3169">
          <cell r="A3169" t="str">
            <v>Ege Uz</v>
          </cell>
        </row>
        <row r="3170">
          <cell r="A3170" t="str">
            <v>Ege Yay</v>
          </cell>
        </row>
        <row r="3171">
          <cell r="A3171" t="str">
            <v>Ege Yay</v>
          </cell>
        </row>
        <row r="3172">
          <cell r="A3172" t="str">
            <v>Ege Yağmuroğlu</v>
          </cell>
        </row>
        <row r="3173">
          <cell r="A3173" t="str">
            <v>Ege Yüksel</v>
          </cell>
        </row>
        <row r="3174">
          <cell r="A3174" t="str">
            <v>Ege Yıldırım</v>
          </cell>
        </row>
        <row r="3175">
          <cell r="A3175" t="str">
            <v>Ege Yılmaz</v>
          </cell>
        </row>
        <row r="3176">
          <cell r="A3176" t="str">
            <v>Ege Çakır</v>
          </cell>
        </row>
        <row r="3177">
          <cell r="A3177" t="str">
            <v>Ege Çağlayan</v>
          </cell>
        </row>
        <row r="3178">
          <cell r="A3178" t="str">
            <v>Ege Çelebi</v>
          </cell>
        </row>
        <row r="3179">
          <cell r="A3179" t="str">
            <v>Ege Çınar Demirkol</v>
          </cell>
        </row>
        <row r="3180">
          <cell r="A3180" t="str">
            <v>Ege Öntürk</v>
          </cell>
        </row>
        <row r="3181">
          <cell r="A3181" t="str">
            <v>Ege Şahin</v>
          </cell>
        </row>
        <row r="3182">
          <cell r="A3182" t="str">
            <v>Ege Şimşek</v>
          </cell>
        </row>
        <row r="3183">
          <cell r="A3183" t="str">
            <v>Egehan Cayir</v>
          </cell>
        </row>
        <row r="3184">
          <cell r="A3184" t="str">
            <v>Egehan Cayir</v>
          </cell>
        </row>
        <row r="3185">
          <cell r="A3185" t="str">
            <v>Egehan Gemici</v>
          </cell>
        </row>
        <row r="3186">
          <cell r="A3186" t="str">
            <v>Egehan Parlak</v>
          </cell>
        </row>
        <row r="3187">
          <cell r="A3187" t="str">
            <v>Egekartal Karagoz</v>
          </cell>
        </row>
        <row r="3188">
          <cell r="A3188" t="str">
            <v>Egemen Akın</v>
          </cell>
        </row>
        <row r="3189">
          <cell r="A3189" t="str">
            <v>Egemen Ata Erol</v>
          </cell>
        </row>
        <row r="3190">
          <cell r="A3190" t="str">
            <v>Egemen Atci</v>
          </cell>
        </row>
        <row r="3191">
          <cell r="A3191" t="str">
            <v>Egemen Atçı</v>
          </cell>
        </row>
        <row r="3192">
          <cell r="A3192" t="str">
            <v>Egemen Aybey</v>
          </cell>
        </row>
        <row r="3193">
          <cell r="A3193" t="str">
            <v>Egemen Cetin</v>
          </cell>
        </row>
        <row r="3194">
          <cell r="A3194" t="str">
            <v>Egemen Dağlı</v>
          </cell>
        </row>
        <row r="3195">
          <cell r="A3195" t="str">
            <v>Egemen Durak</v>
          </cell>
        </row>
        <row r="3196">
          <cell r="A3196" t="str">
            <v>Egemen Eren</v>
          </cell>
        </row>
        <row r="3197">
          <cell r="A3197" t="str">
            <v>Egemen Erişmiş</v>
          </cell>
        </row>
        <row r="3198">
          <cell r="A3198" t="str">
            <v>Egemen Esin</v>
          </cell>
        </row>
        <row r="3199">
          <cell r="A3199" t="str">
            <v>Egemen Gökduman</v>
          </cell>
        </row>
        <row r="3200">
          <cell r="A3200" t="str">
            <v>Egemen Gökkaya</v>
          </cell>
        </row>
        <row r="3201">
          <cell r="A3201" t="str">
            <v>Egemen Gürpınar</v>
          </cell>
        </row>
        <row r="3202">
          <cell r="A3202" t="str">
            <v>Egemen Karakuş</v>
          </cell>
        </row>
        <row r="3203">
          <cell r="A3203" t="str">
            <v>Egemen Karakuş</v>
          </cell>
        </row>
        <row r="3204">
          <cell r="A3204" t="str">
            <v>Egemen Kartal</v>
          </cell>
        </row>
        <row r="3205">
          <cell r="A3205" t="str">
            <v>Egemen Kulu</v>
          </cell>
        </row>
        <row r="3206">
          <cell r="A3206" t="str">
            <v>Egemen Mete</v>
          </cell>
        </row>
        <row r="3207">
          <cell r="A3207" t="str">
            <v>Egemen Saruhan</v>
          </cell>
        </row>
        <row r="3208">
          <cell r="A3208" t="str">
            <v>Egemen Sökelen</v>
          </cell>
        </row>
        <row r="3209">
          <cell r="A3209" t="str">
            <v>Egemen Usta</v>
          </cell>
        </row>
        <row r="3210">
          <cell r="A3210" t="str">
            <v>Egemen Yaş</v>
          </cell>
        </row>
        <row r="3211">
          <cell r="A3211" t="str">
            <v>Egemen Yıldız</v>
          </cell>
        </row>
        <row r="3212">
          <cell r="A3212" t="str">
            <v>Egemen Yılmaz</v>
          </cell>
        </row>
        <row r="3213">
          <cell r="A3213" t="str">
            <v>Egemen Şahin</v>
          </cell>
        </row>
        <row r="3214">
          <cell r="A3214" t="str">
            <v>Egemen, Atçi</v>
          </cell>
        </row>
        <row r="3215">
          <cell r="A3215" t="str">
            <v>Eia Begum Ozcic Ek</v>
          </cell>
        </row>
        <row r="3216">
          <cell r="A3216" t="str">
            <v>Eif Beren Demirel</v>
          </cell>
        </row>
        <row r="3217">
          <cell r="A3217" t="str">
            <v>Ekaterina Stoyneva</v>
          </cell>
        </row>
        <row r="3218">
          <cell r="A3218" t="str">
            <v>Ekin Akçay</v>
          </cell>
        </row>
        <row r="3219">
          <cell r="A3219" t="str">
            <v>Ekin Ani Vural</v>
          </cell>
        </row>
        <row r="3220">
          <cell r="A3220" t="str">
            <v>Ekin Ersal</v>
          </cell>
        </row>
        <row r="3221">
          <cell r="A3221" t="str">
            <v>Ekin Güler</v>
          </cell>
        </row>
        <row r="3222">
          <cell r="A3222" t="str">
            <v>Ekin Kara</v>
          </cell>
        </row>
        <row r="3223">
          <cell r="A3223" t="str">
            <v>Ekin Koç</v>
          </cell>
        </row>
        <row r="3224">
          <cell r="A3224" t="str">
            <v>Ekin Sadikoglu</v>
          </cell>
        </row>
        <row r="3225">
          <cell r="A3225" t="str">
            <v>Ekin Su Sarı</v>
          </cell>
        </row>
        <row r="3226">
          <cell r="A3226" t="str">
            <v>Ekin Uğraş</v>
          </cell>
        </row>
        <row r="3227">
          <cell r="A3227" t="str">
            <v>Ekin Yaldaeı</v>
          </cell>
        </row>
        <row r="3228">
          <cell r="A3228" t="str">
            <v>Ekin Yurduseven</v>
          </cell>
        </row>
        <row r="3229">
          <cell r="A3229" t="str">
            <v>Ekin Yılmaz</v>
          </cell>
        </row>
        <row r="3230">
          <cell r="A3230" t="str">
            <v>Ekin, Yurduseven</v>
          </cell>
        </row>
        <row r="3231">
          <cell r="A3231" t="str">
            <v>Ekrem Barış Kaceroğlu</v>
          </cell>
        </row>
        <row r="3232">
          <cell r="A3232" t="str">
            <v>Ekrem Eren Yılmaz</v>
          </cell>
        </row>
        <row r="3233">
          <cell r="A3233" t="str">
            <v>Ekrem Kerem Gültekin</v>
          </cell>
        </row>
        <row r="3234">
          <cell r="A3234" t="str">
            <v>Ela Afatoğlu</v>
          </cell>
        </row>
        <row r="3235">
          <cell r="A3235" t="str">
            <v>Ela Akman</v>
          </cell>
        </row>
        <row r="3236">
          <cell r="A3236" t="str">
            <v>Ela Akman</v>
          </cell>
        </row>
        <row r="3237">
          <cell r="A3237" t="str">
            <v>Ela Akyar</v>
          </cell>
        </row>
        <row r="3238">
          <cell r="A3238" t="str">
            <v>Ela Arikan</v>
          </cell>
        </row>
        <row r="3239">
          <cell r="A3239" t="str">
            <v>Ela Aydemir</v>
          </cell>
        </row>
        <row r="3240">
          <cell r="A3240" t="str">
            <v>Ela Aygün</v>
          </cell>
        </row>
        <row r="3241">
          <cell r="A3241" t="str">
            <v>Ela Aysel Ozc Elik</v>
          </cell>
        </row>
        <row r="3242">
          <cell r="A3242" t="str">
            <v>Ela Aysel Ozc Elik</v>
          </cell>
        </row>
        <row r="3243">
          <cell r="A3243" t="str">
            <v>Ela Aysel Ozcelik</v>
          </cell>
        </row>
        <row r="3244">
          <cell r="A3244" t="str">
            <v>Ela Aysel Özçelik</v>
          </cell>
        </row>
        <row r="3245">
          <cell r="A3245" t="str">
            <v>Ela Aysel, Özçelik</v>
          </cell>
        </row>
        <row r="3246">
          <cell r="A3246" t="str">
            <v>Ela Ayvaz</v>
          </cell>
        </row>
        <row r="3247">
          <cell r="A3247" t="str">
            <v>Ela Baybörü</v>
          </cell>
        </row>
        <row r="3248">
          <cell r="A3248" t="str">
            <v>Ela Baysal</v>
          </cell>
        </row>
        <row r="3249">
          <cell r="A3249" t="str">
            <v>Ela Baysal</v>
          </cell>
        </row>
        <row r="3250">
          <cell r="A3250" t="str">
            <v>Ela Begum Ozcic Ek</v>
          </cell>
        </row>
        <row r="3251">
          <cell r="A3251" t="str">
            <v>Ela Begüm Özçiçek</v>
          </cell>
        </row>
        <row r="3252">
          <cell r="A3252" t="str">
            <v>Ela Bektas</v>
          </cell>
        </row>
        <row r="3253">
          <cell r="A3253" t="str">
            <v>Ela Berfin Gules</v>
          </cell>
        </row>
        <row r="3254">
          <cell r="A3254" t="str">
            <v>Ela Berfin Güleş</v>
          </cell>
        </row>
        <row r="3255">
          <cell r="A3255" t="str">
            <v>Ela Bilgiç</v>
          </cell>
        </row>
        <row r="3256">
          <cell r="A3256" t="str">
            <v>Ela Bozkurt</v>
          </cell>
        </row>
        <row r="3257">
          <cell r="A3257" t="str">
            <v>Ela Can</v>
          </cell>
        </row>
        <row r="3258">
          <cell r="A3258" t="str">
            <v>Ela Dede</v>
          </cell>
        </row>
        <row r="3259">
          <cell r="A3259" t="str">
            <v>Ela Defne Arslan</v>
          </cell>
        </row>
        <row r="3260">
          <cell r="A3260" t="str">
            <v>Ela Defne Şahin</v>
          </cell>
        </row>
        <row r="3261">
          <cell r="A3261" t="str">
            <v>Ela Demir</v>
          </cell>
        </row>
        <row r="3262">
          <cell r="A3262" t="str">
            <v>Ela Deniz Orhan</v>
          </cell>
        </row>
        <row r="3263">
          <cell r="A3263" t="str">
            <v>Ela Derin Ağzitemiz</v>
          </cell>
        </row>
        <row r="3264">
          <cell r="A3264" t="str">
            <v>Ela Didikoğlu</v>
          </cell>
        </row>
        <row r="3265">
          <cell r="A3265" t="str">
            <v>Ela Dora Özcanli</v>
          </cell>
        </row>
        <row r="3266">
          <cell r="A3266" t="str">
            <v>Ela Duru Atasayan</v>
          </cell>
        </row>
        <row r="3267">
          <cell r="A3267" t="str">
            <v>Ela Duru Atasayan</v>
          </cell>
        </row>
        <row r="3268">
          <cell r="A3268" t="str">
            <v>Ela Duru Cetin</v>
          </cell>
        </row>
        <row r="3269">
          <cell r="A3269" t="str">
            <v>Ela Duru Cetin</v>
          </cell>
        </row>
        <row r="3270">
          <cell r="A3270" t="str">
            <v>Ela Dünya Çalışkan</v>
          </cell>
        </row>
        <row r="3271">
          <cell r="A3271" t="str">
            <v>Ela Düzgün</v>
          </cell>
        </row>
        <row r="3272">
          <cell r="A3272" t="str">
            <v>Ela Ekinci</v>
          </cell>
        </row>
        <row r="3273">
          <cell r="A3273" t="str">
            <v>Ela Eraslan</v>
          </cell>
        </row>
        <row r="3274">
          <cell r="A3274" t="str">
            <v>Ela Eren</v>
          </cell>
        </row>
        <row r="3275">
          <cell r="A3275" t="str">
            <v>Ela Ertaş</v>
          </cell>
        </row>
        <row r="3276">
          <cell r="A3276" t="str">
            <v>Ela Eviz</v>
          </cell>
        </row>
        <row r="3277">
          <cell r="A3277" t="str">
            <v>Ela Guner</v>
          </cell>
        </row>
        <row r="3278">
          <cell r="A3278" t="str">
            <v>Ela Göksu Ant</v>
          </cell>
        </row>
        <row r="3279">
          <cell r="A3279" t="str">
            <v>Ela Güler</v>
          </cell>
        </row>
        <row r="3280">
          <cell r="A3280" t="str">
            <v>Ela Güner</v>
          </cell>
        </row>
        <row r="3281">
          <cell r="A3281" t="str">
            <v>Ela Güngör</v>
          </cell>
        </row>
        <row r="3282">
          <cell r="A3282" t="str">
            <v>Ela Gürocak</v>
          </cell>
        </row>
        <row r="3283">
          <cell r="A3283" t="str">
            <v>Ela Güzelsoy</v>
          </cell>
        </row>
        <row r="3284">
          <cell r="A3284" t="str">
            <v>Ela Hacialioğlu</v>
          </cell>
        </row>
        <row r="3285">
          <cell r="A3285" t="str">
            <v>Ela Işık</v>
          </cell>
        </row>
        <row r="3286">
          <cell r="A3286" t="str">
            <v>Ela Işık</v>
          </cell>
        </row>
        <row r="3287">
          <cell r="A3287" t="str">
            <v>Ela Kanbur</v>
          </cell>
        </row>
        <row r="3288">
          <cell r="A3288" t="str">
            <v>Ela Kara</v>
          </cell>
        </row>
        <row r="3289">
          <cell r="A3289" t="str">
            <v>Ela Karakaya</v>
          </cell>
        </row>
        <row r="3290">
          <cell r="A3290" t="str">
            <v>Ela Kaya</v>
          </cell>
        </row>
        <row r="3291">
          <cell r="A3291" t="str">
            <v>Ela Kayan</v>
          </cell>
        </row>
        <row r="3292">
          <cell r="A3292" t="str">
            <v>Ela Keskin</v>
          </cell>
        </row>
        <row r="3293">
          <cell r="A3293" t="str">
            <v>Ela Keskin</v>
          </cell>
        </row>
        <row r="3294">
          <cell r="A3294" t="str">
            <v>Ela Keskin</v>
          </cell>
        </row>
        <row r="3295">
          <cell r="A3295" t="str">
            <v>Ela Kiziltuğ</v>
          </cell>
        </row>
        <row r="3296">
          <cell r="A3296" t="str">
            <v>Ela Kocagöz</v>
          </cell>
        </row>
        <row r="3297">
          <cell r="A3297" t="str">
            <v>Ela Kurt</v>
          </cell>
        </row>
        <row r="3298">
          <cell r="A3298" t="str">
            <v>Ela Kurt</v>
          </cell>
        </row>
        <row r="3299">
          <cell r="A3299" t="str">
            <v>Ela Kurul</v>
          </cell>
        </row>
        <row r="3300">
          <cell r="A3300" t="str">
            <v>Ela Küçük</v>
          </cell>
        </row>
        <row r="3301">
          <cell r="A3301" t="str">
            <v>Ela Masal Somuncu</v>
          </cell>
        </row>
        <row r="3302">
          <cell r="A3302" t="str">
            <v>Ela Nira Çizer</v>
          </cell>
        </row>
        <row r="3303">
          <cell r="A3303" t="str">
            <v>Ela Nur Avdan</v>
          </cell>
        </row>
        <row r="3304">
          <cell r="A3304" t="str">
            <v>Ela Peri Phillips</v>
          </cell>
        </row>
        <row r="3305">
          <cell r="A3305" t="str">
            <v>Ela Sabuncu</v>
          </cell>
        </row>
        <row r="3306">
          <cell r="A3306" t="str">
            <v>Ela Sabuncuoğlu</v>
          </cell>
        </row>
        <row r="3307">
          <cell r="A3307" t="str">
            <v>Ela Saruhan</v>
          </cell>
        </row>
        <row r="3308">
          <cell r="A3308" t="str">
            <v>Ela Savaşçı</v>
          </cell>
        </row>
        <row r="3309">
          <cell r="A3309" t="str">
            <v>Ela Su Eskioğlu</v>
          </cell>
        </row>
        <row r="3310">
          <cell r="A3310" t="str">
            <v>Ela Su Usman</v>
          </cell>
        </row>
        <row r="3311">
          <cell r="A3311" t="str">
            <v>Ela Sura Kuvvet</v>
          </cell>
        </row>
        <row r="3312">
          <cell r="A3312" t="str">
            <v>Ela Tamberk</v>
          </cell>
        </row>
        <row r="3313">
          <cell r="A3313" t="str">
            <v>Ela Tekin</v>
          </cell>
        </row>
        <row r="3314">
          <cell r="A3314" t="str">
            <v>Ela Temizkan</v>
          </cell>
        </row>
        <row r="3315">
          <cell r="A3315" t="str">
            <v>Ela Tepe</v>
          </cell>
        </row>
        <row r="3316">
          <cell r="A3316" t="str">
            <v>Ela Vatansever</v>
          </cell>
        </row>
        <row r="3317">
          <cell r="A3317" t="str">
            <v>Ela Yildizdogan</v>
          </cell>
        </row>
        <row r="3318">
          <cell r="A3318" t="str">
            <v>Ela Yurtseven</v>
          </cell>
        </row>
        <row r="3319">
          <cell r="A3319" t="str">
            <v>Ela Yıldırımlı</v>
          </cell>
        </row>
        <row r="3320">
          <cell r="A3320" t="str">
            <v>Ela Yıldız</v>
          </cell>
        </row>
        <row r="3321">
          <cell r="A3321" t="str">
            <v>Ela Yılmaz</v>
          </cell>
        </row>
        <row r="3322">
          <cell r="A3322" t="str">
            <v>Ela Zümra Tuncer</v>
          </cell>
        </row>
        <row r="3323">
          <cell r="A3323" t="str">
            <v>Ela Çakir</v>
          </cell>
        </row>
        <row r="3324">
          <cell r="A3324" t="str">
            <v>Ela Çakmak</v>
          </cell>
        </row>
        <row r="3325">
          <cell r="A3325" t="str">
            <v>Ela Özbek</v>
          </cell>
        </row>
        <row r="3326">
          <cell r="A3326" t="str">
            <v>Ela Özkan</v>
          </cell>
        </row>
        <row r="3327">
          <cell r="A3327" t="str">
            <v>Ela Özçelik</v>
          </cell>
        </row>
        <row r="3328">
          <cell r="A3328" t="str">
            <v>Ela Şahin</v>
          </cell>
        </row>
        <row r="3329">
          <cell r="A3329" t="str">
            <v>Ela Şura Kuvvet</v>
          </cell>
        </row>
        <row r="3330">
          <cell r="A3330" t="str">
            <v>Elabegum Ozcic Ek</v>
          </cell>
        </row>
        <row r="3331">
          <cell r="A3331" t="str">
            <v>Elaberfin Gules</v>
          </cell>
        </row>
        <row r="3332">
          <cell r="A3332" t="str">
            <v>Elaberfin Gules</v>
          </cell>
        </row>
        <row r="3333">
          <cell r="A3333" t="str">
            <v>Eladuru Atasayan</v>
          </cell>
        </row>
        <row r="3334">
          <cell r="A3334" t="str">
            <v>Eladuru Atasayan</v>
          </cell>
        </row>
        <row r="3335">
          <cell r="A3335" t="str">
            <v>Elamasal Somuncu</v>
          </cell>
        </row>
        <row r="3336">
          <cell r="A3336" t="str">
            <v>Elanaz Akgonul</v>
          </cell>
        </row>
        <row r="3337">
          <cell r="A3337" t="str">
            <v>Elanur Ceylin Karabıyık</v>
          </cell>
        </row>
        <row r="3338">
          <cell r="A3338" t="str">
            <v>Elanur Özdemir</v>
          </cell>
        </row>
        <row r="3339">
          <cell r="A3339" t="str">
            <v>Elasura Kuvvet</v>
          </cell>
        </row>
        <row r="3340">
          <cell r="A3340" t="str">
            <v>Elasura Kuvvet</v>
          </cell>
        </row>
        <row r="3341">
          <cell r="A3341" t="str">
            <v>Elay Vurana</v>
          </cell>
        </row>
        <row r="3342">
          <cell r="A3342" t="str">
            <v>Elcin Naz Gomek</v>
          </cell>
        </row>
        <row r="3343">
          <cell r="A3343" t="str">
            <v>Elfin Torker</v>
          </cell>
        </row>
        <row r="3344">
          <cell r="A3344" t="str">
            <v>Elfin Türker</v>
          </cell>
        </row>
        <row r="3345">
          <cell r="A3345" t="str">
            <v>Elida Dikme</v>
          </cell>
        </row>
        <row r="3346">
          <cell r="A3346" t="str">
            <v>Elif Ada Akgün</v>
          </cell>
        </row>
        <row r="3347">
          <cell r="A3347" t="str">
            <v>Elif Ada Budak</v>
          </cell>
        </row>
        <row r="3348">
          <cell r="A3348" t="str">
            <v>Elif Ada Demirezen</v>
          </cell>
        </row>
        <row r="3349">
          <cell r="A3349" t="str">
            <v>Elif Ada Görür</v>
          </cell>
        </row>
        <row r="3350">
          <cell r="A3350" t="str">
            <v>Elif Ada Görür</v>
          </cell>
        </row>
        <row r="3351">
          <cell r="A3351" t="str">
            <v>Elif Ada Hata</v>
          </cell>
        </row>
        <row r="3352">
          <cell r="A3352" t="str">
            <v>Elif Ada Perçin</v>
          </cell>
        </row>
        <row r="3353">
          <cell r="A3353" t="str">
            <v>Elif Aksoy</v>
          </cell>
        </row>
        <row r="3354">
          <cell r="A3354" t="str">
            <v>Elif Aksu</v>
          </cell>
        </row>
        <row r="3355">
          <cell r="A3355" t="str">
            <v>Elif Aksu</v>
          </cell>
        </row>
        <row r="3356">
          <cell r="A3356" t="str">
            <v>Elif Alkan</v>
          </cell>
        </row>
        <row r="3357">
          <cell r="A3357" t="str">
            <v>Elif Alya Yükünç</v>
          </cell>
        </row>
        <row r="3358">
          <cell r="A3358" t="str">
            <v>Elif Arslan</v>
          </cell>
        </row>
        <row r="3359">
          <cell r="A3359" t="str">
            <v>Elif Asude Öztürk</v>
          </cell>
        </row>
        <row r="3360">
          <cell r="A3360" t="str">
            <v>Elif Aydın</v>
          </cell>
        </row>
        <row r="3361">
          <cell r="A3361" t="str">
            <v>Elif Ayza Yerli</v>
          </cell>
        </row>
        <row r="3362">
          <cell r="A3362" t="str">
            <v>Elif Ayça Güneş</v>
          </cell>
        </row>
        <row r="3363">
          <cell r="A3363" t="str">
            <v>Elif Ayşe Soğukpınar</v>
          </cell>
        </row>
        <row r="3364">
          <cell r="A3364" t="str">
            <v>Elif Azap</v>
          </cell>
        </row>
        <row r="3365">
          <cell r="A3365" t="str">
            <v>Elif Azra Koca</v>
          </cell>
        </row>
        <row r="3366">
          <cell r="A3366" t="str">
            <v>Elif Azra Kurt</v>
          </cell>
        </row>
        <row r="3367">
          <cell r="A3367" t="str">
            <v>Elif Açıkgöz</v>
          </cell>
        </row>
        <row r="3368">
          <cell r="A3368" t="str">
            <v>Elif Aşanlı</v>
          </cell>
        </row>
        <row r="3369">
          <cell r="A3369" t="str">
            <v>Elif Bade Tore</v>
          </cell>
        </row>
        <row r="3370">
          <cell r="A3370" t="str">
            <v>Elif Bade Uçar</v>
          </cell>
        </row>
        <row r="3371">
          <cell r="A3371" t="str">
            <v>Elif Bade Çelik</v>
          </cell>
        </row>
        <row r="3372">
          <cell r="A3372" t="str">
            <v>Elif Bal</v>
          </cell>
        </row>
        <row r="3373">
          <cell r="A3373" t="str">
            <v>Elif Bala</v>
          </cell>
        </row>
        <row r="3374">
          <cell r="A3374" t="str">
            <v>Elif Başer</v>
          </cell>
        </row>
        <row r="3375">
          <cell r="A3375" t="str">
            <v>Elif Begum Can</v>
          </cell>
        </row>
        <row r="3376">
          <cell r="A3376" t="str">
            <v>Elif Begum Can</v>
          </cell>
        </row>
        <row r="3377">
          <cell r="A3377" t="str">
            <v>Elif Bektaş</v>
          </cell>
        </row>
        <row r="3378">
          <cell r="A3378" t="str">
            <v>Elif Belis Geriş</v>
          </cell>
        </row>
        <row r="3379">
          <cell r="A3379" t="str">
            <v>Elif Benan Özdemir</v>
          </cell>
        </row>
        <row r="3380">
          <cell r="A3380" t="str">
            <v>Elif Bera Nadiroglu</v>
          </cell>
        </row>
        <row r="3381">
          <cell r="A3381" t="str">
            <v>Elif Beren Ayhan</v>
          </cell>
        </row>
        <row r="3382">
          <cell r="A3382" t="str">
            <v>Elif Beren Demirel</v>
          </cell>
        </row>
        <row r="3383">
          <cell r="A3383" t="str">
            <v>Elif Beren Kaya</v>
          </cell>
        </row>
        <row r="3384">
          <cell r="A3384" t="str">
            <v>Elif Beren Özdemir</v>
          </cell>
        </row>
        <row r="3385">
          <cell r="A3385" t="str">
            <v>Elif Beren, Akbiyik</v>
          </cell>
        </row>
        <row r="3386">
          <cell r="A3386" t="str">
            <v>Elif Beren, Demirel</v>
          </cell>
        </row>
        <row r="3387">
          <cell r="A3387" t="str">
            <v>Elif Beril Berker</v>
          </cell>
        </row>
        <row r="3388">
          <cell r="A3388" t="str">
            <v>Elif Berra Talay</v>
          </cell>
        </row>
        <row r="3389">
          <cell r="A3389" t="str">
            <v>Elif Berra Toksoy</v>
          </cell>
        </row>
        <row r="3390">
          <cell r="A3390" t="str">
            <v>Elif Betül Çakır</v>
          </cell>
        </row>
        <row r="3391">
          <cell r="A3391" t="str">
            <v>Elif Beyza Ekici</v>
          </cell>
        </row>
        <row r="3392">
          <cell r="A3392" t="str">
            <v>Elif Beyza Sakrak</v>
          </cell>
        </row>
        <row r="3393">
          <cell r="A3393" t="str">
            <v>Elif Bilge Karakoç</v>
          </cell>
        </row>
        <row r="3394">
          <cell r="A3394" t="str">
            <v>Elif Borneday</v>
          </cell>
        </row>
        <row r="3395">
          <cell r="A3395" t="str">
            <v>Elif Celik</v>
          </cell>
        </row>
        <row r="3396">
          <cell r="A3396" t="str">
            <v>Elif Cemre Uygur</v>
          </cell>
        </row>
        <row r="3397">
          <cell r="A3397" t="str">
            <v>Elif Cemre Uygur</v>
          </cell>
        </row>
        <row r="3398">
          <cell r="A3398" t="str">
            <v>Elif Cemre, Uygur</v>
          </cell>
        </row>
        <row r="3399">
          <cell r="A3399" t="str">
            <v>Elif Cemre, Yazici</v>
          </cell>
        </row>
        <row r="3400">
          <cell r="A3400" t="str">
            <v>Elif Ceren Şahin</v>
          </cell>
        </row>
        <row r="3401">
          <cell r="A3401" t="str">
            <v>Elif Ceyda Karağaç</v>
          </cell>
        </row>
        <row r="3402">
          <cell r="A3402" t="str">
            <v>Elif Damla Civan</v>
          </cell>
        </row>
        <row r="3403">
          <cell r="A3403" t="str">
            <v>Elif Damla Yılmaz</v>
          </cell>
        </row>
        <row r="3404">
          <cell r="A3404" t="str">
            <v>Elif Delikanli</v>
          </cell>
        </row>
        <row r="3405">
          <cell r="A3405" t="str">
            <v>Elif Demir</v>
          </cell>
        </row>
        <row r="3406">
          <cell r="A3406" t="str">
            <v>Elif Deniz, Karli</v>
          </cell>
        </row>
        <row r="3407">
          <cell r="A3407" t="str">
            <v>Elif Deren Gür</v>
          </cell>
        </row>
        <row r="3408">
          <cell r="A3408" t="str">
            <v>Elif Derin Canbaz</v>
          </cell>
        </row>
        <row r="3409">
          <cell r="A3409" t="str">
            <v>Elif Derin Canbaz</v>
          </cell>
        </row>
        <row r="3410">
          <cell r="A3410" t="str">
            <v>Elif Derin Dağ</v>
          </cell>
        </row>
        <row r="3411">
          <cell r="A3411" t="str">
            <v>Elif Dila Yücel</v>
          </cell>
        </row>
        <row r="3412">
          <cell r="A3412" t="str">
            <v>Elif Dilara Güneş</v>
          </cell>
        </row>
        <row r="3413">
          <cell r="A3413" t="str">
            <v>Elif Dolgundag</v>
          </cell>
        </row>
        <row r="3414">
          <cell r="A3414" t="str">
            <v>Elif Doymaz</v>
          </cell>
        </row>
        <row r="3415">
          <cell r="A3415" t="str">
            <v>Elif Doğanyilmaz</v>
          </cell>
        </row>
        <row r="3416">
          <cell r="A3416" t="str">
            <v>Elif Durmuş</v>
          </cell>
        </row>
        <row r="3417">
          <cell r="A3417" t="str">
            <v>Elif Duru Akçay</v>
          </cell>
        </row>
        <row r="3418">
          <cell r="A3418" t="str">
            <v>Elif Duru Arslan</v>
          </cell>
        </row>
        <row r="3419">
          <cell r="A3419" t="str">
            <v>Elif Duru Aykac</v>
          </cell>
        </row>
        <row r="3420">
          <cell r="A3420" t="str">
            <v>Elif Duru Aykaç</v>
          </cell>
        </row>
        <row r="3421">
          <cell r="A3421" t="str">
            <v>Elif Duru Aykaç</v>
          </cell>
        </row>
        <row r="3422">
          <cell r="A3422" t="str">
            <v>Elif Duru Dumlu</v>
          </cell>
        </row>
        <row r="3423">
          <cell r="A3423" t="str">
            <v>Elif Duru Güçcük</v>
          </cell>
        </row>
        <row r="3424">
          <cell r="A3424" t="str">
            <v>Elif Duru Iler</v>
          </cell>
        </row>
        <row r="3425">
          <cell r="A3425" t="str">
            <v>Elif Duru İnce</v>
          </cell>
        </row>
        <row r="3426">
          <cell r="A3426" t="str">
            <v>Elif Duru Yalin</v>
          </cell>
        </row>
        <row r="3427">
          <cell r="A3427" t="str">
            <v>Elif Duru Yılmaz</v>
          </cell>
        </row>
        <row r="3428">
          <cell r="A3428" t="str">
            <v>Elif Durum</v>
          </cell>
        </row>
        <row r="3429">
          <cell r="A3429" t="str">
            <v>Elif Duz</v>
          </cell>
        </row>
        <row r="3430">
          <cell r="A3430" t="str">
            <v>Elif Döğer</v>
          </cell>
        </row>
        <row r="3431">
          <cell r="A3431" t="str">
            <v>Elif Ebrar Yığman</v>
          </cell>
        </row>
        <row r="3432">
          <cell r="A3432" t="str">
            <v>Elif Ece Dereli</v>
          </cell>
        </row>
        <row r="3433">
          <cell r="A3433" t="str">
            <v>Elif Ece Goksu</v>
          </cell>
        </row>
        <row r="3434">
          <cell r="A3434" t="str">
            <v>Elif Ece Korkmaz</v>
          </cell>
        </row>
        <row r="3435">
          <cell r="A3435" t="str">
            <v>Elif Ece Kılıç</v>
          </cell>
        </row>
        <row r="3436">
          <cell r="A3436" t="str">
            <v>Elif Ece Yurtkulu</v>
          </cell>
        </row>
        <row r="3437">
          <cell r="A3437" t="str">
            <v>Elif Ecem Celik</v>
          </cell>
        </row>
        <row r="3438">
          <cell r="A3438" t="str">
            <v>Elif Ecem Kardeş</v>
          </cell>
        </row>
        <row r="3439">
          <cell r="A3439" t="str">
            <v>Elif Ecem Çelik</v>
          </cell>
        </row>
        <row r="3440">
          <cell r="A3440" t="str">
            <v>Elif Ecem Çelik</v>
          </cell>
        </row>
        <row r="3441">
          <cell r="A3441" t="str">
            <v>Elif Ecem Çelik</v>
          </cell>
        </row>
        <row r="3442">
          <cell r="A3442" t="str">
            <v>Elif Eda Durur</v>
          </cell>
        </row>
        <row r="3443">
          <cell r="A3443" t="str">
            <v>Elif Eda Durur</v>
          </cell>
        </row>
        <row r="3444">
          <cell r="A3444" t="str">
            <v>Elif Efsa Koyuncu</v>
          </cell>
        </row>
        <row r="3445">
          <cell r="A3445" t="str">
            <v>Elif Ela Dip</v>
          </cell>
        </row>
        <row r="3446">
          <cell r="A3446" t="str">
            <v>Elif Ela Şahin</v>
          </cell>
        </row>
        <row r="3447">
          <cell r="A3447" t="str">
            <v>Elif Elzem Cakir</v>
          </cell>
        </row>
        <row r="3448">
          <cell r="A3448" t="str">
            <v>Elif Enfa Susam</v>
          </cell>
        </row>
        <row r="3449">
          <cell r="A3449" t="str">
            <v>Elif Erbil</v>
          </cell>
        </row>
        <row r="3450">
          <cell r="A3450" t="str">
            <v>Elif Ergün</v>
          </cell>
        </row>
        <row r="3451">
          <cell r="A3451" t="str">
            <v>Elif Erva Aytaç</v>
          </cell>
        </row>
        <row r="3452">
          <cell r="A3452" t="str">
            <v>Elif Erva Eren</v>
          </cell>
        </row>
        <row r="3453">
          <cell r="A3453" t="str">
            <v>Elif Erva Eren</v>
          </cell>
        </row>
        <row r="3454">
          <cell r="A3454" t="str">
            <v>Elif Eylol Ekiz</v>
          </cell>
        </row>
        <row r="3455">
          <cell r="A3455" t="str">
            <v>Elif Eylol Ekiz</v>
          </cell>
        </row>
        <row r="3456">
          <cell r="A3456" t="str">
            <v>Elif Eylul Ekiz</v>
          </cell>
        </row>
        <row r="3457">
          <cell r="A3457" t="str">
            <v>Elif Eylül Ekiz</v>
          </cell>
        </row>
        <row r="3458">
          <cell r="A3458" t="str">
            <v>Elif Eylül Erdoğan</v>
          </cell>
        </row>
        <row r="3459">
          <cell r="A3459" t="str">
            <v>Elif Eylül Koloğlu</v>
          </cell>
        </row>
        <row r="3460">
          <cell r="A3460" t="str">
            <v>Elif Eylül Uzun</v>
          </cell>
        </row>
        <row r="3461">
          <cell r="A3461" t="str">
            <v>Elif Eylül Uzun</v>
          </cell>
        </row>
        <row r="3462">
          <cell r="A3462" t="str">
            <v>Elif Gaga</v>
          </cell>
        </row>
        <row r="3463">
          <cell r="A3463" t="str">
            <v>Elif Goler</v>
          </cell>
        </row>
        <row r="3464">
          <cell r="A3464" t="str">
            <v>Elif Gulce Kose</v>
          </cell>
        </row>
        <row r="3465">
          <cell r="A3465" t="str">
            <v>Elif Gulce Yorulmaz</v>
          </cell>
        </row>
        <row r="3466">
          <cell r="A3466" t="str">
            <v>Elif Guler</v>
          </cell>
        </row>
        <row r="3467">
          <cell r="A3467" t="str">
            <v>Elif Gökçe Kiray</v>
          </cell>
        </row>
        <row r="3468">
          <cell r="A3468" t="str">
            <v>Elif Gönül Acar</v>
          </cell>
        </row>
        <row r="3469">
          <cell r="A3469" t="str">
            <v>Elif Gül Tuna</v>
          </cell>
        </row>
        <row r="3470">
          <cell r="A3470" t="str">
            <v>Elif Gülce Güvenç</v>
          </cell>
        </row>
        <row r="3471">
          <cell r="A3471" t="str">
            <v>Elif Gülce Köse</v>
          </cell>
        </row>
        <row r="3472">
          <cell r="A3472" t="str">
            <v>Elif Gülce Yorulmaz</v>
          </cell>
        </row>
        <row r="3473">
          <cell r="A3473" t="str">
            <v>Elif Gülsüm Vur</v>
          </cell>
        </row>
        <row r="3474">
          <cell r="A3474" t="str">
            <v>Elif Gümüşay</v>
          </cell>
        </row>
        <row r="3475">
          <cell r="A3475" t="str">
            <v>Elif Güneş</v>
          </cell>
        </row>
        <row r="3476">
          <cell r="A3476" t="str">
            <v>Elif Gür</v>
          </cell>
        </row>
        <row r="3477">
          <cell r="A3477" t="str">
            <v>Elif Gürsoy</v>
          </cell>
        </row>
        <row r="3478">
          <cell r="A3478" t="str">
            <v>Elif Hafsa Koç</v>
          </cell>
        </row>
        <row r="3479">
          <cell r="A3479" t="str">
            <v>Elif Hande Aras</v>
          </cell>
        </row>
        <row r="3480">
          <cell r="A3480" t="str">
            <v>Elif Hazal Sahin</v>
          </cell>
        </row>
        <row r="3481">
          <cell r="A3481" t="str">
            <v>Elif Hazal Şahin</v>
          </cell>
        </row>
        <row r="3482">
          <cell r="A3482" t="str">
            <v>Elif Ikra Öz</v>
          </cell>
        </row>
        <row r="3483">
          <cell r="A3483" t="str">
            <v>Elif Inat</v>
          </cell>
        </row>
        <row r="3484">
          <cell r="A3484" t="str">
            <v>Elif Inat</v>
          </cell>
        </row>
        <row r="3485">
          <cell r="A3485" t="str">
            <v>Elif İnci Karataş</v>
          </cell>
        </row>
        <row r="3486">
          <cell r="A3486" t="str">
            <v>Elif İpek Bayrak</v>
          </cell>
        </row>
        <row r="3487">
          <cell r="A3487" t="str">
            <v>Elif İrem İlhan</v>
          </cell>
        </row>
        <row r="3488">
          <cell r="A3488" t="str">
            <v>Elif Kalınoğlu</v>
          </cell>
        </row>
        <row r="3489">
          <cell r="A3489" t="str">
            <v>Elif Kapukaya</v>
          </cell>
        </row>
        <row r="3490">
          <cell r="A3490" t="str">
            <v>Elif Karaman</v>
          </cell>
        </row>
        <row r="3491">
          <cell r="A3491" t="str">
            <v>Elif Karaman</v>
          </cell>
        </row>
        <row r="3492">
          <cell r="A3492" t="str">
            <v>Elif Kaya</v>
          </cell>
        </row>
        <row r="3493">
          <cell r="A3493" t="str">
            <v>Elif Kayhan</v>
          </cell>
        </row>
        <row r="3494">
          <cell r="A3494" t="str">
            <v>Elif Konukcu</v>
          </cell>
        </row>
        <row r="3495">
          <cell r="A3495" t="str">
            <v>Elif Kuva</v>
          </cell>
        </row>
        <row r="3496">
          <cell r="A3496" t="str">
            <v>Elif Kuva</v>
          </cell>
        </row>
        <row r="3497">
          <cell r="A3497" t="str">
            <v>Elif Küçükbağriaçik</v>
          </cell>
        </row>
        <row r="3498">
          <cell r="A3498" t="str">
            <v>Elif Merin Çakmak</v>
          </cell>
        </row>
        <row r="3499">
          <cell r="A3499" t="str">
            <v>Elif Meyra Tayyare</v>
          </cell>
        </row>
        <row r="3500">
          <cell r="A3500" t="str">
            <v>Elif Meyra Tayyare</v>
          </cell>
        </row>
        <row r="3501">
          <cell r="A3501" t="str">
            <v>Elif Meyra Tayyare</v>
          </cell>
        </row>
        <row r="3502">
          <cell r="A3502" t="str">
            <v>Elif Mina Ercan</v>
          </cell>
        </row>
        <row r="3503">
          <cell r="A3503" t="str">
            <v>Elif Mina Gubul</v>
          </cell>
        </row>
        <row r="3504">
          <cell r="A3504" t="str">
            <v>Elif Mina Gubul</v>
          </cell>
        </row>
        <row r="3505">
          <cell r="A3505" t="str">
            <v>Elif Mina Kılıç</v>
          </cell>
        </row>
        <row r="3506">
          <cell r="A3506" t="str">
            <v>Elif Mina Ünal</v>
          </cell>
        </row>
        <row r="3507">
          <cell r="A3507" t="str">
            <v>Elif Mira Akbaş</v>
          </cell>
        </row>
        <row r="3508">
          <cell r="A3508" t="str">
            <v>Elif Mira Dalbastı</v>
          </cell>
        </row>
        <row r="3509">
          <cell r="A3509" t="str">
            <v>Elif Mira Yücel</v>
          </cell>
        </row>
        <row r="3510">
          <cell r="A3510" t="str">
            <v>Elif Mira, Dalbasti</v>
          </cell>
        </row>
        <row r="3511">
          <cell r="A3511" t="str">
            <v>Elif Miray Başuslu</v>
          </cell>
        </row>
        <row r="3512">
          <cell r="A3512" t="str">
            <v>Elif Miray Pancar</v>
          </cell>
        </row>
        <row r="3513">
          <cell r="A3513" t="str">
            <v>Elif Miray Özdemir</v>
          </cell>
        </row>
        <row r="3514">
          <cell r="A3514" t="str">
            <v>Elif Nalli</v>
          </cell>
        </row>
        <row r="3515">
          <cell r="A3515" t="str">
            <v>Elif Nalli</v>
          </cell>
        </row>
        <row r="3516">
          <cell r="A3516" t="str">
            <v>Elif Naz Adıgüzel</v>
          </cell>
        </row>
        <row r="3517">
          <cell r="A3517" t="str">
            <v>Elif Naz Aydın</v>
          </cell>
        </row>
        <row r="3518">
          <cell r="A3518" t="str">
            <v>Elif Naz Bayhan</v>
          </cell>
        </row>
        <row r="3519">
          <cell r="A3519" t="str">
            <v>Elif Naz Erdogan</v>
          </cell>
        </row>
        <row r="3520">
          <cell r="A3520" t="str">
            <v>Elif Naz Erdoğan</v>
          </cell>
        </row>
        <row r="3521">
          <cell r="A3521" t="str">
            <v>Elif Naz Kaya</v>
          </cell>
        </row>
        <row r="3522">
          <cell r="A3522" t="str">
            <v>Elif Naz Okuyucu</v>
          </cell>
        </row>
        <row r="3523">
          <cell r="A3523" t="str">
            <v>Elif Naz Okuyucu</v>
          </cell>
        </row>
        <row r="3524">
          <cell r="A3524" t="str">
            <v>Elif Naz Yılmaz</v>
          </cell>
        </row>
        <row r="3525">
          <cell r="A3525" t="str">
            <v>Elif Naz Özdemir</v>
          </cell>
        </row>
        <row r="3526">
          <cell r="A3526" t="str">
            <v>Elif Naz Özkılıç</v>
          </cell>
        </row>
        <row r="3527">
          <cell r="A3527" t="str">
            <v>Elif Nehir Küçük</v>
          </cell>
        </row>
        <row r="3528">
          <cell r="A3528" t="str">
            <v>Elif Nehir Özdemir</v>
          </cell>
        </row>
        <row r="3529">
          <cell r="A3529" t="str">
            <v>Elif Nida Kanikara</v>
          </cell>
        </row>
        <row r="3530">
          <cell r="A3530" t="str">
            <v>Elif Nida, Kanikara</v>
          </cell>
        </row>
        <row r="3531">
          <cell r="A3531" t="str">
            <v>Elif Nigişgül</v>
          </cell>
        </row>
        <row r="3532">
          <cell r="A3532" t="str">
            <v>Elif Nihal Trak</v>
          </cell>
        </row>
        <row r="3533">
          <cell r="A3533" t="str">
            <v>Elif Nil Ayça</v>
          </cell>
        </row>
        <row r="3534">
          <cell r="A3534" t="str">
            <v>Elif Nil Karaman</v>
          </cell>
        </row>
        <row r="3535">
          <cell r="A3535" t="str">
            <v>Elif Nilda Levat</v>
          </cell>
        </row>
        <row r="3536">
          <cell r="A3536" t="str">
            <v>Elif Nisa Erdağı</v>
          </cell>
        </row>
        <row r="3537">
          <cell r="A3537" t="str">
            <v>Elif Nisa Göktaş</v>
          </cell>
        </row>
        <row r="3538">
          <cell r="A3538" t="str">
            <v>Elif Nisa Güngör</v>
          </cell>
        </row>
        <row r="3539">
          <cell r="A3539" t="str">
            <v>Elif Nisa Yilmaz</v>
          </cell>
        </row>
        <row r="3540">
          <cell r="A3540" t="str">
            <v>Elif Nisa Yılmaz</v>
          </cell>
        </row>
        <row r="3541">
          <cell r="A3541" t="str">
            <v>Elif Nisa Zeybek</v>
          </cell>
        </row>
        <row r="3542">
          <cell r="A3542" t="str">
            <v>Elif Nisan Aritas</v>
          </cell>
        </row>
        <row r="3543">
          <cell r="A3543" t="str">
            <v>Elif Nisan Aritas</v>
          </cell>
        </row>
        <row r="3544">
          <cell r="A3544" t="str">
            <v>Elif Nisan Tan</v>
          </cell>
        </row>
        <row r="3545">
          <cell r="A3545" t="str">
            <v>Elif Nisanci</v>
          </cell>
        </row>
        <row r="3546">
          <cell r="A3546" t="str">
            <v>Elif Nişancı</v>
          </cell>
        </row>
        <row r="3547">
          <cell r="A3547" t="str">
            <v>Elif Nur Arduç</v>
          </cell>
        </row>
        <row r="3548">
          <cell r="A3548" t="str">
            <v>Elif Nur Tasdelen</v>
          </cell>
        </row>
        <row r="3549">
          <cell r="A3549" t="str">
            <v>Elif Nur Taşdelen</v>
          </cell>
        </row>
        <row r="3550">
          <cell r="A3550" t="str">
            <v>Elif Nur Yılmaz</v>
          </cell>
        </row>
        <row r="3551">
          <cell r="A3551" t="str">
            <v>Elif Nur Özçelik</v>
          </cell>
        </row>
        <row r="3552">
          <cell r="A3552" t="str">
            <v>Elif Ozalp</v>
          </cell>
        </row>
        <row r="3553">
          <cell r="A3553" t="str">
            <v>Elif Ozturk</v>
          </cell>
        </row>
        <row r="3554">
          <cell r="A3554" t="str">
            <v>Elif Oğuz</v>
          </cell>
        </row>
        <row r="3555">
          <cell r="A3555" t="str">
            <v>Elif Oğuz</v>
          </cell>
        </row>
        <row r="3556">
          <cell r="A3556" t="str">
            <v>Elif Pırıl Karabal</v>
          </cell>
        </row>
        <row r="3557">
          <cell r="A3557" t="str">
            <v>Elif Rana Günaydin</v>
          </cell>
        </row>
        <row r="3558">
          <cell r="A3558" t="str">
            <v>Elif Rana Kirsac</v>
          </cell>
        </row>
        <row r="3559">
          <cell r="A3559" t="str">
            <v>Elif Rana Kirsac</v>
          </cell>
        </row>
        <row r="3560">
          <cell r="A3560" t="str">
            <v>Elif Rana Yıldırım</v>
          </cell>
        </row>
        <row r="3561">
          <cell r="A3561" t="str">
            <v>Elif Rana Şevik</v>
          </cell>
        </row>
        <row r="3562">
          <cell r="A3562" t="str">
            <v>Elif Ravza Erbaş</v>
          </cell>
        </row>
        <row r="3563">
          <cell r="A3563" t="str">
            <v>Elif Rüya Canoğlu</v>
          </cell>
        </row>
        <row r="3564">
          <cell r="A3564" t="str">
            <v>Elif Rüya Kandemir</v>
          </cell>
        </row>
        <row r="3565">
          <cell r="A3565" t="str">
            <v>Elif Safi</v>
          </cell>
        </row>
        <row r="3566">
          <cell r="A3566" t="str">
            <v>Elif Sara Özdemir</v>
          </cell>
        </row>
        <row r="3567">
          <cell r="A3567" t="str">
            <v>Elif Sare Dişci</v>
          </cell>
        </row>
        <row r="3568">
          <cell r="A3568" t="str">
            <v>Elif Sare Güler</v>
          </cell>
        </row>
        <row r="3569">
          <cell r="A3569" t="str">
            <v>Elif Selvi</v>
          </cell>
        </row>
        <row r="3570">
          <cell r="A3570" t="str">
            <v>Elif Selvi</v>
          </cell>
        </row>
        <row r="3571">
          <cell r="A3571" t="str">
            <v>Elif Sena Demiral</v>
          </cell>
        </row>
        <row r="3572">
          <cell r="A3572" t="str">
            <v>Elif Sena Dursuncu</v>
          </cell>
        </row>
        <row r="3573">
          <cell r="A3573" t="str">
            <v>Elif Sena Sezik</v>
          </cell>
        </row>
        <row r="3574">
          <cell r="A3574" t="str">
            <v>Elif Seray Pınarbaşı</v>
          </cell>
        </row>
        <row r="3575">
          <cell r="A3575" t="str">
            <v>Elif Sertbel</v>
          </cell>
        </row>
        <row r="3576">
          <cell r="A3576" t="str">
            <v>Elif Sevde Yakut</v>
          </cell>
        </row>
        <row r="3577">
          <cell r="A3577" t="str">
            <v>Elif Sezen Aygör</v>
          </cell>
        </row>
        <row r="3578">
          <cell r="A3578" t="str">
            <v>Elif Simay Okul</v>
          </cell>
        </row>
        <row r="3579">
          <cell r="A3579" t="str">
            <v>Elif Sipahi</v>
          </cell>
        </row>
        <row r="3580">
          <cell r="A3580" t="str">
            <v>Elif Su Durak</v>
          </cell>
        </row>
        <row r="3581">
          <cell r="A3581" t="str">
            <v>Elif Su Eyigün</v>
          </cell>
        </row>
        <row r="3582">
          <cell r="A3582" t="str">
            <v>Elif Su Güçlüer</v>
          </cell>
        </row>
        <row r="3583">
          <cell r="A3583" t="str">
            <v>Elif Su Kazazi</v>
          </cell>
        </row>
        <row r="3584">
          <cell r="A3584" t="str">
            <v>Elif Su Pehlivanoğlu</v>
          </cell>
        </row>
        <row r="3585">
          <cell r="A3585" t="str">
            <v>Elif Su Polat</v>
          </cell>
        </row>
        <row r="3586">
          <cell r="A3586" t="str">
            <v>Elif Sude Bence</v>
          </cell>
        </row>
        <row r="3587">
          <cell r="A3587" t="str">
            <v>Elif Sude Sahin</v>
          </cell>
        </row>
        <row r="3588">
          <cell r="A3588" t="str">
            <v>Elif Sude Şahin</v>
          </cell>
        </row>
        <row r="3589">
          <cell r="A3589" t="str">
            <v>Elif Sümeyye Akgül</v>
          </cell>
        </row>
        <row r="3590">
          <cell r="A3590" t="str">
            <v>Elif Tanem Şensoy</v>
          </cell>
        </row>
        <row r="3591">
          <cell r="A3591" t="str">
            <v>Elif Tekin</v>
          </cell>
        </row>
        <row r="3592">
          <cell r="A3592" t="str">
            <v>Elif Tezgöçen</v>
          </cell>
        </row>
        <row r="3593">
          <cell r="A3593" t="str">
            <v>Elif Tudan</v>
          </cell>
        </row>
        <row r="3594">
          <cell r="A3594" t="str">
            <v>Elif Tunc</v>
          </cell>
        </row>
        <row r="3595">
          <cell r="A3595" t="str">
            <v>Elif Tunç</v>
          </cell>
        </row>
        <row r="3596">
          <cell r="A3596" t="str">
            <v>Elif Tunç</v>
          </cell>
        </row>
        <row r="3597">
          <cell r="A3597" t="str">
            <v>Elif Turan</v>
          </cell>
        </row>
        <row r="3598">
          <cell r="A3598" t="str">
            <v>Elif Uyan</v>
          </cell>
        </row>
        <row r="3599">
          <cell r="A3599" t="str">
            <v>Elif Vatansever</v>
          </cell>
        </row>
        <row r="3600">
          <cell r="A3600" t="str">
            <v>Elif Vuslat Toycu</v>
          </cell>
        </row>
        <row r="3601">
          <cell r="A3601" t="str">
            <v>Elif Yaman</v>
          </cell>
        </row>
        <row r="3602">
          <cell r="A3602" t="str">
            <v>Elif Yarim</v>
          </cell>
        </row>
        <row r="3603">
          <cell r="A3603" t="str">
            <v>Elif Yağbasan</v>
          </cell>
        </row>
        <row r="3604">
          <cell r="A3604" t="str">
            <v>Elif Yağmur , Ünal</v>
          </cell>
        </row>
        <row r="3605">
          <cell r="A3605" t="str">
            <v>Elif Yiğit</v>
          </cell>
        </row>
        <row r="3606">
          <cell r="A3606" t="str">
            <v>Elif Yuksel</v>
          </cell>
        </row>
        <row r="3607">
          <cell r="A3607" t="str">
            <v>Elif Yusra Demir</v>
          </cell>
        </row>
        <row r="3608">
          <cell r="A3608" t="str">
            <v>Elif Yusra, Demir</v>
          </cell>
        </row>
        <row r="3609">
          <cell r="A3609" t="str">
            <v>Elif Yüksel</v>
          </cell>
        </row>
        <row r="3610">
          <cell r="A3610" t="str">
            <v>Elif Yıldırım</v>
          </cell>
        </row>
        <row r="3611">
          <cell r="A3611" t="str">
            <v>Elif Zehra Algül</v>
          </cell>
        </row>
        <row r="3612">
          <cell r="A3612" t="str">
            <v>Elif Zehra Arkci</v>
          </cell>
        </row>
        <row r="3613">
          <cell r="A3613" t="str">
            <v>Elif Zehra Çıtır</v>
          </cell>
        </row>
        <row r="3614">
          <cell r="A3614" t="str">
            <v>Elif Zengin</v>
          </cell>
        </row>
        <row r="3615">
          <cell r="A3615" t="str">
            <v>Elif Zengin</v>
          </cell>
        </row>
        <row r="3616">
          <cell r="A3616" t="str">
            <v>Elif Zerrin Bilgiç</v>
          </cell>
        </row>
        <row r="3617">
          <cell r="A3617" t="str">
            <v>Elif Zeynep Köse</v>
          </cell>
        </row>
        <row r="3618">
          <cell r="A3618" t="str">
            <v>Elif Zeynep Seven</v>
          </cell>
        </row>
        <row r="3619">
          <cell r="A3619" t="str">
            <v>Elif Zeynep Tunay</v>
          </cell>
        </row>
        <row r="3620">
          <cell r="A3620" t="str">
            <v>Elif Zeynep Unlu</v>
          </cell>
        </row>
        <row r="3621">
          <cell r="A3621" t="str">
            <v>Elif Zeynep Yapıcı</v>
          </cell>
        </row>
        <row r="3622">
          <cell r="A3622" t="str">
            <v>Elif Çakir</v>
          </cell>
        </row>
        <row r="3623">
          <cell r="A3623" t="str">
            <v>Elif Çardak</v>
          </cell>
        </row>
        <row r="3624">
          <cell r="A3624" t="str">
            <v>Elif Çelik</v>
          </cell>
        </row>
        <row r="3625">
          <cell r="A3625" t="str">
            <v>Elif Çeliker</v>
          </cell>
        </row>
        <row r="3626">
          <cell r="A3626" t="str">
            <v>Elif Çetin</v>
          </cell>
        </row>
        <row r="3627">
          <cell r="A3627" t="str">
            <v>Elif Özalp</v>
          </cell>
        </row>
        <row r="3628">
          <cell r="A3628" t="str">
            <v>Elif Öztürk</v>
          </cell>
        </row>
        <row r="3629">
          <cell r="A3629" t="str">
            <v>Elif Şahin</v>
          </cell>
        </row>
        <row r="3630">
          <cell r="A3630" t="str">
            <v>Elif Şahin</v>
          </cell>
        </row>
        <row r="3631">
          <cell r="A3631" t="str">
            <v>Elif Şahin</v>
          </cell>
        </row>
        <row r="3632">
          <cell r="A3632" t="str">
            <v>Elif, Durmuş</v>
          </cell>
        </row>
        <row r="3633">
          <cell r="A3633" t="str">
            <v>Elifnaz Altunkeser</v>
          </cell>
        </row>
        <row r="3634">
          <cell r="A3634" t="str">
            <v>Elifnaz Hacısalihoğlu</v>
          </cell>
        </row>
        <row r="3635">
          <cell r="A3635" t="str">
            <v>Elifnaz Öztürk</v>
          </cell>
        </row>
        <row r="3636">
          <cell r="A3636" t="str">
            <v>Elifnur Cennet Yılmaz</v>
          </cell>
        </row>
        <row r="3637">
          <cell r="A3637" t="str">
            <v>Elifnur Cennet Yılmaz</v>
          </cell>
        </row>
        <row r="3638">
          <cell r="A3638" t="str">
            <v>Elifsu Bingül</v>
          </cell>
        </row>
        <row r="3639">
          <cell r="A3639" t="str">
            <v>Elifsu Tetik</v>
          </cell>
        </row>
        <row r="3640">
          <cell r="A3640" t="str">
            <v>Elis Arabacı</v>
          </cell>
        </row>
        <row r="3641">
          <cell r="A3641" t="str">
            <v>Elis Babayigit</v>
          </cell>
        </row>
        <row r="3642">
          <cell r="A3642" t="str">
            <v>Elis Su Temel</v>
          </cell>
        </row>
        <row r="3643">
          <cell r="A3643" t="str">
            <v>Elis Çaparoğlu</v>
          </cell>
        </row>
        <row r="3644">
          <cell r="A3644" t="str">
            <v>Elis, Çaparoğlu</v>
          </cell>
        </row>
        <row r="3645">
          <cell r="A3645" t="str">
            <v>Elisa Erener</v>
          </cell>
        </row>
        <row r="3646">
          <cell r="A3646" t="str">
            <v>Elisa Mina Yüce</v>
          </cell>
        </row>
        <row r="3647">
          <cell r="A3647" t="str">
            <v>Elisa Taşdelen</v>
          </cell>
        </row>
        <row r="3648">
          <cell r="A3648" t="str">
            <v>Elisa Urper</v>
          </cell>
        </row>
        <row r="3649">
          <cell r="A3649" t="str">
            <v>Elisa Özge Özsözen</v>
          </cell>
        </row>
        <row r="3650">
          <cell r="A3650" t="str">
            <v>Elitsa Karaivanova</v>
          </cell>
        </row>
        <row r="3651">
          <cell r="A3651" t="str">
            <v>Eliya Daskalova</v>
          </cell>
        </row>
        <row r="3652">
          <cell r="A3652" t="str">
            <v>Eliz Betül Kizilkaya</v>
          </cell>
        </row>
        <row r="3653">
          <cell r="A3653" t="str">
            <v>Eliz Doğa Özkan</v>
          </cell>
        </row>
        <row r="3654">
          <cell r="A3654" t="str">
            <v>Eliz Sarfati</v>
          </cell>
        </row>
        <row r="3655">
          <cell r="A3655" t="str">
            <v>Eliz Sena Demirci</v>
          </cell>
        </row>
        <row r="3656">
          <cell r="A3656" t="str">
            <v>Eliz Ustun</v>
          </cell>
        </row>
        <row r="3657">
          <cell r="A3657" t="str">
            <v>Eliz Çalik</v>
          </cell>
        </row>
        <row r="3658">
          <cell r="A3658" t="str">
            <v>Elmira Ozgur</v>
          </cell>
        </row>
        <row r="3659">
          <cell r="A3659" t="str">
            <v>Elmira Özgür</v>
          </cell>
        </row>
        <row r="3660">
          <cell r="A3660" t="str">
            <v>Elvan Zeynep Şişman</v>
          </cell>
        </row>
        <row r="3661">
          <cell r="A3661" t="str">
            <v>Elvin Alver</v>
          </cell>
        </row>
        <row r="3662">
          <cell r="A3662" t="str">
            <v>Elvin Bahar Kaya</v>
          </cell>
        </row>
        <row r="3663">
          <cell r="A3663" t="str">
            <v>Elvin Ilyem</v>
          </cell>
        </row>
        <row r="3664">
          <cell r="A3664" t="str">
            <v>Elvin Kubra Uz</v>
          </cell>
        </row>
        <row r="3665">
          <cell r="A3665" t="str">
            <v>Elvin Mira Çoban</v>
          </cell>
        </row>
        <row r="3666">
          <cell r="A3666" t="str">
            <v>Elvin Selvi</v>
          </cell>
        </row>
        <row r="3667">
          <cell r="A3667" t="str">
            <v>Elvin Serpici</v>
          </cell>
        </row>
        <row r="3668">
          <cell r="A3668" t="str">
            <v>Elvin Uygur</v>
          </cell>
        </row>
        <row r="3669">
          <cell r="A3669" t="str">
            <v>Elvin Zerya Ataç</v>
          </cell>
        </row>
        <row r="3670">
          <cell r="A3670" t="str">
            <v>Elvin Öztürk</v>
          </cell>
        </row>
        <row r="3671">
          <cell r="A3671" t="str">
            <v>Elvin Şahan</v>
          </cell>
        </row>
        <row r="3672">
          <cell r="A3672" t="str">
            <v>Elyasa Afşar</v>
          </cell>
        </row>
        <row r="3673">
          <cell r="A3673" t="str">
            <v>Elyasa Zeren</v>
          </cell>
        </row>
        <row r="3674">
          <cell r="A3674" t="str">
            <v>Elçin Beril Özdemir</v>
          </cell>
        </row>
        <row r="3675">
          <cell r="A3675" t="str">
            <v>Elçin Tüfekçi</v>
          </cell>
        </row>
        <row r="3676">
          <cell r="A3676" t="str">
            <v>Elçin Uzun</v>
          </cell>
        </row>
        <row r="3677">
          <cell r="A3677" t="str">
            <v>Elçin, Tüfekçi</v>
          </cell>
        </row>
        <row r="3678">
          <cell r="A3678" t="str">
            <v>Ema Dimitrova</v>
          </cell>
        </row>
        <row r="3679">
          <cell r="A3679" t="str">
            <v>Ema Hristova</v>
          </cell>
        </row>
        <row r="3680">
          <cell r="A3680" t="str">
            <v>Ema Nikolova</v>
          </cell>
        </row>
        <row r="3681">
          <cell r="A3681" t="str">
            <v>Ema Sardareva</v>
          </cell>
        </row>
        <row r="3682">
          <cell r="A3682" t="str">
            <v>Emel Beren Koçak</v>
          </cell>
        </row>
        <row r="3683">
          <cell r="A3683" t="str">
            <v>Emel Ceren Çiftçi</v>
          </cell>
        </row>
        <row r="3684">
          <cell r="A3684" t="str">
            <v>Emel Tuana Terzi</v>
          </cell>
        </row>
        <row r="3685">
          <cell r="A3685" t="str">
            <v>Emin Alexander Pasqualetti</v>
          </cell>
        </row>
        <row r="3686">
          <cell r="A3686" t="str">
            <v>Emin Efe Ergun</v>
          </cell>
        </row>
        <row r="3687">
          <cell r="A3687" t="str">
            <v>Emin Efe Ergün</v>
          </cell>
        </row>
        <row r="3688">
          <cell r="A3688" t="str">
            <v>Emin Fatih Yılmaz</v>
          </cell>
        </row>
        <row r="3689">
          <cell r="A3689" t="str">
            <v>Emin Kile</v>
          </cell>
        </row>
        <row r="3690">
          <cell r="A3690" t="str">
            <v>Emin Mert Demir</v>
          </cell>
        </row>
        <row r="3691">
          <cell r="A3691" t="str">
            <v>Emin Öztürk</v>
          </cell>
        </row>
        <row r="3692">
          <cell r="A3692" t="str">
            <v>Emina Mira Çiçek</v>
          </cell>
        </row>
        <row r="3693">
          <cell r="A3693" t="str">
            <v>Emine Berru Çavuşoğlu</v>
          </cell>
        </row>
        <row r="3694">
          <cell r="A3694" t="str">
            <v>Emine Buket Bilgin</v>
          </cell>
        </row>
        <row r="3695">
          <cell r="A3695" t="str">
            <v>Emine Buket Bilgin</v>
          </cell>
        </row>
        <row r="3696">
          <cell r="A3696" t="str">
            <v>Emine Cemre Yenen</v>
          </cell>
        </row>
        <row r="3697">
          <cell r="A3697" t="str">
            <v>Emine Doğa Aktaş</v>
          </cell>
        </row>
        <row r="3698">
          <cell r="A3698" t="str">
            <v>Emine Ecem Eroğlu</v>
          </cell>
        </row>
        <row r="3699">
          <cell r="A3699" t="str">
            <v>Emine Elfin Çolak</v>
          </cell>
        </row>
        <row r="3700">
          <cell r="A3700" t="str">
            <v>Emine Hira Erbek</v>
          </cell>
        </row>
        <row r="3701">
          <cell r="A3701" t="str">
            <v>Emine Mina Köseoğlu</v>
          </cell>
        </row>
        <row r="3702">
          <cell r="A3702" t="str">
            <v>Emine Yiğit</v>
          </cell>
        </row>
        <row r="3703">
          <cell r="A3703" t="str">
            <v>Emine Zeynep Tunçyürekli</v>
          </cell>
        </row>
        <row r="3704">
          <cell r="A3704" t="str">
            <v>Emine Zeynep Çetin</v>
          </cell>
        </row>
        <row r="3705">
          <cell r="A3705" t="str">
            <v>Eminezeyneptuncyurekli</v>
          </cell>
        </row>
        <row r="3706">
          <cell r="A3706" t="str">
            <v>Emir Akbaş</v>
          </cell>
        </row>
        <row r="3707">
          <cell r="A3707" t="str">
            <v>Emir Akif Şimşek</v>
          </cell>
        </row>
        <row r="3708">
          <cell r="A3708" t="str">
            <v>Emir Aldemir</v>
          </cell>
        </row>
        <row r="3709">
          <cell r="A3709" t="str">
            <v>Emir Ali Inal</v>
          </cell>
        </row>
        <row r="3710">
          <cell r="A3710" t="str">
            <v>Emir Ali Köylü</v>
          </cell>
        </row>
        <row r="3711">
          <cell r="A3711" t="str">
            <v>Emir Ali Satık</v>
          </cell>
        </row>
        <row r="3712">
          <cell r="A3712" t="str">
            <v>Emir Alkın Caba</v>
          </cell>
        </row>
        <row r="3713">
          <cell r="A3713" t="str">
            <v>Emir Alp Aksoy</v>
          </cell>
        </row>
        <row r="3714">
          <cell r="A3714" t="str">
            <v>Emir Alp Özkan</v>
          </cell>
        </row>
        <row r="3715">
          <cell r="A3715" t="str">
            <v>Emir Aras Tekdemir</v>
          </cell>
        </row>
        <row r="3716">
          <cell r="A3716" t="str">
            <v>Emir Asaf Başak</v>
          </cell>
        </row>
        <row r="3717">
          <cell r="A3717" t="str">
            <v>Emir Asaf Kaya</v>
          </cell>
        </row>
        <row r="3718">
          <cell r="A3718" t="str">
            <v>Emir Asaf Özay</v>
          </cell>
        </row>
        <row r="3719">
          <cell r="A3719" t="str">
            <v>Emir Asilbek</v>
          </cell>
        </row>
        <row r="3720">
          <cell r="A3720" t="str">
            <v>Emir Atalay</v>
          </cell>
        </row>
        <row r="3721">
          <cell r="A3721" t="str">
            <v>Emir Atik</v>
          </cell>
        </row>
        <row r="3722">
          <cell r="A3722" t="str">
            <v>Emir Atik</v>
          </cell>
        </row>
        <row r="3723">
          <cell r="A3723" t="str">
            <v>Emir Ayan</v>
          </cell>
        </row>
        <row r="3724">
          <cell r="A3724" t="str">
            <v>Emir Aybey</v>
          </cell>
        </row>
        <row r="3725">
          <cell r="A3725" t="str">
            <v>Emir Bar</v>
          </cell>
        </row>
        <row r="3726">
          <cell r="A3726" t="str">
            <v>Emir Bartu Özcan</v>
          </cell>
        </row>
        <row r="3727">
          <cell r="A3727" t="str">
            <v>Emir Bayezit Ozer</v>
          </cell>
        </row>
        <row r="3728">
          <cell r="A3728" t="str">
            <v>Emir Bayezit Özer</v>
          </cell>
        </row>
        <row r="3729">
          <cell r="A3729" t="str">
            <v>Emir Berk Arpaci</v>
          </cell>
        </row>
        <row r="3730">
          <cell r="A3730" t="str">
            <v>Emir Buruntekin</v>
          </cell>
        </row>
        <row r="3731">
          <cell r="A3731" t="str">
            <v>Emir Can</v>
          </cell>
        </row>
        <row r="3732">
          <cell r="A3732" t="str">
            <v>Emir Can Özaydın</v>
          </cell>
        </row>
        <row r="3733">
          <cell r="A3733" t="str">
            <v>Emir Celik</v>
          </cell>
        </row>
        <row r="3734">
          <cell r="A3734" t="str">
            <v>Emir Civan Altan</v>
          </cell>
        </row>
        <row r="3735">
          <cell r="A3735" t="str">
            <v>Emir Coşkun Aydemir</v>
          </cell>
        </row>
        <row r="3736">
          <cell r="A3736" t="str">
            <v>Emir Değirmencioğlu</v>
          </cell>
        </row>
        <row r="3737">
          <cell r="A3737" t="str">
            <v>Emir Değirmencioğlu</v>
          </cell>
        </row>
        <row r="3738">
          <cell r="A3738" t="str">
            <v>Emir Doruk Kahya</v>
          </cell>
        </row>
        <row r="3739">
          <cell r="A3739" t="str">
            <v>Emir Efe Bulut</v>
          </cell>
        </row>
        <row r="3740">
          <cell r="A3740" t="str">
            <v>Emir Efe Kaya</v>
          </cell>
        </row>
        <row r="3741">
          <cell r="A3741" t="str">
            <v>Emir Ege Över</v>
          </cell>
        </row>
        <row r="3742">
          <cell r="A3742" t="str">
            <v>Emir Eken</v>
          </cell>
        </row>
        <row r="3743">
          <cell r="A3743" t="str">
            <v>Emir Eker</v>
          </cell>
        </row>
        <row r="3744">
          <cell r="A3744" t="str">
            <v>Emir Eren Erduran</v>
          </cell>
        </row>
        <row r="3745">
          <cell r="A3745" t="str">
            <v>Emir Faruk Aymelek</v>
          </cell>
        </row>
        <row r="3746">
          <cell r="A3746" t="str">
            <v>Emir Faruk Aymelek</v>
          </cell>
        </row>
        <row r="3747">
          <cell r="A3747" t="str">
            <v>Emir Faruk Aymelek</v>
          </cell>
        </row>
        <row r="3748">
          <cell r="A3748" t="str">
            <v>Emir Fevzi Ertem</v>
          </cell>
        </row>
        <row r="3749">
          <cell r="A3749" t="str">
            <v>Emir Furkan Agur</v>
          </cell>
        </row>
        <row r="3750">
          <cell r="A3750" t="str">
            <v>Emir Geyik</v>
          </cell>
        </row>
        <row r="3751">
          <cell r="A3751" t="str">
            <v>Emir Giral</v>
          </cell>
        </row>
        <row r="3752">
          <cell r="A3752" t="str">
            <v>Emir Haktan Kinsun</v>
          </cell>
        </row>
        <row r="3753">
          <cell r="A3753" t="str">
            <v>Emir İnanç Yılmaz</v>
          </cell>
        </row>
        <row r="3754">
          <cell r="A3754" t="str">
            <v>Emir Kaan Hamurcu</v>
          </cell>
        </row>
        <row r="3755">
          <cell r="A3755" t="str">
            <v>Emir Kaan Kocadaş</v>
          </cell>
        </row>
        <row r="3756">
          <cell r="A3756" t="str">
            <v>Emir Kaan Kocadaş</v>
          </cell>
        </row>
        <row r="3757">
          <cell r="A3757" t="str">
            <v>Emir Kaan Saraç</v>
          </cell>
        </row>
        <row r="3758">
          <cell r="A3758" t="str">
            <v>Emir Kaan Tosun</v>
          </cell>
        </row>
        <row r="3759">
          <cell r="A3759" t="str">
            <v>Emir Kaan Öner</v>
          </cell>
        </row>
        <row r="3760">
          <cell r="A3760" t="str">
            <v>Emir Kaan Özer</v>
          </cell>
        </row>
        <row r="3761">
          <cell r="A3761" t="str">
            <v>Emir Kayra Namver</v>
          </cell>
        </row>
        <row r="3762">
          <cell r="A3762" t="str">
            <v>Emir Kayra Satilmis</v>
          </cell>
        </row>
        <row r="3763">
          <cell r="A3763" t="str">
            <v>Emir Kazım Karsu</v>
          </cell>
        </row>
        <row r="3764">
          <cell r="A3764" t="str">
            <v>Emir Kendir</v>
          </cell>
        </row>
        <row r="3765">
          <cell r="A3765" t="str">
            <v>Emir Kendir</v>
          </cell>
        </row>
        <row r="3766">
          <cell r="A3766" t="str">
            <v>Emir Kumral</v>
          </cell>
        </row>
        <row r="3767">
          <cell r="A3767" t="str">
            <v>Emir Kılıç Tekin</v>
          </cell>
        </row>
        <row r="3768">
          <cell r="A3768" t="str">
            <v>Emir Kırer</v>
          </cell>
        </row>
        <row r="3769">
          <cell r="A3769" t="str">
            <v>Emir Mete Kağan Şengül</v>
          </cell>
        </row>
        <row r="3770">
          <cell r="A3770" t="str">
            <v>Emir Sait Babur</v>
          </cell>
        </row>
        <row r="3771">
          <cell r="A3771" t="str">
            <v>Emir Sait Babur</v>
          </cell>
        </row>
        <row r="3772">
          <cell r="A3772" t="str">
            <v>Emir Saruhan Durmuş</v>
          </cell>
        </row>
        <row r="3773">
          <cell r="A3773" t="str">
            <v>Emir Seyhan Ünal</v>
          </cell>
        </row>
        <row r="3774">
          <cell r="A3774" t="str">
            <v>Emir Taha Kocabal</v>
          </cell>
        </row>
        <row r="3775">
          <cell r="A3775" t="str">
            <v>Emir Taha Tosunoğlu</v>
          </cell>
        </row>
        <row r="3776">
          <cell r="A3776" t="str">
            <v>Emir Taha Yilar</v>
          </cell>
        </row>
        <row r="3777">
          <cell r="A3777" t="str">
            <v>Emir Tahiroglu</v>
          </cell>
        </row>
        <row r="3778">
          <cell r="A3778" t="str">
            <v>Emir Tahiroğlu</v>
          </cell>
        </row>
        <row r="3779">
          <cell r="A3779" t="str">
            <v>Emir Tarık Kara</v>
          </cell>
        </row>
        <row r="3780">
          <cell r="A3780" t="str">
            <v>Emir Taylan</v>
          </cell>
        </row>
        <row r="3781">
          <cell r="A3781" t="str">
            <v>Emir Tezel</v>
          </cell>
        </row>
        <row r="3782">
          <cell r="A3782" t="str">
            <v>Emir Toprak Taşcı</v>
          </cell>
        </row>
        <row r="3783">
          <cell r="A3783" t="str">
            <v>Emir Tosun</v>
          </cell>
        </row>
        <row r="3784">
          <cell r="A3784" t="str">
            <v>Emir Tosun</v>
          </cell>
        </row>
        <row r="3785">
          <cell r="A3785" t="str">
            <v>Emir Tosun</v>
          </cell>
        </row>
        <row r="3786">
          <cell r="A3786" t="str">
            <v>Emir Türk</v>
          </cell>
        </row>
        <row r="3787">
          <cell r="A3787" t="str">
            <v>Emir Yasar</v>
          </cell>
        </row>
        <row r="3788">
          <cell r="A3788" t="str">
            <v>Emir Yasin Durak</v>
          </cell>
        </row>
        <row r="3789">
          <cell r="A3789" t="str">
            <v>Emir Yağız Ulupınar</v>
          </cell>
        </row>
        <row r="3790">
          <cell r="A3790" t="str">
            <v>Emir Yaşar</v>
          </cell>
        </row>
        <row r="3791">
          <cell r="A3791" t="str">
            <v>Emir Yiğit Öztürk</v>
          </cell>
        </row>
        <row r="3792">
          <cell r="A3792" t="str">
            <v>Emir Yüksel</v>
          </cell>
        </row>
        <row r="3793">
          <cell r="A3793" t="str">
            <v>Emir Yılmaz</v>
          </cell>
        </row>
        <row r="3794">
          <cell r="A3794" t="str">
            <v>Emir Zeytin</v>
          </cell>
        </row>
        <row r="3795">
          <cell r="A3795" t="str">
            <v>Emir Çelik</v>
          </cell>
        </row>
        <row r="3796">
          <cell r="A3796" t="str">
            <v>Emir Çelik</v>
          </cell>
        </row>
        <row r="3797">
          <cell r="A3797" t="str">
            <v>Emir Çelik</v>
          </cell>
        </row>
        <row r="3798">
          <cell r="A3798" t="str">
            <v>Emir Çınar Genç</v>
          </cell>
        </row>
        <row r="3799">
          <cell r="A3799" t="str">
            <v>Emir Örsel</v>
          </cell>
        </row>
        <row r="3800">
          <cell r="A3800" t="str">
            <v>Emir Özdemir</v>
          </cell>
        </row>
        <row r="3801">
          <cell r="A3801" t="str">
            <v>Emir Özel</v>
          </cell>
        </row>
        <row r="3802">
          <cell r="A3802" t="str">
            <v>Emir Öğretir</v>
          </cell>
        </row>
        <row r="3803">
          <cell r="A3803" t="str">
            <v>Emir Şimşek</v>
          </cell>
        </row>
        <row r="3804">
          <cell r="A3804" t="str">
            <v>Emir, Köneş</v>
          </cell>
        </row>
        <row r="3805">
          <cell r="A3805" t="str">
            <v>Emirhan Bakır</v>
          </cell>
        </row>
        <row r="3806">
          <cell r="A3806" t="str">
            <v>Emirhan Demir</v>
          </cell>
        </row>
        <row r="3807">
          <cell r="A3807" t="str">
            <v>Emirhan Doganci</v>
          </cell>
        </row>
        <row r="3808">
          <cell r="A3808" t="str">
            <v>Emirhan Gündüz</v>
          </cell>
        </row>
        <row r="3809">
          <cell r="A3809" t="str">
            <v>Emirhan Odaci</v>
          </cell>
        </row>
        <row r="3810">
          <cell r="A3810" t="str">
            <v>Emirhan Çakır</v>
          </cell>
        </row>
        <row r="3811">
          <cell r="A3811" t="str">
            <v>Emrah Aslanyürek</v>
          </cell>
        </row>
        <row r="3812">
          <cell r="A3812" t="str">
            <v>Emrah Aslanyürek</v>
          </cell>
        </row>
        <row r="3813">
          <cell r="A3813" t="str">
            <v>Emre Agzitemiz</v>
          </cell>
        </row>
        <row r="3814">
          <cell r="A3814" t="str">
            <v>Emre Ali Alkan</v>
          </cell>
        </row>
        <row r="3815">
          <cell r="A3815" t="str">
            <v>Emre Aygün</v>
          </cell>
        </row>
        <row r="3816">
          <cell r="A3816" t="str">
            <v>Emre Cihan</v>
          </cell>
        </row>
        <row r="3817">
          <cell r="A3817" t="str">
            <v>Emre Demirçiler</v>
          </cell>
        </row>
        <row r="3818">
          <cell r="A3818" t="str">
            <v>Emre Işman</v>
          </cell>
        </row>
        <row r="3819">
          <cell r="A3819" t="str">
            <v>Emre Kuzey Arslan</v>
          </cell>
        </row>
        <row r="3820">
          <cell r="A3820" t="str">
            <v>Emre Oturgan</v>
          </cell>
        </row>
        <row r="3821">
          <cell r="A3821" t="str">
            <v>Emre Portakal</v>
          </cell>
        </row>
        <row r="3822">
          <cell r="A3822" t="str">
            <v>Emre Sarikaya</v>
          </cell>
        </row>
        <row r="3823">
          <cell r="A3823" t="str">
            <v>Emre Turkon</v>
          </cell>
        </row>
        <row r="3824">
          <cell r="A3824" t="str">
            <v>Emre Yıldırım</v>
          </cell>
        </row>
        <row r="3825">
          <cell r="A3825" t="str">
            <v>Emre Şan Aydoğan</v>
          </cell>
        </row>
        <row r="3826">
          <cell r="A3826" t="str">
            <v>Emrin Doruk Ileri</v>
          </cell>
        </row>
        <row r="3827">
          <cell r="A3827" t="str">
            <v>Emrullah Emir Arici</v>
          </cell>
        </row>
        <row r="3828">
          <cell r="A3828" t="str">
            <v>Enda Nas Köstekci</v>
          </cell>
        </row>
        <row r="3829">
          <cell r="A3829" t="str">
            <v>Ener Mus</v>
          </cell>
        </row>
        <row r="3830">
          <cell r="A3830" t="str">
            <v>Ener Muş</v>
          </cell>
        </row>
        <row r="3831">
          <cell r="A3831" t="str">
            <v>Enes Bektaş</v>
          </cell>
        </row>
        <row r="3832">
          <cell r="A3832" t="str">
            <v>Enes Berkay Onlat</v>
          </cell>
        </row>
        <row r="3833">
          <cell r="A3833" t="str">
            <v>Enes Burhan</v>
          </cell>
        </row>
        <row r="3834">
          <cell r="A3834" t="str">
            <v>Enes Celik</v>
          </cell>
        </row>
        <row r="3835">
          <cell r="A3835" t="str">
            <v>Enes Col</v>
          </cell>
        </row>
        <row r="3836">
          <cell r="A3836" t="str">
            <v>Enes Dizman</v>
          </cell>
        </row>
        <row r="3837">
          <cell r="A3837" t="str">
            <v>Enes Eymen Berber</v>
          </cell>
        </row>
        <row r="3838">
          <cell r="A3838" t="str">
            <v>Enes Eymen Berber</v>
          </cell>
        </row>
        <row r="3839">
          <cell r="A3839" t="str">
            <v>Enes Eymen Girgin</v>
          </cell>
        </row>
        <row r="3840">
          <cell r="A3840" t="str">
            <v>Enes İpek</v>
          </cell>
        </row>
        <row r="3841">
          <cell r="A3841" t="str">
            <v>Enes Kaan Ok</v>
          </cell>
        </row>
        <row r="3842">
          <cell r="A3842" t="str">
            <v>Enes Kagan Yilmaz</v>
          </cell>
        </row>
        <row r="3843">
          <cell r="A3843" t="str">
            <v>Enes Karadevren</v>
          </cell>
        </row>
        <row r="3844">
          <cell r="A3844" t="str">
            <v>Enes Kayra Söğüt</v>
          </cell>
        </row>
        <row r="3845">
          <cell r="A3845" t="str">
            <v>Enes Kağan Yılmaz</v>
          </cell>
        </row>
        <row r="3846">
          <cell r="A3846" t="str">
            <v>Enes Kuşçu</v>
          </cell>
        </row>
        <row r="3847">
          <cell r="A3847" t="str">
            <v>Enes Malik, Çarikçi</v>
          </cell>
        </row>
        <row r="3848">
          <cell r="A3848" t="str">
            <v>Enes Sezen</v>
          </cell>
        </row>
        <row r="3849">
          <cell r="A3849" t="str">
            <v>Enes Talha Avcık</v>
          </cell>
        </row>
        <row r="3850">
          <cell r="A3850" t="str">
            <v>Enes Türksever</v>
          </cell>
        </row>
        <row r="3851">
          <cell r="A3851" t="str">
            <v>Enes Yasin Gurses</v>
          </cell>
        </row>
        <row r="3852">
          <cell r="A3852" t="str">
            <v>Enes Çelik</v>
          </cell>
        </row>
        <row r="3853">
          <cell r="A3853" t="str">
            <v>Enes Çöl</v>
          </cell>
        </row>
        <row r="3854">
          <cell r="A3854" t="str">
            <v>Enes Özel</v>
          </cell>
        </row>
        <row r="3855">
          <cell r="A3855" t="str">
            <v>Engin Can Uygur</v>
          </cell>
        </row>
        <row r="3856">
          <cell r="A3856" t="str">
            <v>Engin Can Uygur</v>
          </cell>
        </row>
        <row r="3857">
          <cell r="A3857" t="str">
            <v>Engin Demir Ayan</v>
          </cell>
        </row>
        <row r="3858">
          <cell r="A3858" t="str">
            <v>Enis Ecevit Şahin</v>
          </cell>
        </row>
        <row r="3859">
          <cell r="A3859" t="str">
            <v>Enis Eymen Dokur</v>
          </cell>
        </row>
        <row r="3860">
          <cell r="A3860" t="str">
            <v>Ensar Canik</v>
          </cell>
        </row>
        <row r="3861">
          <cell r="A3861" t="str">
            <v>Ensar Canik</v>
          </cell>
        </row>
        <row r="3862">
          <cell r="A3862" t="str">
            <v>Ensar, Canik</v>
          </cell>
        </row>
        <row r="3863">
          <cell r="A3863" t="str">
            <v>Enver Eyup Balci</v>
          </cell>
        </row>
        <row r="3864">
          <cell r="A3864" t="str">
            <v>Enver Eyüp Balci</v>
          </cell>
        </row>
        <row r="3865">
          <cell r="A3865" t="str">
            <v>Era Cakin</v>
          </cell>
        </row>
        <row r="3866">
          <cell r="A3866" t="str">
            <v>Era Çakin</v>
          </cell>
        </row>
        <row r="3867">
          <cell r="A3867" t="str">
            <v>Eralp Pehlivanoğlu</v>
          </cell>
        </row>
        <row r="3868">
          <cell r="A3868" t="str">
            <v>Eray Arda Açıkgöz</v>
          </cell>
        </row>
        <row r="3869">
          <cell r="A3869" t="str">
            <v>Eray Büyükkorkmaz</v>
          </cell>
        </row>
        <row r="3870">
          <cell r="A3870" t="str">
            <v>Eray Uzundere</v>
          </cell>
        </row>
        <row r="3871">
          <cell r="A3871" t="str">
            <v>Erberk Erdemgil</v>
          </cell>
        </row>
        <row r="3872">
          <cell r="A3872" t="str">
            <v>Erdal Sari</v>
          </cell>
        </row>
        <row r="3873">
          <cell r="A3873" t="str">
            <v>Erdal Çınar Yıldız</v>
          </cell>
        </row>
        <row r="3874">
          <cell r="A3874" t="str">
            <v>Erdal Çınar Yıldız</v>
          </cell>
        </row>
        <row r="3875">
          <cell r="A3875" t="str">
            <v>Erdem Arabacı</v>
          </cell>
        </row>
        <row r="3876">
          <cell r="A3876" t="str">
            <v>Erdem Avenoğlu</v>
          </cell>
        </row>
        <row r="3877">
          <cell r="A3877" t="str">
            <v>Erdem Baş</v>
          </cell>
        </row>
        <row r="3878">
          <cell r="A3878" t="str">
            <v>Erdem Elyesa Karakurt</v>
          </cell>
        </row>
        <row r="3879">
          <cell r="A3879" t="str">
            <v>Erdem Eren</v>
          </cell>
        </row>
        <row r="3880">
          <cell r="A3880" t="str">
            <v>Erdem Hidayet Percin</v>
          </cell>
        </row>
        <row r="3881">
          <cell r="A3881" t="str">
            <v>Erdem Hidayet Perçin</v>
          </cell>
        </row>
        <row r="3882">
          <cell r="A3882" t="str">
            <v>Erdem Karamete</v>
          </cell>
        </row>
        <row r="3883">
          <cell r="A3883" t="str">
            <v>Erdem Kirca</v>
          </cell>
        </row>
        <row r="3884">
          <cell r="A3884" t="str">
            <v>Erdem Mıhçı</v>
          </cell>
        </row>
        <row r="3885">
          <cell r="A3885" t="str">
            <v>Erdem Selim</v>
          </cell>
        </row>
        <row r="3886">
          <cell r="A3886" t="str">
            <v>Erdem Teoman Demir</v>
          </cell>
        </row>
        <row r="3887">
          <cell r="A3887" t="str">
            <v>Erdem Yücel</v>
          </cell>
        </row>
        <row r="3888">
          <cell r="A3888" t="str">
            <v>Erdem Şahin</v>
          </cell>
        </row>
        <row r="3889">
          <cell r="A3889" t="str">
            <v>Erdoğan Yiğitsoy</v>
          </cell>
        </row>
        <row r="3890">
          <cell r="A3890" t="str">
            <v>Eren Abbasoğlu</v>
          </cell>
        </row>
        <row r="3891">
          <cell r="A3891" t="str">
            <v>Eren Acartürk</v>
          </cell>
        </row>
        <row r="3892">
          <cell r="A3892" t="str">
            <v>Eren Ahiakin</v>
          </cell>
        </row>
        <row r="3893">
          <cell r="A3893" t="str">
            <v>Eren Aktaş</v>
          </cell>
        </row>
        <row r="3894">
          <cell r="A3894" t="str">
            <v>Eren Andrew Yakar</v>
          </cell>
        </row>
        <row r="3895">
          <cell r="A3895" t="str">
            <v>Eren Ayaz</v>
          </cell>
        </row>
        <row r="3896">
          <cell r="A3896" t="str">
            <v>Eren Aydın</v>
          </cell>
        </row>
        <row r="3897">
          <cell r="A3897" t="str">
            <v>Eren Aydın</v>
          </cell>
        </row>
        <row r="3898">
          <cell r="A3898" t="str">
            <v>Eren Bal</v>
          </cell>
        </row>
        <row r="3899">
          <cell r="A3899" t="str">
            <v>Eren Boran</v>
          </cell>
        </row>
        <row r="3900">
          <cell r="A3900" t="str">
            <v>Eren Colak</v>
          </cell>
        </row>
        <row r="3901">
          <cell r="A3901" t="str">
            <v>Eren Dede</v>
          </cell>
        </row>
        <row r="3902">
          <cell r="A3902" t="str">
            <v>Eren Dolu</v>
          </cell>
        </row>
        <row r="3903">
          <cell r="A3903" t="str">
            <v>Eren Erbarut</v>
          </cell>
        </row>
        <row r="3904">
          <cell r="A3904" t="str">
            <v>Eren Ertekin</v>
          </cell>
        </row>
        <row r="3905">
          <cell r="A3905" t="str">
            <v>Eren Eymur</v>
          </cell>
        </row>
        <row r="3906">
          <cell r="A3906" t="str">
            <v>Eren Harputlu</v>
          </cell>
        </row>
        <row r="3907">
          <cell r="A3907" t="str">
            <v>Eren Has</v>
          </cell>
        </row>
        <row r="3908">
          <cell r="A3908" t="str">
            <v>Eren Hocaoğlu</v>
          </cell>
        </row>
        <row r="3909">
          <cell r="A3909" t="str">
            <v>Eren İnce</v>
          </cell>
        </row>
        <row r="3910">
          <cell r="A3910" t="str">
            <v>Eren Karasu</v>
          </cell>
        </row>
        <row r="3911">
          <cell r="A3911" t="str">
            <v>Eren Kavi Şalgamcıoğlu</v>
          </cell>
        </row>
        <row r="3912">
          <cell r="A3912" t="str">
            <v>Eren Kol</v>
          </cell>
        </row>
        <row r="3913">
          <cell r="A3913" t="str">
            <v>Eren Miraç Oruç</v>
          </cell>
        </row>
        <row r="3914">
          <cell r="A3914" t="str">
            <v>Eren Ozan Döker</v>
          </cell>
        </row>
        <row r="3915">
          <cell r="A3915" t="str">
            <v>Eren Tıraş</v>
          </cell>
        </row>
        <row r="3916">
          <cell r="A3916" t="str">
            <v>Eren Uras Tuna</v>
          </cell>
        </row>
        <row r="3917">
          <cell r="A3917" t="str">
            <v>Eren Yasin Agur</v>
          </cell>
        </row>
        <row r="3918">
          <cell r="A3918" t="str">
            <v>Eren Yağız Sever</v>
          </cell>
        </row>
        <row r="3919">
          <cell r="A3919" t="str">
            <v>Eren Yılmaz</v>
          </cell>
        </row>
        <row r="3920">
          <cell r="A3920" t="str">
            <v>Eren Çolak</v>
          </cell>
        </row>
        <row r="3921">
          <cell r="A3921" t="str">
            <v>Eren Çörtük</v>
          </cell>
        </row>
        <row r="3922">
          <cell r="A3922" t="str">
            <v>Eren Çınar</v>
          </cell>
        </row>
        <row r="3923">
          <cell r="A3923" t="str">
            <v>Eren Özden</v>
          </cell>
        </row>
        <row r="3924">
          <cell r="A3924" t="str">
            <v>Eren Öğüt</v>
          </cell>
        </row>
        <row r="3925">
          <cell r="A3925" t="str">
            <v>Eren Ülgen</v>
          </cell>
        </row>
        <row r="3926">
          <cell r="A3926" t="str">
            <v>Eren, Çolak</v>
          </cell>
        </row>
        <row r="3927">
          <cell r="A3927" t="str">
            <v>Ergin Kalkan</v>
          </cell>
        </row>
        <row r="3928">
          <cell r="A3928" t="str">
            <v>Erhan Efe Dönmez</v>
          </cell>
        </row>
        <row r="3929">
          <cell r="A3929" t="str">
            <v>Erin Ergün</v>
          </cell>
        </row>
        <row r="3930">
          <cell r="A3930" t="str">
            <v>Erin Unlo</v>
          </cell>
        </row>
        <row r="3931">
          <cell r="A3931" t="str">
            <v>Eriş Reber Can</v>
          </cell>
        </row>
        <row r="3932">
          <cell r="A3932" t="str">
            <v>Erkan Emir Göroğlu</v>
          </cell>
        </row>
        <row r="3933">
          <cell r="A3933" t="str">
            <v>Erol Deniz Sezer</v>
          </cell>
        </row>
        <row r="3934">
          <cell r="A3934" t="str">
            <v>Erol Gökmen</v>
          </cell>
        </row>
        <row r="3935">
          <cell r="A3935" t="str">
            <v>Erol Kaan Özcan</v>
          </cell>
        </row>
        <row r="3936">
          <cell r="A3936" t="str">
            <v>Ersen Emir Eroğlu</v>
          </cell>
        </row>
        <row r="3937">
          <cell r="A3937" t="str">
            <v>Ertan Eren Iş</v>
          </cell>
        </row>
        <row r="3938">
          <cell r="A3938" t="str">
            <v>Ertan Üşenmez</v>
          </cell>
        </row>
        <row r="3939">
          <cell r="A3939" t="str">
            <v>Erten Can Kasımoğlu</v>
          </cell>
        </row>
        <row r="3940">
          <cell r="A3940" t="str">
            <v>Ertugrul Gazi Durdu</v>
          </cell>
        </row>
        <row r="3941">
          <cell r="A3941" t="str">
            <v>Ertugrul Yasar Can</v>
          </cell>
        </row>
        <row r="3942">
          <cell r="A3942" t="str">
            <v>Ertunga Doruk Köse</v>
          </cell>
        </row>
        <row r="3943">
          <cell r="A3943" t="str">
            <v>Ertuğrul Aydemir</v>
          </cell>
        </row>
        <row r="3944">
          <cell r="A3944" t="str">
            <v>Ertuğrul Ziya Çayirtepe</v>
          </cell>
        </row>
        <row r="3945">
          <cell r="A3945" t="str">
            <v>Ertürk Acar</v>
          </cell>
        </row>
        <row r="3946">
          <cell r="A3946" t="str">
            <v>Erva Ahsen Nacar</v>
          </cell>
        </row>
        <row r="3947">
          <cell r="A3947" t="str">
            <v>Erva Ahsen Nacar</v>
          </cell>
        </row>
        <row r="3948">
          <cell r="A3948" t="str">
            <v>Erva Akkoç</v>
          </cell>
        </row>
        <row r="3949">
          <cell r="A3949" t="str">
            <v>Erva Akkoç</v>
          </cell>
        </row>
        <row r="3950">
          <cell r="A3950" t="str">
            <v>Erva Altintas</v>
          </cell>
        </row>
        <row r="3951">
          <cell r="A3951" t="str">
            <v>Erva Ayşe Topdemir</v>
          </cell>
        </row>
        <row r="3952">
          <cell r="A3952" t="str">
            <v>Erva Begum Guraslan</v>
          </cell>
        </row>
        <row r="3953">
          <cell r="A3953" t="str">
            <v>Erva Begüm Güraslan</v>
          </cell>
        </row>
        <row r="3954">
          <cell r="A3954" t="str">
            <v>Erva Buğlem Özşen</v>
          </cell>
        </row>
        <row r="3955">
          <cell r="A3955" t="str">
            <v>Erva Dalli</v>
          </cell>
        </row>
        <row r="3956">
          <cell r="A3956" t="str">
            <v>Erva Donmez</v>
          </cell>
        </row>
        <row r="3957">
          <cell r="A3957" t="str">
            <v>Erva Donmez</v>
          </cell>
        </row>
        <row r="3958">
          <cell r="A3958" t="str">
            <v>Erva Ekemen</v>
          </cell>
        </row>
        <row r="3959">
          <cell r="A3959" t="str">
            <v>Erva Genc</v>
          </cell>
        </row>
        <row r="3960">
          <cell r="A3960" t="str">
            <v>Erva Genc</v>
          </cell>
        </row>
        <row r="3961">
          <cell r="A3961" t="str">
            <v>Erva Genç</v>
          </cell>
        </row>
        <row r="3962">
          <cell r="A3962" t="str">
            <v>Erva Genç</v>
          </cell>
        </row>
        <row r="3963">
          <cell r="A3963" t="str">
            <v>Erva Güneş</v>
          </cell>
        </row>
        <row r="3964">
          <cell r="A3964" t="str">
            <v>Erva Güneş</v>
          </cell>
        </row>
        <row r="3965">
          <cell r="A3965" t="str">
            <v>Erva Koyuncu</v>
          </cell>
        </row>
        <row r="3966">
          <cell r="A3966" t="str">
            <v>Erva Kozoğlu</v>
          </cell>
        </row>
        <row r="3967">
          <cell r="A3967" t="str">
            <v>Erva Laçin Argon</v>
          </cell>
        </row>
        <row r="3968">
          <cell r="A3968" t="str">
            <v>Erva Nas Demir</v>
          </cell>
        </row>
        <row r="3969">
          <cell r="A3969" t="str">
            <v>Erva Nas Demir</v>
          </cell>
        </row>
        <row r="3970">
          <cell r="A3970" t="str">
            <v>Erva Nur Bektas</v>
          </cell>
        </row>
        <row r="3971">
          <cell r="A3971" t="str">
            <v>Erva Nur Bektaş</v>
          </cell>
        </row>
        <row r="3972">
          <cell r="A3972" t="str">
            <v>Erva Nur Turkmen</v>
          </cell>
        </row>
        <row r="3973">
          <cell r="A3973" t="str">
            <v>Erva Nur Turkmen</v>
          </cell>
        </row>
        <row r="3974">
          <cell r="A3974" t="str">
            <v>Erva Nur Türkmen</v>
          </cell>
        </row>
        <row r="3975">
          <cell r="A3975" t="str">
            <v>Erva Nur Yildiz</v>
          </cell>
        </row>
        <row r="3976">
          <cell r="A3976" t="str">
            <v>Erva Nur Yıldız</v>
          </cell>
        </row>
        <row r="3977">
          <cell r="A3977" t="str">
            <v>Erva Nur, Yıldız</v>
          </cell>
        </row>
        <row r="3978">
          <cell r="A3978" t="str">
            <v>Erva Surlu</v>
          </cell>
        </row>
        <row r="3979">
          <cell r="A3979" t="str">
            <v>Erva Turkoglu</v>
          </cell>
        </row>
        <row r="3980">
          <cell r="A3980" t="str">
            <v>Erva, Surlu</v>
          </cell>
        </row>
        <row r="3981">
          <cell r="A3981" t="str">
            <v>Ervanur Başer</v>
          </cell>
        </row>
        <row r="3982">
          <cell r="A3982" t="str">
            <v>Ervanur, Karabay</v>
          </cell>
        </row>
        <row r="3983">
          <cell r="A3983" t="str">
            <v>Esat Ali Dohman</v>
          </cell>
        </row>
        <row r="3984">
          <cell r="A3984" t="str">
            <v>Eser Güney</v>
          </cell>
        </row>
        <row r="3985">
          <cell r="A3985" t="str">
            <v>Eser Yıldızhan</v>
          </cell>
        </row>
        <row r="3986">
          <cell r="A3986" t="str">
            <v>Esil Erva Duru</v>
          </cell>
        </row>
        <row r="3987">
          <cell r="A3987" t="str">
            <v>Esil Tikiz</v>
          </cell>
        </row>
        <row r="3988">
          <cell r="A3988" t="str">
            <v>Esila Adanir</v>
          </cell>
        </row>
        <row r="3989">
          <cell r="A3989" t="str">
            <v>Esila Altındal</v>
          </cell>
        </row>
        <row r="3990">
          <cell r="A3990" t="str">
            <v>Esila Ar</v>
          </cell>
        </row>
        <row r="3991">
          <cell r="A3991" t="str">
            <v>Esila Arguc</v>
          </cell>
        </row>
        <row r="3992">
          <cell r="A3992" t="str">
            <v>Esila Arguç</v>
          </cell>
        </row>
        <row r="3993">
          <cell r="A3993" t="str">
            <v>Esila Beren Akboyun</v>
          </cell>
        </row>
        <row r="3994">
          <cell r="A3994" t="str">
            <v>Esila Bulbul</v>
          </cell>
        </row>
        <row r="3995">
          <cell r="A3995" t="str">
            <v>Esila Bulut</v>
          </cell>
        </row>
        <row r="3996">
          <cell r="A3996" t="str">
            <v>Esila Derin Seven</v>
          </cell>
        </row>
        <row r="3997">
          <cell r="A3997" t="str">
            <v>Esila Duman</v>
          </cell>
        </row>
        <row r="3998">
          <cell r="A3998" t="str">
            <v>Esila Duman</v>
          </cell>
        </row>
        <row r="3999">
          <cell r="A3999" t="str">
            <v>Esila Eylül Gökşen</v>
          </cell>
        </row>
        <row r="4000">
          <cell r="A4000" t="str">
            <v>Esila Irmak Toker</v>
          </cell>
        </row>
        <row r="4001">
          <cell r="A4001" t="str">
            <v>Esila İlhan</v>
          </cell>
        </row>
        <row r="4002">
          <cell r="A4002" t="str">
            <v>Esila Koylo</v>
          </cell>
        </row>
        <row r="4003">
          <cell r="A4003" t="str">
            <v>Esila Koylo</v>
          </cell>
        </row>
        <row r="4004">
          <cell r="A4004" t="str">
            <v>Esila Koylu</v>
          </cell>
        </row>
        <row r="4005">
          <cell r="A4005" t="str">
            <v>Esila Koylu</v>
          </cell>
        </row>
        <row r="4006">
          <cell r="A4006" t="str">
            <v>Esila Köylü</v>
          </cell>
        </row>
        <row r="4007">
          <cell r="A4007" t="str">
            <v>Esila Mina Yıldız</v>
          </cell>
        </row>
        <row r="4008">
          <cell r="A4008" t="str">
            <v>Esila Mirah Çiftçi</v>
          </cell>
        </row>
        <row r="4009">
          <cell r="A4009" t="str">
            <v>Esila Nurhan Savaş</v>
          </cell>
        </row>
        <row r="4010">
          <cell r="A4010" t="str">
            <v>Esila Orcan</v>
          </cell>
        </row>
        <row r="4011">
          <cell r="A4011" t="str">
            <v>Esila Orcan</v>
          </cell>
        </row>
        <row r="4012">
          <cell r="A4012" t="str">
            <v>Esila Sunal</v>
          </cell>
        </row>
        <row r="4013">
          <cell r="A4013" t="str">
            <v>Esila Tosun</v>
          </cell>
        </row>
        <row r="4014">
          <cell r="A4014" t="str">
            <v>Esila Tuna</v>
          </cell>
        </row>
        <row r="4015">
          <cell r="A4015" t="str">
            <v>Esila Yıldırım</v>
          </cell>
        </row>
        <row r="4016">
          <cell r="A4016" t="str">
            <v>Esila Yıldırım</v>
          </cell>
        </row>
        <row r="4017">
          <cell r="A4017" t="str">
            <v>Esila Özlen</v>
          </cell>
        </row>
        <row r="4018">
          <cell r="A4018" t="str">
            <v>Esin Doğan</v>
          </cell>
        </row>
        <row r="4019">
          <cell r="A4019" t="str">
            <v>Eslem Ada Ramazanoğlu</v>
          </cell>
        </row>
        <row r="4020">
          <cell r="A4020" t="str">
            <v>Eslem Deniz Evren</v>
          </cell>
        </row>
        <row r="4021">
          <cell r="A4021" t="str">
            <v>Eslem Erol</v>
          </cell>
        </row>
        <row r="4022">
          <cell r="A4022" t="str">
            <v>Eslem Eymur</v>
          </cell>
        </row>
        <row r="4023">
          <cell r="A4023" t="str">
            <v>Eslem Gül Eker</v>
          </cell>
        </row>
        <row r="4024">
          <cell r="A4024" t="str">
            <v>Eslem Karagülle</v>
          </cell>
        </row>
        <row r="4025">
          <cell r="A4025" t="str">
            <v>Eslem Mermi</v>
          </cell>
        </row>
        <row r="4026">
          <cell r="A4026" t="str">
            <v>Eslem Mermi</v>
          </cell>
        </row>
        <row r="4027">
          <cell r="A4027" t="str">
            <v>Eslem Mez</v>
          </cell>
        </row>
        <row r="4028">
          <cell r="A4028" t="str">
            <v>Eslem Rana Memis</v>
          </cell>
        </row>
        <row r="4029">
          <cell r="A4029" t="str">
            <v>Eslem Rana Memis</v>
          </cell>
        </row>
        <row r="4030">
          <cell r="A4030" t="str">
            <v>Eslem Rüya Gülen</v>
          </cell>
        </row>
        <row r="4031">
          <cell r="A4031" t="str">
            <v>Eslem Yıldız</v>
          </cell>
        </row>
        <row r="4032">
          <cell r="A4032" t="str">
            <v>Eslem Zümra Tarhan</v>
          </cell>
        </row>
        <row r="4033">
          <cell r="A4033" t="str">
            <v>Eslem Çalişkan</v>
          </cell>
        </row>
        <row r="4034">
          <cell r="A4034" t="str">
            <v>Eslem Çelik</v>
          </cell>
        </row>
        <row r="4035">
          <cell r="A4035" t="str">
            <v>Eslem Öztürk</v>
          </cell>
        </row>
        <row r="4036">
          <cell r="A4036" t="str">
            <v>Eslem, Mermi</v>
          </cell>
        </row>
        <row r="4037">
          <cell r="A4037" t="str">
            <v>Eslemgül Eker</v>
          </cell>
        </row>
        <row r="4038">
          <cell r="A4038" t="str">
            <v>Eslina Elif Küçüksaraç</v>
          </cell>
        </row>
        <row r="4039">
          <cell r="A4039" t="str">
            <v>Eslina Rengin Kepenek</v>
          </cell>
        </row>
        <row r="4040">
          <cell r="A4040" t="str">
            <v>Eslina Rengin Kepenek</v>
          </cell>
        </row>
        <row r="4041">
          <cell r="A4041" t="str">
            <v>Eslina Rengin, Kepenek</v>
          </cell>
        </row>
        <row r="4042">
          <cell r="A4042" t="str">
            <v>Esma Asel Vural</v>
          </cell>
        </row>
        <row r="4043">
          <cell r="A4043" t="str">
            <v>Esma Bahtiyar</v>
          </cell>
        </row>
        <row r="4044">
          <cell r="A4044" t="str">
            <v>Esma Berra Öksüzoğlu</v>
          </cell>
        </row>
        <row r="4045">
          <cell r="A4045" t="str">
            <v>Esma Berre Aliş</v>
          </cell>
        </row>
        <row r="4046">
          <cell r="A4046" t="str">
            <v>Esma Durum</v>
          </cell>
        </row>
        <row r="4047">
          <cell r="A4047" t="str">
            <v>Esma Durum</v>
          </cell>
        </row>
        <row r="4048">
          <cell r="A4048" t="str">
            <v>Esma Gocmen</v>
          </cell>
        </row>
        <row r="4049">
          <cell r="A4049" t="str">
            <v>Esma Gunay</v>
          </cell>
        </row>
        <row r="4050">
          <cell r="A4050" t="str">
            <v>Esma Ikra Öçal</v>
          </cell>
        </row>
        <row r="4051">
          <cell r="A4051" t="str">
            <v>Esma Kocaoğlu</v>
          </cell>
        </row>
        <row r="4052">
          <cell r="A4052" t="str">
            <v>Esma Kunuk</v>
          </cell>
        </row>
        <row r="4053">
          <cell r="A4053" t="str">
            <v>Esma Mina Erol</v>
          </cell>
        </row>
        <row r="4054">
          <cell r="A4054" t="str">
            <v>Esma Nil Şahin</v>
          </cell>
        </row>
        <row r="4055">
          <cell r="A4055" t="str">
            <v>Esma Ozbilen</v>
          </cell>
        </row>
        <row r="4056">
          <cell r="A4056" t="str">
            <v>Esma Serra Doğan</v>
          </cell>
        </row>
        <row r="4057">
          <cell r="A4057" t="str">
            <v>Esma Tonğıç</v>
          </cell>
        </row>
        <row r="4058">
          <cell r="A4058" t="str">
            <v>Esma Zeynep Buyukkurt</v>
          </cell>
        </row>
        <row r="4059">
          <cell r="A4059" t="str">
            <v>Esma Zeynep Buyukkurt</v>
          </cell>
        </row>
        <row r="4060">
          <cell r="A4060" t="str">
            <v>Esma Öğretir</v>
          </cell>
        </row>
        <row r="4061">
          <cell r="A4061" t="str">
            <v>Esmanur Demir</v>
          </cell>
        </row>
        <row r="4062">
          <cell r="A4062" t="str">
            <v>Esmanur Ersoy</v>
          </cell>
        </row>
        <row r="4063">
          <cell r="A4063" t="str">
            <v>Esmanur Sen</v>
          </cell>
        </row>
        <row r="4064">
          <cell r="A4064" t="str">
            <v>Esmanur Soylu</v>
          </cell>
        </row>
        <row r="4065">
          <cell r="A4065" t="str">
            <v>Esmanur Soylu</v>
          </cell>
        </row>
        <row r="4066">
          <cell r="A4066" t="str">
            <v>Esmanur Şen</v>
          </cell>
        </row>
        <row r="4067">
          <cell r="A4067" t="str">
            <v>Esra Elvin Yılmaz</v>
          </cell>
        </row>
        <row r="4068">
          <cell r="A4068" t="str">
            <v>Esra Sayin</v>
          </cell>
        </row>
        <row r="4069">
          <cell r="A4069" t="str">
            <v>Esra Sayin</v>
          </cell>
        </row>
        <row r="4070">
          <cell r="A4070" t="str">
            <v>Esın Smirnova</v>
          </cell>
        </row>
        <row r="4071">
          <cell r="A4071" t="str">
            <v>Eva Pehlivanqn</v>
          </cell>
        </row>
        <row r="4072">
          <cell r="A4072" t="str">
            <v>Evin Kabadayi</v>
          </cell>
        </row>
        <row r="4073">
          <cell r="A4073" t="str">
            <v>Evin Su Dikici</v>
          </cell>
        </row>
        <row r="4074">
          <cell r="A4074" t="str">
            <v>Evin Su Dikici</v>
          </cell>
        </row>
        <row r="4075">
          <cell r="A4075" t="str">
            <v>Evin Su Dikici</v>
          </cell>
        </row>
        <row r="4076">
          <cell r="A4076" t="str">
            <v>Evin Su Dikici</v>
          </cell>
        </row>
        <row r="4077">
          <cell r="A4077" t="str">
            <v>Evrim Osmanoğlu</v>
          </cell>
        </row>
        <row r="4078">
          <cell r="A4078" t="str">
            <v>Eyiul Melek Yılmaz</v>
          </cell>
        </row>
        <row r="4079">
          <cell r="A4079" t="str">
            <v>Eyla I Uygur</v>
          </cell>
        </row>
        <row r="4080">
          <cell r="A4080" t="str">
            <v>Eylal Guzel</v>
          </cell>
        </row>
        <row r="4081">
          <cell r="A4081" t="str">
            <v>Eylal Güzel</v>
          </cell>
        </row>
        <row r="4082">
          <cell r="A4082" t="str">
            <v>Eyld I Cotur</v>
          </cell>
        </row>
        <row r="4083">
          <cell r="A4083" t="str">
            <v>Eylem Deniz Tekin</v>
          </cell>
        </row>
        <row r="4084">
          <cell r="A4084" t="str">
            <v>Eylem Idil Çam</v>
          </cell>
        </row>
        <row r="4085">
          <cell r="A4085" t="str">
            <v>Eylil Bozdag</v>
          </cell>
        </row>
        <row r="4086">
          <cell r="A4086" t="str">
            <v>Eylin Yenen</v>
          </cell>
        </row>
        <row r="4087">
          <cell r="A4087" t="str">
            <v>Eyll İnci Arik</v>
          </cell>
        </row>
        <row r="4088">
          <cell r="A4088" t="str">
            <v>Eylo I Beyitoglu</v>
          </cell>
        </row>
        <row r="4089">
          <cell r="A4089" t="str">
            <v>Eylu I Beyitoglu</v>
          </cell>
        </row>
        <row r="4090">
          <cell r="A4090" t="str">
            <v>Eylu I Beyitoglu</v>
          </cell>
        </row>
        <row r="4091">
          <cell r="A4091" t="str">
            <v>Eylu I Duvenci</v>
          </cell>
        </row>
        <row r="4092">
          <cell r="A4092" t="str">
            <v>Eylu I Melek Yılmaz</v>
          </cell>
        </row>
        <row r="4093">
          <cell r="A4093" t="str">
            <v>Eylu I Uygur</v>
          </cell>
        </row>
        <row r="4094">
          <cell r="A4094" t="str">
            <v>Eylu I Uysal</v>
          </cell>
        </row>
        <row r="4095">
          <cell r="A4095" t="str">
            <v>Eylu I Yakut</v>
          </cell>
        </row>
        <row r="4096">
          <cell r="A4096" t="str">
            <v>Eylu I Yavuz</v>
          </cell>
        </row>
        <row r="4097">
          <cell r="A4097" t="str">
            <v>Eylu Ibeyitoglu</v>
          </cell>
        </row>
        <row r="4098">
          <cell r="A4098" t="str">
            <v>Eylu Ibeyitoglu</v>
          </cell>
        </row>
        <row r="4099">
          <cell r="A4099" t="str">
            <v>Eylul Beyitoglu</v>
          </cell>
        </row>
        <row r="4100">
          <cell r="A4100" t="str">
            <v>Eylul Ercan</v>
          </cell>
        </row>
        <row r="4101">
          <cell r="A4101" t="str">
            <v>Eylül Akçakaya</v>
          </cell>
        </row>
        <row r="4102">
          <cell r="A4102" t="str">
            <v>Eylül Aydın</v>
          </cell>
        </row>
        <row r="4103">
          <cell r="A4103" t="str">
            <v>Eylül Ayhan</v>
          </cell>
        </row>
        <row r="4104">
          <cell r="A4104" t="str">
            <v>Eylül Aysekin</v>
          </cell>
        </row>
        <row r="4105">
          <cell r="A4105" t="str">
            <v>Eylül Berber</v>
          </cell>
        </row>
        <row r="4106">
          <cell r="A4106" t="str">
            <v>Eylül Beyitoglu</v>
          </cell>
        </row>
        <row r="4107">
          <cell r="A4107" t="str">
            <v>Eylül Bozdağ</v>
          </cell>
        </row>
        <row r="4108">
          <cell r="A4108" t="str">
            <v>Eylül Cemre Kayaalp</v>
          </cell>
        </row>
        <row r="4109">
          <cell r="A4109" t="str">
            <v>Eylül Ceren Kılıç</v>
          </cell>
        </row>
        <row r="4110">
          <cell r="A4110" t="str">
            <v>Eylül Düvenci</v>
          </cell>
        </row>
        <row r="4111">
          <cell r="A4111" t="str">
            <v>Eylül Ercan</v>
          </cell>
        </row>
        <row r="4112">
          <cell r="A4112" t="str">
            <v>Eylül Erdoğan</v>
          </cell>
        </row>
        <row r="4113">
          <cell r="A4113" t="str">
            <v>Eylül Erdoğan</v>
          </cell>
        </row>
        <row r="4114">
          <cell r="A4114" t="str">
            <v>Eylül Erdoğan</v>
          </cell>
        </row>
        <row r="4115">
          <cell r="A4115" t="str">
            <v>Eylül Ergin</v>
          </cell>
        </row>
        <row r="4116">
          <cell r="A4116" t="str">
            <v>Eylül Gören</v>
          </cell>
        </row>
        <row r="4117">
          <cell r="A4117" t="str">
            <v>Eylül Haney</v>
          </cell>
        </row>
        <row r="4118">
          <cell r="A4118" t="str">
            <v>Eylül Hira Özertural</v>
          </cell>
        </row>
        <row r="4119">
          <cell r="A4119" t="str">
            <v>Eylül İnci Arik</v>
          </cell>
        </row>
        <row r="4120">
          <cell r="A4120" t="str">
            <v>Eylül İnci Arık</v>
          </cell>
        </row>
        <row r="4121">
          <cell r="A4121" t="str">
            <v>Eylül İpek Sarpel</v>
          </cell>
        </row>
        <row r="4122">
          <cell r="A4122" t="str">
            <v>Eylül Kaptan</v>
          </cell>
        </row>
        <row r="4123">
          <cell r="A4123" t="str">
            <v>Eylül Kar</v>
          </cell>
        </row>
        <row r="4124">
          <cell r="A4124" t="str">
            <v>Eylül Karaca</v>
          </cell>
        </row>
        <row r="4125">
          <cell r="A4125" t="str">
            <v>Eylül Kaya</v>
          </cell>
        </row>
        <row r="4126">
          <cell r="A4126" t="str">
            <v>Eylül Koçak</v>
          </cell>
        </row>
        <row r="4127">
          <cell r="A4127" t="str">
            <v>Eylül Melek Yılmaz</v>
          </cell>
        </row>
        <row r="4128">
          <cell r="A4128" t="str">
            <v>Eylül Mina Kaval</v>
          </cell>
        </row>
        <row r="4129">
          <cell r="A4129" t="str">
            <v>Eylül Naz Arslan</v>
          </cell>
        </row>
        <row r="4130">
          <cell r="A4130" t="str">
            <v>Eylül Sezgi</v>
          </cell>
        </row>
        <row r="4131">
          <cell r="A4131" t="str">
            <v>Eylül Su Adiyaman</v>
          </cell>
        </row>
        <row r="4132">
          <cell r="A4132" t="str">
            <v>Eylül Suadiyaman</v>
          </cell>
        </row>
        <row r="4133">
          <cell r="A4133" t="str">
            <v>Eylül Sönmez</v>
          </cell>
        </row>
        <row r="4134">
          <cell r="A4134" t="str">
            <v>Eylül Türkmen</v>
          </cell>
        </row>
        <row r="4135">
          <cell r="A4135" t="str">
            <v>Eylül Uygur</v>
          </cell>
        </row>
        <row r="4136">
          <cell r="A4136" t="str">
            <v>Eylül Uysal</v>
          </cell>
        </row>
        <row r="4137">
          <cell r="A4137" t="str">
            <v>Eylül Yakut</v>
          </cell>
        </row>
        <row r="4138">
          <cell r="A4138" t="str">
            <v>Eylül Çotur</v>
          </cell>
        </row>
        <row r="4139">
          <cell r="A4139" t="str">
            <v>Eylül Önder</v>
          </cell>
        </row>
        <row r="4140">
          <cell r="A4140" t="str">
            <v>Eylül Özgün Cebecioğlu</v>
          </cell>
        </row>
        <row r="4141">
          <cell r="A4141" t="str">
            <v>Eylül Şahin</v>
          </cell>
        </row>
        <row r="4142">
          <cell r="A4142" t="str">
            <v>Eylül Şengül</v>
          </cell>
        </row>
        <row r="4143">
          <cell r="A4143" t="str">
            <v>Eylül, Yakut</v>
          </cell>
        </row>
        <row r="4144">
          <cell r="A4144" t="str">
            <v>Eymen Akar</v>
          </cell>
        </row>
        <row r="4145">
          <cell r="A4145" t="str">
            <v>Eymen Ali Çelikten</v>
          </cell>
        </row>
        <row r="4146">
          <cell r="A4146" t="str">
            <v>Eymen Alper Özçelik</v>
          </cell>
        </row>
        <row r="4147">
          <cell r="A4147" t="str">
            <v>Eymen Aras Bulut</v>
          </cell>
        </row>
        <row r="4148">
          <cell r="A4148" t="str">
            <v>Eymen Aras Bulut</v>
          </cell>
        </row>
        <row r="4149">
          <cell r="A4149" t="str">
            <v>Eymen Aras, Bulut</v>
          </cell>
        </row>
        <row r="4150">
          <cell r="A4150" t="str">
            <v>Eymen Ata</v>
          </cell>
        </row>
        <row r="4151">
          <cell r="A4151" t="str">
            <v>Eymen Atalay</v>
          </cell>
        </row>
        <row r="4152">
          <cell r="A4152" t="str">
            <v>Eymen Atas</v>
          </cell>
        </row>
        <row r="4153">
          <cell r="A4153" t="str">
            <v>Eymen Azzaloualidine</v>
          </cell>
        </row>
        <row r="4154">
          <cell r="A4154" t="str">
            <v>Eymen Batu Altunel</v>
          </cell>
        </row>
        <row r="4155">
          <cell r="A4155" t="str">
            <v>Eymen Batu Özcan</v>
          </cell>
        </row>
        <row r="4156">
          <cell r="A4156" t="str">
            <v>Eymen Beker</v>
          </cell>
        </row>
        <row r="4157">
          <cell r="A4157" t="str">
            <v>Eymen Bera Ayas</v>
          </cell>
        </row>
        <row r="4158">
          <cell r="A4158" t="str">
            <v>Eymen Cevik</v>
          </cell>
        </row>
        <row r="4159">
          <cell r="A4159" t="str">
            <v>Eymen Colak</v>
          </cell>
        </row>
        <row r="4160">
          <cell r="A4160" t="str">
            <v>Eymen Daştan</v>
          </cell>
        </row>
        <row r="4161">
          <cell r="A4161" t="str">
            <v>Eymen Demirtaş</v>
          </cell>
        </row>
        <row r="4162">
          <cell r="A4162" t="str">
            <v>Eymen Doklar</v>
          </cell>
        </row>
        <row r="4163">
          <cell r="A4163" t="str">
            <v>Eymen Doruk Kincal</v>
          </cell>
        </row>
        <row r="4164">
          <cell r="A4164" t="str">
            <v>Eymen Doygun</v>
          </cell>
        </row>
        <row r="4165">
          <cell r="A4165" t="str">
            <v>Eymen Duran</v>
          </cell>
        </row>
        <row r="4166">
          <cell r="A4166" t="str">
            <v>Eymen Düzen</v>
          </cell>
        </row>
        <row r="4167">
          <cell r="A4167" t="str">
            <v>Eymen Ece</v>
          </cell>
        </row>
        <row r="4168">
          <cell r="A4168" t="str">
            <v>Eymen Efe Aki</v>
          </cell>
        </row>
        <row r="4169">
          <cell r="A4169" t="str">
            <v>Eymen Efe Coşgun</v>
          </cell>
        </row>
        <row r="4170">
          <cell r="A4170" t="str">
            <v>Eymen Efe Tursun</v>
          </cell>
        </row>
        <row r="4171">
          <cell r="A4171" t="str">
            <v>Eymen Ergezen</v>
          </cell>
        </row>
        <row r="4172">
          <cell r="A4172" t="str">
            <v>Eymen Erken</v>
          </cell>
        </row>
        <row r="4173">
          <cell r="A4173" t="str">
            <v>Eymen Ertan</v>
          </cell>
        </row>
        <row r="4174">
          <cell r="A4174" t="str">
            <v>Eymen Golec</v>
          </cell>
        </row>
        <row r="4175">
          <cell r="A4175" t="str">
            <v>Eymen Göktürk Bütün</v>
          </cell>
        </row>
        <row r="4176">
          <cell r="A4176" t="str">
            <v>Eymen Gözükizil</v>
          </cell>
        </row>
        <row r="4177">
          <cell r="A4177" t="str">
            <v>Eymen Göğüş</v>
          </cell>
        </row>
        <row r="4178">
          <cell r="A4178" t="str">
            <v>Eymen Güler</v>
          </cell>
        </row>
        <row r="4179">
          <cell r="A4179" t="str">
            <v>Eymen Gülerce</v>
          </cell>
        </row>
        <row r="4180">
          <cell r="A4180" t="str">
            <v>Eymen Güleç</v>
          </cell>
        </row>
        <row r="4181">
          <cell r="A4181" t="str">
            <v>Eymen Gültekin</v>
          </cell>
        </row>
        <row r="4182">
          <cell r="A4182" t="str">
            <v>Eymen Hakan Kara</v>
          </cell>
        </row>
        <row r="4183">
          <cell r="A4183" t="str">
            <v>Eymen Hatipoğlu</v>
          </cell>
        </row>
        <row r="4184">
          <cell r="A4184" t="str">
            <v>Eymen Hükümoğlu</v>
          </cell>
        </row>
        <row r="4185">
          <cell r="A4185" t="str">
            <v>Eymen Hüseyin Içel</v>
          </cell>
        </row>
        <row r="4186">
          <cell r="A4186" t="str">
            <v>Eymen Karabayır</v>
          </cell>
        </row>
        <row r="4187">
          <cell r="A4187" t="str">
            <v>Eymen Karaca</v>
          </cell>
        </row>
        <row r="4188">
          <cell r="A4188" t="str">
            <v>Eymen Karacan</v>
          </cell>
        </row>
        <row r="4189">
          <cell r="A4189" t="str">
            <v>Eymen Karacan</v>
          </cell>
        </row>
        <row r="4190">
          <cell r="A4190" t="str">
            <v>Eymen Karahasan</v>
          </cell>
        </row>
        <row r="4191">
          <cell r="A4191" t="str">
            <v>Eymen Kircali</v>
          </cell>
        </row>
        <row r="4192">
          <cell r="A4192" t="str">
            <v>Eymen Kivrak</v>
          </cell>
        </row>
        <row r="4193">
          <cell r="A4193" t="str">
            <v>Eymen Koç</v>
          </cell>
        </row>
        <row r="4194">
          <cell r="A4194" t="str">
            <v>Eymen Koç</v>
          </cell>
        </row>
        <row r="4195">
          <cell r="A4195" t="str">
            <v>Eymen Kutlu</v>
          </cell>
        </row>
        <row r="4196">
          <cell r="A4196" t="str">
            <v>Eymen Kuzey Tezcan</v>
          </cell>
        </row>
        <row r="4197">
          <cell r="A4197" t="str">
            <v>Eymen Kuş</v>
          </cell>
        </row>
        <row r="4198">
          <cell r="A4198" t="str">
            <v>Eymen Kütük</v>
          </cell>
        </row>
        <row r="4199">
          <cell r="A4199" t="str">
            <v>Eymen Mermerel</v>
          </cell>
        </row>
        <row r="4200">
          <cell r="A4200" t="str">
            <v>Eymen Metin</v>
          </cell>
        </row>
        <row r="4201">
          <cell r="A4201" t="str">
            <v>Eymen Mirza Şenlik</v>
          </cell>
        </row>
        <row r="4202">
          <cell r="A4202" t="str">
            <v>Eymen Obay</v>
          </cell>
        </row>
        <row r="4203">
          <cell r="A4203" t="str">
            <v>Eymen Oflazoğlu</v>
          </cell>
        </row>
        <row r="4204">
          <cell r="A4204" t="str">
            <v>Eymen Oktar</v>
          </cell>
        </row>
        <row r="4205">
          <cell r="A4205" t="str">
            <v>Eymen Pehlivan</v>
          </cell>
        </row>
        <row r="4206">
          <cell r="A4206" t="str">
            <v>Eymen Piri</v>
          </cell>
        </row>
        <row r="4207">
          <cell r="A4207" t="str">
            <v>Eymen Pravadali</v>
          </cell>
        </row>
        <row r="4208">
          <cell r="A4208" t="str">
            <v>Eymen Soysal</v>
          </cell>
        </row>
        <row r="4209">
          <cell r="A4209" t="str">
            <v>Eymen Suna</v>
          </cell>
        </row>
        <row r="4210">
          <cell r="A4210" t="str">
            <v>Eymen Tanrıöver</v>
          </cell>
        </row>
        <row r="4211">
          <cell r="A4211" t="str">
            <v>Eymen Topcuoglu</v>
          </cell>
        </row>
        <row r="4212">
          <cell r="A4212" t="str">
            <v>Eymen Tuna</v>
          </cell>
        </row>
        <row r="4213">
          <cell r="A4213" t="str">
            <v>Eymen Turan</v>
          </cell>
        </row>
        <row r="4214">
          <cell r="A4214" t="str">
            <v>Eymen Uraz Akça</v>
          </cell>
        </row>
        <row r="4215">
          <cell r="A4215" t="str">
            <v>Eymen Uraz.akca</v>
          </cell>
        </row>
        <row r="4216">
          <cell r="A4216" t="str">
            <v>Eymen Utku Çavdar</v>
          </cell>
        </row>
        <row r="4217">
          <cell r="A4217" t="str">
            <v>Eymen Varol Polat</v>
          </cell>
        </row>
        <row r="4218">
          <cell r="A4218" t="str">
            <v>Eymen Vatansever</v>
          </cell>
        </row>
        <row r="4219">
          <cell r="A4219" t="str">
            <v>Eymen Vatansever</v>
          </cell>
        </row>
        <row r="4220">
          <cell r="A4220" t="str">
            <v>Eymen Yurttaş</v>
          </cell>
        </row>
        <row r="4221">
          <cell r="A4221" t="str">
            <v>Eymen Yıldız</v>
          </cell>
        </row>
        <row r="4222">
          <cell r="A4222" t="str">
            <v>Eymen Zipak</v>
          </cell>
        </row>
        <row r="4223">
          <cell r="A4223" t="str">
            <v>Eymen Çetinkol</v>
          </cell>
        </row>
        <row r="4224">
          <cell r="A4224" t="str">
            <v>Eymen Çevik</v>
          </cell>
        </row>
        <row r="4225">
          <cell r="A4225" t="str">
            <v>Eymen Çolak</v>
          </cell>
        </row>
        <row r="4226">
          <cell r="A4226" t="str">
            <v>Eymen Çınar Kilinç</v>
          </cell>
        </row>
        <row r="4227">
          <cell r="A4227" t="str">
            <v>Eymen Öncül</v>
          </cell>
        </row>
        <row r="4228">
          <cell r="A4228" t="str">
            <v>Eymen Özel</v>
          </cell>
        </row>
        <row r="4229">
          <cell r="A4229" t="str">
            <v>Eymen Özkan</v>
          </cell>
        </row>
        <row r="4230">
          <cell r="A4230" t="str">
            <v>Eymen, Karacan</v>
          </cell>
        </row>
        <row r="4231">
          <cell r="A4231" t="str">
            <v>Eymen, Topçuoğlu</v>
          </cell>
        </row>
        <row r="4232">
          <cell r="A4232" t="str">
            <v>Eymen, Yüksel</v>
          </cell>
        </row>
        <row r="4233">
          <cell r="A4233" t="str">
            <v>Eymen, Çevik</v>
          </cell>
        </row>
        <row r="4234">
          <cell r="A4234" t="str">
            <v>Eysan Su Yeneroglu</v>
          </cell>
        </row>
        <row r="4235">
          <cell r="A4235" t="str">
            <v>Eysan Suyeneroglu</v>
          </cell>
        </row>
        <row r="4236">
          <cell r="A4236" t="str">
            <v>Eyup Yasir Guler</v>
          </cell>
        </row>
        <row r="4237">
          <cell r="A4237" t="str">
            <v>Eyyüb Seven</v>
          </cell>
        </row>
        <row r="4238">
          <cell r="A4238" t="str">
            <v>Eyüp Altinsoy</v>
          </cell>
        </row>
        <row r="4239">
          <cell r="A4239" t="str">
            <v>Eyüp Behram Gökpınar</v>
          </cell>
        </row>
        <row r="4240">
          <cell r="A4240" t="str">
            <v>Eyüp Ensar Kadıoğlu</v>
          </cell>
        </row>
        <row r="4241">
          <cell r="A4241" t="str">
            <v>Eyüp Kuzey Şahin</v>
          </cell>
        </row>
        <row r="4242">
          <cell r="A4242" t="str">
            <v>Eyüp Utku Arslan</v>
          </cell>
        </row>
        <row r="4243">
          <cell r="A4243" t="str">
            <v>Eyüp Yasir Güler</v>
          </cell>
        </row>
        <row r="4244">
          <cell r="A4244" t="str">
            <v>Eyşan Azap</v>
          </cell>
        </row>
        <row r="4245">
          <cell r="A4245" t="str">
            <v>Ezel Mustafa Aydın</v>
          </cell>
        </row>
        <row r="4246">
          <cell r="A4246" t="str">
            <v>Ezgi Dimililer</v>
          </cell>
        </row>
        <row r="4247">
          <cell r="A4247" t="str">
            <v>Ezgi Erdoğan</v>
          </cell>
        </row>
        <row r="4248">
          <cell r="A4248" t="str">
            <v>Ezgi Ermen</v>
          </cell>
        </row>
        <row r="4249">
          <cell r="A4249" t="str">
            <v>Ezgi Kurt</v>
          </cell>
        </row>
        <row r="4250">
          <cell r="A4250" t="str">
            <v>Ezgi Mutlu</v>
          </cell>
        </row>
        <row r="4251">
          <cell r="A4251" t="str">
            <v>Ezgi Mutlu</v>
          </cell>
        </row>
        <row r="4252">
          <cell r="A4252" t="str">
            <v>Ezgi Mutlu</v>
          </cell>
        </row>
        <row r="4253">
          <cell r="A4253" t="str">
            <v>Ezgi Semizoğlu</v>
          </cell>
        </row>
        <row r="4254">
          <cell r="A4254" t="str">
            <v>Ezgi Semizoğlu</v>
          </cell>
        </row>
        <row r="4255">
          <cell r="A4255" t="str">
            <v>Ezgi Tekeli</v>
          </cell>
        </row>
        <row r="4256">
          <cell r="A4256" t="str">
            <v>Ezgi Tekeli</v>
          </cell>
        </row>
        <row r="4257">
          <cell r="A4257" t="str">
            <v>Ezgi Tuana Yumrukaya</v>
          </cell>
        </row>
        <row r="4258">
          <cell r="A4258" t="str">
            <v>Ezgi Urun</v>
          </cell>
        </row>
        <row r="4259">
          <cell r="A4259" t="str">
            <v>Ezgi Yağmur Ece</v>
          </cell>
        </row>
        <row r="4260">
          <cell r="A4260" t="str">
            <v>Ezgi Öztürk</v>
          </cell>
        </row>
        <row r="4261">
          <cell r="A4261" t="str">
            <v>Ezgi Şentuna</v>
          </cell>
        </row>
        <row r="4262">
          <cell r="A4262" t="str">
            <v>Fahrettin Bulut Morkoç</v>
          </cell>
        </row>
        <row r="4263">
          <cell r="A4263" t="str">
            <v>Fahriye Berrak Korkmaz</v>
          </cell>
        </row>
        <row r="4264">
          <cell r="A4264" t="str">
            <v>Faris Menevşe</v>
          </cell>
        </row>
        <row r="4265">
          <cell r="A4265" t="str">
            <v>Fariza Mandalı</v>
          </cell>
        </row>
        <row r="4266">
          <cell r="A4266" t="str">
            <v>Faruk Arikan</v>
          </cell>
        </row>
        <row r="4267">
          <cell r="A4267" t="str">
            <v>Faruk Baday</v>
          </cell>
        </row>
        <row r="4268">
          <cell r="A4268" t="str">
            <v>Faruk Erdem Akyildiz</v>
          </cell>
        </row>
        <row r="4269">
          <cell r="A4269" t="str">
            <v>Faruk Erdem Akyildiz</v>
          </cell>
        </row>
        <row r="4270">
          <cell r="A4270" t="str">
            <v>Faruk Kayra Öztürk</v>
          </cell>
        </row>
        <row r="4271">
          <cell r="A4271" t="str">
            <v>Fatih Ahmet Çiftçi</v>
          </cell>
        </row>
        <row r="4272">
          <cell r="A4272" t="str">
            <v>Fatih Ayaz Sanli</v>
          </cell>
        </row>
        <row r="4273">
          <cell r="A4273" t="str">
            <v>Fatih Ecmel Çalişkan</v>
          </cell>
        </row>
        <row r="4274">
          <cell r="A4274" t="str">
            <v>Fatih Erdem Ay</v>
          </cell>
        </row>
        <row r="4275">
          <cell r="A4275" t="str">
            <v>Fatih Eymen Sarıusta</v>
          </cell>
        </row>
        <row r="4276">
          <cell r="A4276" t="str">
            <v>Fatih Furkan Şansli</v>
          </cell>
        </row>
        <row r="4277">
          <cell r="A4277" t="str">
            <v>Fatih Gürbüz</v>
          </cell>
        </row>
        <row r="4278">
          <cell r="A4278" t="str">
            <v>Fatih Kağan Berber</v>
          </cell>
        </row>
        <row r="4279">
          <cell r="A4279" t="str">
            <v>Fatih Mehmet Gül</v>
          </cell>
        </row>
        <row r="4280">
          <cell r="A4280" t="str">
            <v>Fatih Mehmet Taşdemir</v>
          </cell>
        </row>
        <row r="4281">
          <cell r="A4281" t="str">
            <v>Fatih Tuna Doğan</v>
          </cell>
        </row>
        <row r="4282">
          <cell r="A4282" t="str">
            <v>Fatih Uras Demircanli</v>
          </cell>
        </row>
        <row r="4283">
          <cell r="A4283" t="str">
            <v>Fatih, Akdaş</v>
          </cell>
        </row>
        <row r="4284">
          <cell r="A4284" t="str">
            <v>Fatma Aykul</v>
          </cell>
        </row>
        <row r="4285">
          <cell r="A4285" t="str">
            <v>Fatma Bengisu Berktaş</v>
          </cell>
        </row>
        <row r="4286">
          <cell r="A4286" t="str">
            <v>Fatma Beren Adıgüzel</v>
          </cell>
        </row>
        <row r="4287">
          <cell r="A4287" t="str">
            <v>Fatma Beril Memiş</v>
          </cell>
        </row>
        <row r="4288">
          <cell r="A4288" t="str">
            <v>Fatma Berra Özer</v>
          </cell>
        </row>
        <row r="4289">
          <cell r="A4289" t="str">
            <v>Fatma Deren Durusu</v>
          </cell>
        </row>
        <row r="4290">
          <cell r="A4290" t="str">
            <v>Fatma Ece Altıparmak</v>
          </cell>
        </row>
        <row r="4291">
          <cell r="A4291" t="str">
            <v>Fatma İrem Demirok</v>
          </cell>
        </row>
        <row r="4292">
          <cell r="A4292" t="str">
            <v>Fatma Kahraman</v>
          </cell>
        </row>
        <row r="4293">
          <cell r="A4293" t="str">
            <v>Fatma Mina Vural</v>
          </cell>
        </row>
        <row r="4294">
          <cell r="A4294" t="str">
            <v>Fatma Mina Vural</v>
          </cell>
        </row>
        <row r="4295">
          <cell r="A4295" t="str">
            <v>Fatma Nazlı Kodaz</v>
          </cell>
        </row>
        <row r="4296">
          <cell r="A4296" t="str">
            <v>Fatma Nur Avci</v>
          </cell>
        </row>
        <row r="4297">
          <cell r="A4297" t="str">
            <v>Fatma Nurdeniz Yolal</v>
          </cell>
        </row>
        <row r="4298">
          <cell r="A4298" t="str">
            <v>Fatma Zehra Doğru</v>
          </cell>
        </row>
        <row r="4299">
          <cell r="A4299" t="str">
            <v>Fatma Zehra Gök</v>
          </cell>
        </row>
        <row r="4300">
          <cell r="A4300" t="str">
            <v>Fatma Zehra Yuzbasioglu</v>
          </cell>
        </row>
        <row r="4301">
          <cell r="A4301" t="str">
            <v>Fatma Çanak</v>
          </cell>
        </row>
        <row r="4302">
          <cell r="A4302" t="str">
            <v>Fatmanaz Özaltin</v>
          </cell>
        </row>
        <row r="4303">
          <cell r="A4303" t="str">
            <v>Fatıma Hilal Tuztaşı</v>
          </cell>
        </row>
        <row r="4304">
          <cell r="A4304" t="str">
            <v>Fatıma Kardelen Gövez</v>
          </cell>
        </row>
        <row r="4305">
          <cell r="A4305" t="str">
            <v>Fatıma Sena Bozdağ</v>
          </cell>
        </row>
        <row r="4306">
          <cell r="A4306" t="str">
            <v>Fatıma Zümra Demircan</v>
          </cell>
        </row>
        <row r="4307">
          <cell r="A4307" t="str">
            <v>Fayez Touati</v>
          </cell>
        </row>
        <row r="4308">
          <cell r="A4308" t="str">
            <v>Fazlıbey Çalış</v>
          </cell>
        </row>
        <row r="4309">
          <cell r="A4309" t="str">
            <v>Ferat Ilgaz Sen</v>
          </cell>
        </row>
        <row r="4310">
          <cell r="A4310" t="str">
            <v>Ferat Ilgaz Şen</v>
          </cell>
        </row>
        <row r="4311">
          <cell r="A4311" t="str">
            <v>Feraye Gül</v>
          </cell>
        </row>
        <row r="4312">
          <cell r="A4312" t="str">
            <v>Ferhan Feyza Orbay</v>
          </cell>
        </row>
        <row r="4313">
          <cell r="A4313" t="str">
            <v>Feride Ada Alkan</v>
          </cell>
        </row>
        <row r="4314">
          <cell r="A4314" t="str">
            <v>Feride Rana Senirkentli</v>
          </cell>
        </row>
        <row r="4315">
          <cell r="A4315" t="str">
            <v>Feridun Toprak Erçora</v>
          </cell>
        </row>
        <row r="4316">
          <cell r="A4316" t="str">
            <v>Feriha Deniz Sarikaya</v>
          </cell>
        </row>
        <row r="4317">
          <cell r="A4317" t="str">
            <v>Ferit Kaan Kaya</v>
          </cell>
        </row>
        <row r="4318">
          <cell r="A4318" t="str">
            <v>Ferman Ayer</v>
          </cell>
        </row>
        <row r="4319">
          <cell r="A4319" t="str">
            <v>Ferman Ayer</v>
          </cell>
        </row>
        <row r="4320">
          <cell r="A4320" t="str">
            <v>Ferman Ayer</v>
          </cell>
        </row>
        <row r="4321">
          <cell r="A4321" t="str">
            <v>Fersende Mafrak</v>
          </cell>
        </row>
        <row r="4322">
          <cell r="A4322" t="str">
            <v>Fevzi Barış Türkmen</v>
          </cell>
        </row>
        <row r="4323">
          <cell r="A4323" t="str">
            <v>Fevzi Bera Kocaman</v>
          </cell>
        </row>
        <row r="4324">
          <cell r="A4324" t="str">
            <v>Fevziye Zeynep Ulaş</v>
          </cell>
        </row>
        <row r="4325">
          <cell r="A4325" t="str">
            <v>Feyza Akaydın</v>
          </cell>
        </row>
        <row r="4326">
          <cell r="A4326" t="str">
            <v>Feyza Celik</v>
          </cell>
        </row>
        <row r="4327">
          <cell r="A4327" t="str">
            <v>Feyza Farah Öncül</v>
          </cell>
        </row>
        <row r="4328">
          <cell r="A4328" t="str">
            <v>Feyza İnce</v>
          </cell>
        </row>
        <row r="4329">
          <cell r="A4329" t="str">
            <v>Feyza Karadoğan</v>
          </cell>
        </row>
        <row r="4330">
          <cell r="A4330" t="str">
            <v>Feyza Nur Horuz</v>
          </cell>
        </row>
        <row r="4331">
          <cell r="A4331" t="str">
            <v>Feyza Nur Koruoglu</v>
          </cell>
        </row>
        <row r="4332">
          <cell r="A4332" t="str">
            <v>Feyza Tosun</v>
          </cell>
        </row>
        <row r="4333">
          <cell r="A4333" t="str">
            <v>Feyza Çelik</v>
          </cell>
        </row>
        <row r="4334">
          <cell r="A4334" t="str">
            <v>Fidan Tanem Şahin</v>
          </cell>
        </row>
        <row r="4335">
          <cell r="A4335" t="str">
            <v>Fikret Uzuner</v>
          </cell>
        </row>
        <row r="4336">
          <cell r="A4336" t="str">
            <v>Fikri Göktuğ Eroğlu</v>
          </cell>
        </row>
        <row r="4337">
          <cell r="A4337" t="str">
            <v>Filinta Ali Uzun</v>
          </cell>
        </row>
        <row r="4338">
          <cell r="A4338" t="str">
            <v>Filip Mihaylov</v>
          </cell>
        </row>
        <row r="4339">
          <cell r="A4339" t="str">
            <v>Filipp Vshivtsev</v>
          </cell>
        </row>
        <row r="4340">
          <cell r="A4340" t="str">
            <v>Filiz Bahar Harman</v>
          </cell>
        </row>
        <row r="4341">
          <cell r="A4341" t="str">
            <v>Filiz Elitaş</v>
          </cell>
        </row>
        <row r="4342">
          <cell r="A4342" t="str">
            <v>Filiz Yaşar</v>
          </cell>
        </row>
        <row r="4343">
          <cell r="A4343" t="str">
            <v>Filiz Zeynep Kasar</v>
          </cell>
        </row>
        <row r="4344">
          <cell r="A4344" t="str">
            <v>Firdevs Bengü Yüksel</v>
          </cell>
        </row>
        <row r="4345">
          <cell r="A4345" t="str">
            <v>Firdevs Demirel</v>
          </cell>
        </row>
        <row r="4346">
          <cell r="A4346" t="str">
            <v>Funda Duru Kom</v>
          </cell>
        </row>
        <row r="4347">
          <cell r="A4347" t="str">
            <v>Funda Duru Kom</v>
          </cell>
        </row>
        <row r="4348">
          <cell r="A4348" t="str">
            <v>Furkan Arda Ayhan</v>
          </cell>
        </row>
        <row r="4349">
          <cell r="A4349" t="str">
            <v>Furkan Celik</v>
          </cell>
        </row>
        <row r="4350">
          <cell r="A4350" t="str">
            <v>Furkan Codar</v>
          </cell>
        </row>
        <row r="4351">
          <cell r="A4351" t="str">
            <v>Furkan Efe Şahin</v>
          </cell>
        </row>
        <row r="4352">
          <cell r="A4352" t="str">
            <v>Furkan Ekici</v>
          </cell>
        </row>
        <row r="4353">
          <cell r="A4353" t="str">
            <v>Furkan Emir Ablak</v>
          </cell>
        </row>
        <row r="4354">
          <cell r="A4354" t="str">
            <v>Furkan Emir Elhakan</v>
          </cell>
        </row>
        <row r="4355">
          <cell r="A4355" t="str">
            <v>Furkan Eymen Kabadayi</v>
          </cell>
        </row>
        <row r="4356">
          <cell r="A4356" t="str">
            <v>Furkan Göktürk Ata</v>
          </cell>
        </row>
        <row r="4357">
          <cell r="A4357" t="str">
            <v>Furkan Kaya</v>
          </cell>
        </row>
        <row r="4358">
          <cell r="A4358" t="str">
            <v>Furkan Kaya</v>
          </cell>
        </row>
        <row r="4359">
          <cell r="A4359" t="str">
            <v>Furkan Kaya</v>
          </cell>
        </row>
        <row r="4360">
          <cell r="A4360" t="str">
            <v>Furkan Külekçi</v>
          </cell>
        </row>
        <row r="4361">
          <cell r="A4361" t="str">
            <v>Furkan Mert</v>
          </cell>
        </row>
        <row r="4362">
          <cell r="A4362" t="str">
            <v>Furkan Said Akduman</v>
          </cell>
        </row>
        <row r="4363">
          <cell r="A4363" t="str">
            <v>Furkan Sanberk Guzel</v>
          </cell>
        </row>
        <row r="4364">
          <cell r="A4364" t="str">
            <v>Furkan Sanberk Güzel</v>
          </cell>
        </row>
        <row r="4365">
          <cell r="A4365" t="str">
            <v>Furkan Seker</v>
          </cell>
        </row>
        <row r="4366">
          <cell r="A4366" t="str">
            <v>Furkan Çelik</v>
          </cell>
        </row>
        <row r="4367">
          <cell r="A4367" t="str">
            <v>Furkan Öztürk</v>
          </cell>
        </row>
        <row r="4368">
          <cell r="A4368" t="str">
            <v>Furkan Şahin</v>
          </cell>
        </row>
        <row r="4369">
          <cell r="A4369" t="str">
            <v>Furkan Şeker</v>
          </cell>
        </row>
        <row r="4370">
          <cell r="A4370" t="str">
            <v>Furkan Şeker</v>
          </cell>
        </row>
        <row r="4371">
          <cell r="A4371" t="str">
            <v>Furkan, Çelik</v>
          </cell>
        </row>
        <row r="4372">
          <cell r="A4372" t="str">
            <v>Furkan, Şahin</v>
          </cell>
        </row>
        <row r="4373">
          <cell r="A4373" t="str">
            <v>Fırat Avınca</v>
          </cell>
        </row>
        <row r="4374">
          <cell r="A4374" t="str">
            <v>Fırat Deniz Aydeniz</v>
          </cell>
        </row>
        <row r="4375">
          <cell r="A4375" t="str">
            <v>Gani Kerem Çelik</v>
          </cell>
        </row>
        <row r="4376">
          <cell r="A4376" t="str">
            <v>Gece Güneş Kurşun</v>
          </cell>
        </row>
        <row r="4377">
          <cell r="A4377" t="str">
            <v>Gencay Yagar</v>
          </cell>
        </row>
        <row r="4378">
          <cell r="A4378" t="str">
            <v>Gencay Yagar</v>
          </cell>
        </row>
        <row r="4379">
          <cell r="A4379" t="str">
            <v>Gencay Yağar</v>
          </cell>
        </row>
        <row r="4380">
          <cell r="A4380" t="str">
            <v>Gencay Yağar</v>
          </cell>
        </row>
        <row r="4381">
          <cell r="A4381" t="str">
            <v>Gençaslan</v>
          </cell>
        </row>
        <row r="4382">
          <cell r="A4382" t="str">
            <v>Georgi Kostadinov</v>
          </cell>
        </row>
        <row r="4383">
          <cell r="A4383" t="str">
            <v>Georgi Stoev</v>
          </cell>
        </row>
        <row r="4384">
          <cell r="A4384" t="str">
            <v>Georgıı Kulıagın</v>
          </cell>
        </row>
        <row r="4385">
          <cell r="A4385" t="str">
            <v>Gil Hanzade Bozoklu</v>
          </cell>
        </row>
        <row r="4386">
          <cell r="A4386" t="str">
            <v>Gilsah Duru Demir</v>
          </cell>
        </row>
        <row r="4387">
          <cell r="A4387" t="str">
            <v>Gilsen Eylui Bekiroglu</v>
          </cell>
        </row>
        <row r="4388">
          <cell r="A4388" t="str">
            <v>Gilsen Nur Altin</v>
          </cell>
        </row>
        <row r="4389">
          <cell r="A4389" t="str">
            <v>Gines Karatepe</v>
          </cell>
        </row>
        <row r="4390">
          <cell r="A4390" t="str">
            <v>Giray Kaan Aydemir</v>
          </cell>
        </row>
        <row r="4391">
          <cell r="A4391" t="str">
            <v>Giray Suldur</v>
          </cell>
        </row>
        <row r="4392">
          <cell r="A4392" t="str">
            <v>Giray Suldur</v>
          </cell>
        </row>
        <row r="4393">
          <cell r="A4393" t="str">
            <v>Giray, Süldür</v>
          </cell>
        </row>
        <row r="4394">
          <cell r="A4394" t="str">
            <v>Gizem Görgün</v>
          </cell>
        </row>
        <row r="4395">
          <cell r="A4395" t="str">
            <v>Gizem Nur Ertürk</v>
          </cell>
        </row>
        <row r="4396">
          <cell r="A4396" t="str">
            <v>Gizem Üzer</v>
          </cell>
        </row>
        <row r="4397">
          <cell r="A4397" t="str">
            <v>Gizem Şen</v>
          </cell>
        </row>
        <row r="4398">
          <cell r="A4398" t="str">
            <v>Gokay Seyit Hocaoglu</v>
          </cell>
        </row>
        <row r="4399">
          <cell r="A4399" t="str">
            <v>Gokce Duru Cakici</v>
          </cell>
        </row>
        <row r="4400">
          <cell r="A4400" t="str">
            <v>Goksu Cakir</v>
          </cell>
        </row>
        <row r="4401">
          <cell r="A4401" t="str">
            <v>Goksu Cakir</v>
          </cell>
        </row>
        <row r="4402">
          <cell r="A4402" t="str">
            <v>Goktug Berke Tarimogli</v>
          </cell>
        </row>
        <row r="4403">
          <cell r="A4403" t="str">
            <v>Goktug Berke Tarimoglu</v>
          </cell>
        </row>
        <row r="4404">
          <cell r="A4404" t="str">
            <v>Goktug Yılmaz</v>
          </cell>
        </row>
        <row r="4405">
          <cell r="A4405" t="str">
            <v>Gokturk Kalafat</v>
          </cell>
        </row>
        <row r="4406">
          <cell r="A4406" t="str">
            <v>Gonca Kayhan</v>
          </cell>
        </row>
        <row r="4407">
          <cell r="A4407" t="str">
            <v>Gulce Ozenc</v>
          </cell>
        </row>
        <row r="4408">
          <cell r="A4408" t="str">
            <v>Gulce Ozenc</v>
          </cell>
        </row>
        <row r="4409">
          <cell r="A4409" t="str">
            <v>Gulce Zülal Bagriacik</v>
          </cell>
        </row>
        <row r="4410">
          <cell r="A4410" t="str">
            <v>Gulnur Ozmel</v>
          </cell>
        </row>
        <row r="4411">
          <cell r="A4411" t="str">
            <v>Gulsah Miray Alkan</v>
          </cell>
        </row>
        <row r="4412">
          <cell r="A4412" t="str">
            <v>Gulsah Miray Alkan</v>
          </cell>
        </row>
        <row r="4413">
          <cell r="A4413" t="str">
            <v>Gulsen Nur Altin</v>
          </cell>
        </row>
        <row r="4414">
          <cell r="A4414" t="str">
            <v>Gulumser Deniz</v>
          </cell>
        </row>
        <row r="4415">
          <cell r="A4415" t="str">
            <v>Gunes Alarcin</v>
          </cell>
        </row>
        <row r="4416">
          <cell r="A4416" t="str">
            <v>Gunes Karatepe</v>
          </cell>
        </row>
        <row r="4417">
          <cell r="A4417" t="str">
            <v>Gupse Öykü Vurdum</v>
          </cell>
        </row>
        <row r="4418">
          <cell r="A4418" t="str">
            <v>Gurur Ege Süzme</v>
          </cell>
        </row>
        <row r="4419">
          <cell r="A4419" t="str">
            <v>Gökalp Coşkun</v>
          </cell>
        </row>
        <row r="4420">
          <cell r="A4420" t="str">
            <v>Gökalp Kalafat</v>
          </cell>
        </row>
        <row r="4421">
          <cell r="A4421" t="str">
            <v>Gökalp Kerem Uyanık</v>
          </cell>
        </row>
        <row r="4422">
          <cell r="A4422" t="str">
            <v>Gökalp Kerem, Uyanik</v>
          </cell>
        </row>
        <row r="4423">
          <cell r="A4423" t="str">
            <v>Gökay Alper Kaya</v>
          </cell>
        </row>
        <row r="4424">
          <cell r="A4424" t="str">
            <v>Gökdeniz Tuna Özdemir</v>
          </cell>
        </row>
        <row r="4425">
          <cell r="A4425" t="str">
            <v>Gökhan Efe Kupeli</v>
          </cell>
        </row>
        <row r="4426">
          <cell r="A4426" t="str">
            <v>Gökhan Kağan Ülkü</v>
          </cell>
        </row>
        <row r="4427">
          <cell r="A4427" t="str">
            <v>Gökhan Olgaç</v>
          </cell>
        </row>
        <row r="4428">
          <cell r="A4428" t="str">
            <v>Gökmen Er</v>
          </cell>
        </row>
        <row r="4429">
          <cell r="A4429" t="str">
            <v>Gökra Burkan</v>
          </cell>
        </row>
        <row r="4430">
          <cell r="A4430" t="str">
            <v>Gökra Tuğal</v>
          </cell>
        </row>
        <row r="4431">
          <cell r="A4431" t="str">
            <v>Göksun Kenter</v>
          </cell>
        </row>
        <row r="4432">
          <cell r="A4432" t="str">
            <v>Göktuğ Berk Keleş</v>
          </cell>
        </row>
        <row r="4433">
          <cell r="A4433" t="str">
            <v>Göktuğ Berke Öz</v>
          </cell>
        </row>
        <row r="4434">
          <cell r="A4434" t="str">
            <v>Göktuğ Güzel</v>
          </cell>
        </row>
        <row r="4435">
          <cell r="A4435" t="str">
            <v>Göktuğ Kayra Demirci</v>
          </cell>
        </row>
        <row r="4436">
          <cell r="A4436" t="str">
            <v>Göktuğ Selçuk</v>
          </cell>
        </row>
        <row r="4437">
          <cell r="A4437" t="str">
            <v>Göktuğ Soydemir</v>
          </cell>
        </row>
        <row r="4438">
          <cell r="A4438" t="str">
            <v>Göktuğ Talha Şengül</v>
          </cell>
        </row>
        <row r="4439">
          <cell r="A4439" t="str">
            <v>Göktuğ Tayük</v>
          </cell>
        </row>
        <row r="4440">
          <cell r="A4440" t="str">
            <v>Göktuğ Yüksel</v>
          </cell>
        </row>
        <row r="4441">
          <cell r="A4441" t="str">
            <v>Göktuğ Özkaya</v>
          </cell>
        </row>
        <row r="4442">
          <cell r="A4442" t="str">
            <v>Göktuğ Şimşek</v>
          </cell>
        </row>
        <row r="4443">
          <cell r="A4443" t="str">
            <v>Göktürk Bozkurt</v>
          </cell>
        </row>
        <row r="4444">
          <cell r="A4444" t="str">
            <v>Göktürk Celal Çelik</v>
          </cell>
        </row>
        <row r="4445">
          <cell r="A4445" t="str">
            <v>Göktürk Ipkin</v>
          </cell>
        </row>
        <row r="4446">
          <cell r="A4446" t="str">
            <v>Göktürk Kalafat</v>
          </cell>
        </row>
        <row r="4447">
          <cell r="A4447" t="str">
            <v>Gökçe Alptürk</v>
          </cell>
        </row>
        <row r="4448">
          <cell r="A4448" t="str">
            <v>Gökçe Bulut</v>
          </cell>
        </row>
        <row r="4449">
          <cell r="A4449" t="str">
            <v>Gökçe Deynez</v>
          </cell>
        </row>
        <row r="4450">
          <cell r="A4450" t="str">
            <v>Gökçe Duru Çakıcı</v>
          </cell>
        </row>
        <row r="4451">
          <cell r="A4451" t="str">
            <v>Gökçe Elmalı</v>
          </cell>
        </row>
        <row r="4452">
          <cell r="A4452" t="str">
            <v>Gökçe Gezer</v>
          </cell>
        </row>
        <row r="4453">
          <cell r="A4453" t="str">
            <v>Gökçe Kaan Aslan</v>
          </cell>
        </row>
        <row r="4454">
          <cell r="A4454" t="str">
            <v>Gökçe Kırabalı</v>
          </cell>
        </row>
        <row r="4455">
          <cell r="A4455" t="str">
            <v>Gökçe Manga</v>
          </cell>
        </row>
        <row r="4456">
          <cell r="A4456" t="str">
            <v>Gökçe Nur Doğan</v>
          </cell>
        </row>
        <row r="4457">
          <cell r="A4457" t="str">
            <v>Gökçe, Alptürk</v>
          </cell>
        </row>
        <row r="4458">
          <cell r="A4458" t="str">
            <v>Gökçe, Bozkirli</v>
          </cell>
        </row>
        <row r="4459">
          <cell r="A4459" t="str">
            <v>Gökçe, Gezer</v>
          </cell>
        </row>
        <row r="4460">
          <cell r="A4460" t="str">
            <v>Gökçen Dağlaroğlu</v>
          </cell>
        </row>
        <row r="4461">
          <cell r="A4461" t="str">
            <v>Gölge Mülazım</v>
          </cell>
        </row>
        <row r="4462">
          <cell r="A4462" t="str">
            <v>Gönül Aliyazıcıoğlu</v>
          </cell>
        </row>
        <row r="4463">
          <cell r="A4463" t="str">
            <v>Gönül, Aliyazicioğlu</v>
          </cell>
        </row>
        <row r="4464">
          <cell r="A4464" t="str">
            <v>Görkem Maden</v>
          </cell>
        </row>
        <row r="4465">
          <cell r="A4465" t="str">
            <v>Görkem Mete Gümüş</v>
          </cell>
        </row>
        <row r="4466">
          <cell r="A4466" t="str">
            <v>Görkem Uras Yıldırım</v>
          </cell>
        </row>
        <row r="4467">
          <cell r="A4467" t="str">
            <v>Görkem Çetin</v>
          </cell>
        </row>
        <row r="4468">
          <cell r="A4468" t="str">
            <v>Görkem Öztürk</v>
          </cell>
        </row>
        <row r="4469">
          <cell r="A4469" t="str">
            <v>Gül Ceylin Yiğit</v>
          </cell>
        </row>
        <row r="4470">
          <cell r="A4470" t="str">
            <v>Gül Ece Suçsuz</v>
          </cell>
        </row>
        <row r="4471">
          <cell r="A4471" t="str">
            <v>Gül Hanzade Bozoklu</v>
          </cell>
        </row>
        <row r="4472">
          <cell r="A4472" t="str">
            <v>Gül Melek Kaplan</v>
          </cell>
        </row>
        <row r="4473">
          <cell r="A4473" t="str">
            <v>Gül Yaren Dursun</v>
          </cell>
        </row>
        <row r="4474">
          <cell r="A4474" t="str">
            <v>Gülce Aydemir</v>
          </cell>
        </row>
        <row r="4475">
          <cell r="A4475" t="str">
            <v>Gülce Deniz Ayar</v>
          </cell>
        </row>
        <row r="4476">
          <cell r="A4476" t="str">
            <v>Gülce Gür</v>
          </cell>
        </row>
        <row r="4477">
          <cell r="A4477" t="str">
            <v>Gülce Nisa Ural</v>
          </cell>
        </row>
        <row r="4478">
          <cell r="A4478" t="str">
            <v>Gülce Serra Eser</v>
          </cell>
        </row>
        <row r="4479">
          <cell r="A4479" t="str">
            <v>Gülce Çetin</v>
          </cell>
        </row>
        <row r="4480">
          <cell r="A4480" t="str">
            <v>Güler Rabia Akdere</v>
          </cell>
        </row>
        <row r="4481">
          <cell r="A4481" t="str">
            <v>Gülfem Dilda Çaloğlu</v>
          </cell>
        </row>
        <row r="4482">
          <cell r="A4482" t="str">
            <v>Gülfem Nil Berkmen</v>
          </cell>
        </row>
        <row r="4483">
          <cell r="A4483" t="str">
            <v>Gülin Barut</v>
          </cell>
        </row>
        <row r="4484">
          <cell r="A4484" t="str">
            <v>Gülin Ilisulu</v>
          </cell>
        </row>
        <row r="4485">
          <cell r="A4485" t="str">
            <v>Gülnur, Küçükbulut</v>
          </cell>
        </row>
        <row r="4486">
          <cell r="A4486" t="str">
            <v>Gülnur, Özmel</v>
          </cell>
        </row>
        <row r="4487">
          <cell r="A4487" t="str">
            <v>Gülru Kenar</v>
          </cell>
        </row>
        <row r="4488">
          <cell r="A4488" t="str">
            <v>Gülru, Kenar</v>
          </cell>
        </row>
        <row r="4489">
          <cell r="A4489" t="str">
            <v>Gülse Ada Aykaç</v>
          </cell>
        </row>
        <row r="4490">
          <cell r="A4490" t="str">
            <v>Gültekin Oba</v>
          </cell>
        </row>
        <row r="4491">
          <cell r="A4491" t="str">
            <v>Gülten Ela Kara</v>
          </cell>
        </row>
        <row r="4492">
          <cell r="A4492" t="str">
            <v>Gülşah Duru Demir</v>
          </cell>
        </row>
        <row r="4493">
          <cell r="A4493" t="str">
            <v>Gülşah Duru Demir</v>
          </cell>
        </row>
        <row r="4494">
          <cell r="A4494" t="str">
            <v>Günay Hira Yavuz</v>
          </cell>
        </row>
        <row r="4495">
          <cell r="A4495" t="str">
            <v>Günce Us</v>
          </cell>
        </row>
        <row r="4496">
          <cell r="A4496" t="str">
            <v>Güney Deniz Karakul</v>
          </cell>
        </row>
        <row r="4497">
          <cell r="A4497" t="str">
            <v>Güney Göksel</v>
          </cell>
        </row>
        <row r="4498">
          <cell r="A4498" t="str">
            <v>Güney Kartoğlu</v>
          </cell>
        </row>
        <row r="4499">
          <cell r="A4499" t="str">
            <v>Güney Okal</v>
          </cell>
        </row>
        <row r="4500">
          <cell r="A4500" t="str">
            <v>Güney Yeşil</v>
          </cell>
        </row>
        <row r="4501">
          <cell r="A4501" t="str">
            <v>Güneş Alarçin</v>
          </cell>
        </row>
        <row r="4502">
          <cell r="A4502" t="str">
            <v>Güneş Aslan</v>
          </cell>
        </row>
        <row r="4503">
          <cell r="A4503" t="str">
            <v>Güneş Aslan</v>
          </cell>
        </row>
        <row r="4504">
          <cell r="A4504" t="str">
            <v>Güneş Gupse Doğan</v>
          </cell>
        </row>
        <row r="4505">
          <cell r="A4505" t="str">
            <v>Güneş İnci</v>
          </cell>
        </row>
        <row r="4506">
          <cell r="A4506" t="str">
            <v>Güneş Karadağ</v>
          </cell>
        </row>
        <row r="4507">
          <cell r="A4507" t="str">
            <v>Güneş Karatepe</v>
          </cell>
        </row>
        <row r="4508">
          <cell r="A4508" t="str">
            <v>Güneş Saat</v>
          </cell>
        </row>
        <row r="4509">
          <cell r="A4509" t="str">
            <v>Güneş Sardan</v>
          </cell>
        </row>
        <row r="4510">
          <cell r="A4510" t="str">
            <v>Güneş Taşdemir</v>
          </cell>
        </row>
        <row r="4511">
          <cell r="A4511" t="str">
            <v>Güneş Yaşar</v>
          </cell>
        </row>
        <row r="4512">
          <cell r="A4512" t="str">
            <v>Güneş Yüce</v>
          </cell>
        </row>
        <row r="4513">
          <cell r="A4513" t="str">
            <v>Güneş Yükünç</v>
          </cell>
        </row>
        <row r="4514">
          <cell r="A4514" t="str">
            <v>Güneş Şirin</v>
          </cell>
        </row>
        <row r="4515">
          <cell r="A4515" t="str">
            <v>Güngör Neva Tekerkaya</v>
          </cell>
        </row>
        <row r="4516">
          <cell r="A4516" t="str">
            <v>Güray Ateş Ünver</v>
          </cell>
        </row>
        <row r="4517">
          <cell r="A4517" t="str">
            <v>Güç Unlo</v>
          </cell>
        </row>
        <row r="4518">
          <cell r="A4518" t="str">
            <v>Güç Ünlü</v>
          </cell>
        </row>
        <row r="4519">
          <cell r="A4519" t="str">
            <v>H.. Kirmizioglan</v>
          </cell>
        </row>
        <row r="4520">
          <cell r="A4520" t="str">
            <v>H.. Kirmizioglan</v>
          </cell>
        </row>
        <row r="4521">
          <cell r="A4521" t="str">
            <v>H.akkurt</v>
          </cell>
        </row>
        <row r="4522">
          <cell r="A4522" t="str">
            <v>Habib Kirez</v>
          </cell>
        </row>
        <row r="4523">
          <cell r="A4523" t="str">
            <v>Habibe Sema Cinoglu</v>
          </cell>
        </row>
        <row r="4524">
          <cell r="A4524" t="str">
            <v>Hafsanaz Salih</v>
          </cell>
        </row>
        <row r="4525">
          <cell r="A4525" t="str">
            <v>Hakan Bayram</v>
          </cell>
        </row>
        <row r="4526">
          <cell r="A4526" t="str">
            <v>Hakan Delibaş</v>
          </cell>
        </row>
        <row r="4527">
          <cell r="A4527" t="str">
            <v>Hakan Ege Bayram</v>
          </cell>
        </row>
        <row r="4528">
          <cell r="A4528" t="str">
            <v>Hakan Emir Avci</v>
          </cell>
        </row>
        <row r="4529">
          <cell r="A4529" t="str">
            <v>Hakan Emir Köse</v>
          </cell>
        </row>
        <row r="4530">
          <cell r="A4530" t="str">
            <v>Hakan Erdem</v>
          </cell>
        </row>
        <row r="4531">
          <cell r="A4531" t="str">
            <v>Hakan Kaan Kaya</v>
          </cell>
        </row>
        <row r="4532">
          <cell r="A4532" t="str">
            <v>Hakan Kiran</v>
          </cell>
        </row>
        <row r="4533">
          <cell r="A4533" t="str">
            <v>Hakan Kolçakoğlu</v>
          </cell>
        </row>
        <row r="4534">
          <cell r="A4534" t="str">
            <v>Hakan Kılıç</v>
          </cell>
        </row>
        <row r="4535">
          <cell r="A4535" t="str">
            <v>Hakan Ozcelebi</v>
          </cell>
        </row>
        <row r="4536">
          <cell r="A4536" t="str">
            <v>Hakan Özgür Bilgi</v>
          </cell>
        </row>
        <row r="4537">
          <cell r="A4537" t="str">
            <v>Hakan Özgürhan</v>
          </cell>
        </row>
        <row r="4538">
          <cell r="A4538" t="str">
            <v>Hakan, Kolçakoğlu</v>
          </cell>
        </row>
        <row r="4539">
          <cell r="A4539" t="str">
            <v>Haktan Bari Bayık</v>
          </cell>
        </row>
        <row r="4540">
          <cell r="A4540" t="str">
            <v>Haktan Baydar</v>
          </cell>
        </row>
        <row r="4541">
          <cell r="A4541" t="str">
            <v>Haktan Baydar</v>
          </cell>
        </row>
        <row r="4542">
          <cell r="A4542" t="str">
            <v>Haktan Bayram Sezer</v>
          </cell>
        </row>
        <row r="4543">
          <cell r="A4543" t="str">
            <v>Haktan Beker</v>
          </cell>
        </row>
        <row r="4544">
          <cell r="A4544" t="str">
            <v>Haktan Beker</v>
          </cell>
        </row>
        <row r="4545">
          <cell r="A4545" t="str">
            <v>Haktan Emir Colak</v>
          </cell>
        </row>
        <row r="4546">
          <cell r="A4546" t="str">
            <v>Haktan Emir Colak</v>
          </cell>
        </row>
        <row r="4547">
          <cell r="A4547" t="str">
            <v>Haktan Emir Çolak</v>
          </cell>
        </row>
        <row r="4548">
          <cell r="A4548" t="str">
            <v>Haktan Emir Çolak</v>
          </cell>
        </row>
        <row r="4549">
          <cell r="A4549" t="str">
            <v>Haktan Küçük</v>
          </cell>
        </row>
        <row r="4550">
          <cell r="A4550" t="str">
            <v>Haktan Turan</v>
          </cell>
        </row>
        <row r="4551">
          <cell r="A4551" t="str">
            <v>Haktan Özdemir</v>
          </cell>
        </row>
        <row r="4552">
          <cell r="A4552" t="str">
            <v>Haktan, Baydar</v>
          </cell>
        </row>
        <row r="4553">
          <cell r="A4553" t="str">
            <v>Halid Mirza Sari</v>
          </cell>
        </row>
        <row r="4554">
          <cell r="A4554" t="str">
            <v>Halil Buğra Karamara</v>
          </cell>
        </row>
        <row r="4555">
          <cell r="A4555" t="str">
            <v>Halil Buğra Kaya</v>
          </cell>
        </row>
        <row r="4556">
          <cell r="A4556" t="str">
            <v>Halil Erdem Çelik</v>
          </cell>
        </row>
        <row r="4557">
          <cell r="A4557" t="str">
            <v>Halil İbrahim Baybas</v>
          </cell>
        </row>
        <row r="4558">
          <cell r="A4558" t="str">
            <v>Halil İbrahim Saraçli</v>
          </cell>
        </row>
        <row r="4559">
          <cell r="A4559" t="str">
            <v>Halil Kulotu</v>
          </cell>
        </row>
        <row r="4560">
          <cell r="A4560" t="str">
            <v>Halil Köseoğlu</v>
          </cell>
        </row>
        <row r="4561">
          <cell r="A4561" t="str">
            <v>Halil Sarper Sarigoz</v>
          </cell>
        </row>
        <row r="4562">
          <cell r="A4562" t="str">
            <v>Halil Sarper Sarigoz</v>
          </cell>
        </row>
        <row r="4563">
          <cell r="A4563" t="str">
            <v>Halil Sarper Sarigöz</v>
          </cell>
        </row>
        <row r="4564">
          <cell r="A4564" t="str">
            <v>Halil Yalçın</v>
          </cell>
        </row>
        <row r="4565">
          <cell r="A4565" t="str">
            <v>Halil Şen</v>
          </cell>
        </row>
        <row r="4566">
          <cell r="A4566" t="str">
            <v>Halim Can Alkaya</v>
          </cell>
        </row>
        <row r="4567">
          <cell r="A4567" t="str">
            <v>Halis Efe Karaca</v>
          </cell>
        </row>
        <row r="4568">
          <cell r="A4568" t="str">
            <v>Halit Ozan Kara</v>
          </cell>
        </row>
        <row r="4569">
          <cell r="A4569" t="str">
            <v>Hami Mert Sancaroğlu</v>
          </cell>
        </row>
        <row r="4570">
          <cell r="A4570" t="str">
            <v>Hamit Uzunoglu</v>
          </cell>
        </row>
        <row r="4571">
          <cell r="A4571" t="str">
            <v>Hamza Bera Acar</v>
          </cell>
        </row>
        <row r="4572">
          <cell r="A4572" t="str">
            <v>Hamza Burak Dinç</v>
          </cell>
        </row>
        <row r="4573">
          <cell r="A4573" t="str">
            <v>Hamza Denizoğlu</v>
          </cell>
        </row>
        <row r="4574">
          <cell r="A4574" t="str">
            <v>Hamza Eren Sav</v>
          </cell>
        </row>
        <row r="4575">
          <cell r="A4575" t="str">
            <v>Hamza Eren, Sav</v>
          </cell>
        </row>
        <row r="4576">
          <cell r="A4576" t="str">
            <v>Hamza Eymen Tekin</v>
          </cell>
        </row>
        <row r="4577">
          <cell r="A4577" t="str">
            <v>Hamza Günoral</v>
          </cell>
        </row>
        <row r="4578">
          <cell r="A4578" t="str">
            <v>Hamza Ibaokurgil</v>
          </cell>
        </row>
        <row r="4579">
          <cell r="A4579" t="str">
            <v>Hamza Kerem Candaş</v>
          </cell>
        </row>
        <row r="4580">
          <cell r="A4580" t="str">
            <v>Hamza Otlak</v>
          </cell>
        </row>
        <row r="4581">
          <cell r="A4581" t="str">
            <v>Hamza Otlak</v>
          </cell>
        </row>
        <row r="4582">
          <cell r="A4582" t="str">
            <v>Hamza Said Temur</v>
          </cell>
        </row>
        <row r="4583">
          <cell r="A4583" t="str">
            <v>Hamza Said Temür</v>
          </cell>
        </row>
        <row r="4584">
          <cell r="A4584" t="str">
            <v>Hamza Özkan</v>
          </cell>
        </row>
        <row r="4585">
          <cell r="A4585" t="str">
            <v>Hamza Özkan</v>
          </cell>
        </row>
        <row r="4586">
          <cell r="A4586" t="str">
            <v>Han Yamanlica</v>
          </cell>
        </row>
        <row r="4587">
          <cell r="A4587" t="str">
            <v>Hande Duru Şahan</v>
          </cell>
        </row>
        <row r="4588">
          <cell r="A4588" t="str">
            <v>Hande Kayan</v>
          </cell>
        </row>
        <row r="4589">
          <cell r="A4589" t="str">
            <v>Hande Kayan</v>
          </cell>
        </row>
        <row r="4590">
          <cell r="A4590" t="str">
            <v>Hande Polat</v>
          </cell>
        </row>
        <row r="4591">
          <cell r="A4591" t="str">
            <v>Hanife Sultan Demirel</v>
          </cell>
        </row>
        <row r="4592">
          <cell r="A4592" t="str">
            <v>Hanifi Ihsan Yılmaz</v>
          </cell>
        </row>
        <row r="4593">
          <cell r="A4593" t="str">
            <v>Hanifi Yigit</v>
          </cell>
        </row>
        <row r="4594">
          <cell r="A4594" t="str">
            <v>Hanifi Yiğit</v>
          </cell>
        </row>
        <row r="4595">
          <cell r="A4595" t="str">
            <v>Hanifi Yiğit</v>
          </cell>
        </row>
        <row r="4596">
          <cell r="A4596" t="str">
            <v>Hanifi Yiğit</v>
          </cell>
        </row>
        <row r="4597">
          <cell r="A4597" t="str">
            <v>Hanzade Celik</v>
          </cell>
        </row>
        <row r="4598">
          <cell r="A4598" t="str">
            <v>Hanzade Doğan</v>
          </cell>
        </row>
        <row r="4599">
          <cell r="A4599" t="str">
            <v>Hanzade Terzioğlu</v>
          </cell>
        </row>
        <row r="4600">
          <cell r="A4600" t="str">
            <v>Hanzade Çelik</v>
          </cell>
        </row>
        <row r="4601">
          <cell r="A4601" t="str">
            <v>Hanzade, Terzioğlu</v>
          </cell>
        </row>
        <row r="4602">
          <cell r="A4602" t="str">
            <v>Hare Naz Komşuoğlu</v>
          </cell>
        </row>
        <row r="4603">
          <cell r="A4603" t="str">
            <v>Harun Tarık Hasbek</v>
          </cell>
        </row>
        <row r="4604">
          <cell r="A4604" t="str">
            <v>Hasan Ali İzgi</v>
          </cell>
        </row>
        <row r="4605">
          <cell r="A4605" t="str">
            <v>Hasan Altan Yılmaz</v>
          </cell>
        </row>
        <row r="4606">
          <cell r="A4606" t="str">
            <v>Hasan Arda Bayhan</v>
          </cell>
        </row>
        <row r="4607">
          <cell r="A4607" t="str">
            <v>Hasan Arda İnci</v>
          </cell>
        </row>
        <row r="4608">
          <cell r="A4608" t="str">
            <v>Hasan Baştürk</v>
          </cell>
        </row>
        <row r="4609">
          <cell r="A4609" t="str">
            <v>Hasan Bora Uzun</v>
          </cell>
        </row>
        <row r="4610">
          <cell r="A4610" t="str">
            <v>Hasan Ege Ceylan</v>
          </cell>
        </row>
        <row r="4611">
          <cell r="A4611" t="str">
            <v>Hasan Emir Çelikdemir</v>
          </cell>
        </row>
        <row r="4612">
          <cell r="A4612" t="str">
            <v>Hasan Emre Türk</v>
          </cell>
        </row>
        <row r="4613">
          <cell r="A4613" t="str">
            <v>Hasan Eymen Acar</v>
          </cell>
        </row>
        <row r="4614">
          <cell r="A4614" t="str">
            <v>Hasan Eymen Erginbas</v>
          </cell>
        </row>
        <row r="4615">
          <cell r="A4615" t="str">
            <v>Hasan Eymen Erginbas</v>
          </cell>
        </row>
        <row r="4616">
          <cell r="A4616" t="str">
            <v>Hasan Eymen Yücel</v>
          </cell>
        </row>
        <row r="4617">
          <cell r="A4617" t="str">
            <v>Hasan Eymen Yücel</v>
          </cell>
        </row>
        <row r="4618">
          <cell r="A4618" t="str">
            <v>Hasan Eymen, Erginbaş</v>
          </cell>
        </row>
        <row r="4619">
          <cell r="A4619" t="str">
            <v>Hasan Gökalp Tunç</v>
          </cell>
        </row>
        <row r="4620">
          <cell r="A4620" t="str">
            <v>Hasan Hüseyin Bedir</v>
          </cell>
        </row>
        <row r="4621">
          <cell r="A4621" t="str">
            <v>Hasan Hüseyin Çetin</v>
          </cell>
        </row>
        <row r="4622">
          <cell r="A4622" t="str">
            <v>Hasan Hüseyin Çınar Akkurt</v>
          </cell>
        </row>
        <row r="4623">
          <cell r="A4623" t="str">
            <v>Hasan Kağan Uyanık</v>
          </cell>
        </row>
        <row r="4624">
          <cell r="A4624" t="str">
            <v>Hasan Küçük</v>
          </cell>
        </row>
        <row r="4625">
          <cell r="A4625" t="str">
            <v>Hasan Ozbek</v>
          </cell>
        </row>
        <row r="4626">
          <cell r="A4626" t="str">
            <v>Hasan Sadık Tezcan</v>
          </cell>
        </row>
        <row r="4627">
          <cell r="A4627" t="str">
            <v>Hasan Soran</v>
          </cell>
        </row>
        <row r="4628">
          <cell r="A4628" t="str">
            <v>Hasan Yiğit Göktepe</v>
          </cell>
        </row>
        <row r="4629">
          <cell r="A4629" t="str">
            <v>Hasan Özbek</v>
          </cell>
        </row>
        <row r="4630">
          <cell r="A4630" t="str">
            <v>Hasan Özbek</v>
          </cell>
        </row>
        <row r="4631">
          <cell r="A4631" t="str">
            <v>Hasan Şen</v>
          </cell>
        </row>
        <row r="4632">
          <cell r="A4632" t="str">
            <v>Hasanali Bostan</v>
          </cell>
        </row>
        <row r="4633">
          <cell r="A4633" t="str">
            <v>Hatice Bahar Çakmak</v>
          </cell>
        </row>
        <row r="4634">
          <cell r="A4634" t="str">
            <v>Hatice Berin Kirmizioglan</v>
          </cell>
        </row>
        <row r="4635">
          <cell r="A4635" t="str">
            <v>Hatice Berin Kırmızıoğlan</v>
          </cell>
        </row>
        <row r="4636">
          <cell r="A4636" t="str">
            <v>Hatice Ceren Sari</v>
          </cell>
        </row>
        <row r="4637">
          <cell r="A4637" t="str">
            <v>Hatice Ceren Sari</v>
          </cell>
        </row>
        <row r="4638">
          <cell r="A4638" t="str">
            <v>Hatice Ceren Sarı</v>
          </cell>
        </row>
        <row r="4639">
          <cell r="A4639" t="str">
            <v>Hatice Ceylin Erdoğan</v>
          </cell>
        </row>
        <row r="4640">
          <cell r="A4640" t="str">
            <v>Hatice Derin Kırlı</v>
          </cell>
        </row>
        <row r="4641">
          <cell r="A4641" t="str">
            <v>Hatice Elif Odabaş</v>
          </cell>
        </row>
        <row r="4642">
          <cell r="A4642" t="str">
            <v>Hatice Erva Öztürk</v>
          </cell>
        </row>
        <row r="4643">
          <cell r="A4643" t="str">
            <v>Hatice Esma Ceren</v>
          </cell>
        </row>
        <row r="4644">
          <cell r="A4644" t="str">
            <v>Hatice Idil Simsek</v>
          </cell>
        </row>
        <row r="4645">
          <cell r="A4645" t="str">
            <v>Hatice Idil Şimşek</v>
          </cell>
        </row>
        <row r="4646">
          <cell r="A4646" t="str">
            <v>Hatice Ikra Sevin</v>
          </cell>
        </row>
        <row r="4647">
          <cell r="A4647" t="str">
            <v>Hatice Ikra, Sevin</v>
          </cell>
        </row>
        <row r="4648">
          <cell r="A4648" t="str">
            <v>Hatice Melek Mengilli</v>
          </cell>
        </row>
        <row r="4649">
          <cell r="A4649" t="str">
            <v>Hatice Naz Canlı</v>
          </cell>
        </row>
        <row r="4650">
          <cell r="A4650" t="str">
            <v>Hatice Neva Malkoç</v>
          </cell>
        </row>
        <row r="4651">
          <cell r="A4651" t="str">
            <v>Hatice Nil Yeniay</v>
          </cell>
        </row>
        <row r="4652">
          <cell r="A4652" t="str">
            <v>Hatice Nur Inan</v>
          </cell>
        </row>
        <row r="4653">
          <cell r="A4653" t="str">
            <v>Hatice Nur Inan</v>
          </cell>
        </row>
        <row r="4654">
          <cell r="A4654" t="str">
            <v>Hatice Sultan Doğan</v>
          </cell>
        </row>
        <row r="4655">
          <cell r="A4655" t="str">
            <v>Hatice Terzi</v>
          </cell>
        </row>
        <row r="4656">
          <cell r="A4656" t="str">
            <v>Hatice Çontur</v>
          </cell>
        </row>
        <row r="4657">
          <cell r="A4657" t="str">
            <v>Hatice Şuura Köken</v>
          </cell>
        </row>
        <row r="4658">
          <cell r="A4658" t="str">
            <v>Haticenur Gokcek</v>
          </cell>
        </row>
        <row r="4659">
          <cell r="A4659" t="str">
            <v>Havva Hira Karakus</v>
          </cell>
        </row>
        <row r="4660">
          <cell r="A4660" t="str">
            <v>Hayal Sude Cebe</v>
          </cell>
        </row>
        <row r="4661">
          <cell r="A4661" t="str">
            <v>Hayat Mina Deniz</v>
          </cell>
        </row>
        <row r="4662">
          <cell r="A4662" t="str">
            <v>Hayat Mina Deniz</v>
          </cell>
        </row>
        <row r="4663">
          <cell r="A4663" t="str">
            <v>Hayati Berke Demir</v>
          </cell>
        </row>
        <row r="4664">
          <cell r="A4664" t="str">
            <v>Haydar Cem Şensoy</v>
          </cell>
        </row>
        <row r="4665">
          <cell r="A4665" t="str">
            <v>Haydar Kerem Kizilateş</v>
          </cell>
        </row>
        <row r="4666">
          <cell r="A4666" t="str">
            <v>Haydar Melih Pala</v>
          </cell>
        </row>
        <row r="4667">
          <cell r="A4667" t="str">
            <v>Haydar Melih Pala</v>
          </cell>
        </row>
        <row r="4668">
          <cell r="A4668" t="str">
            <v>Hayrettin Karasu</v>
          </cell>
        </row>
        <row r="4669">
          <cell r="A4669" t="str">
            <v>Hayri Mahir Yıldız</v>
          </cell>
        </row>
        <row r="4670">
          <cell r="A4670" t="str">
            <v>Hayriddin Aytug Ay</v>
          </cell>
        </row>
        <row r="4671">
          <cell r="A4671" t="str">
            <v>Hayrunnisa Akarslan</v>
          </cell>
        </row>
        <row r="4672">
          <cell r="A4672" t="str">
            <v>Hazal Aksu</v>
          </cell>
        </row>
        <row r="4673">
          <cell r="A4673" t="str">
            <v>Hazal Nisa Oksuz</v>
          </cell>
        </row>
        <row r="4674">
          <cell r="A4674" t="str">
            <v>Hazal Yiğit</v>
          </cell>
        </row>
        <row r="4675">
          <cell r="A4675" t="str">
            <v>Hazal Çayan</v>
          </cell>
        </row>
        <row r="4676">
          <cell r="A4676" t="str">
            <v>Hazar Efe Temirel</v>
          </cell>
        </row>
        <row r="4677">
          <cell r="A4677" t="str">
            <v>Heddam Çetik</v>
          </cell>
        </row>
        <row r="4678">
          <cell r="A4678" t="str">
            <v>Helen Özgür</v>
          </cell>
        </row>
        <row r="4679">
          <cell r="A4679" t="str">
            <v>Helin Alpdoğan</v>
          </cell>
        </row>
        <row r="4680">
          <cell r="A4680" t="str">
            <v>Helin Erduvan</v>
          </cell>
        </row>
        <row r="4681">
          <cell r="A4681" t="str">
            <v>Helin Karaca</v>
          </cell>
        </row>
        <row r="4682">
          <cell r="A4682" t="str">
            <v>Helin Su Eroksuz</v>
          </cell>
        </row>
        <row r="4683">
          <cell r="A4683" t="str">
            <v>Helin Sueroksuz</v>
          </cell>
        </row>
        <row r="4684">
          <cell r="A4684" t="str">
            <v>Helin, Alpdoğan</v>
          </cell>
        </row>
        <row r="4685">
          <cell r="A4685" t="str">
            <v>Hera Berin Askin</v>
          </cell>
        </row>
        <row r="4686">
          <cell r="A4686" t="str">
            <v>Hesna Zeren Turali</v>
          </cell>
        </row>
        <row r="4687">
          <cell r="A4687" t="str">
            <v>Hesna Zeren Turali</v>
          </cell>
        </row>
        <row r="4688">
          <cell r="A4688" t="str">
            <v>Heval Mari Beytekin</v>
          </cell>
        </row>
        <row r="4689">
          <cell r="A4689" t="str">
            <v>Heval Şerzan Altan</v>
          </cell>
        </row>
        <row r="4690">
          <cell r="A4690" t="str">
            <v>Hicabi Selim Güran</v>
          </cell>
        </row>
        <row r="4691">
          <cell r="A4691" t="str">
            <v>Hidayet Bulut Dönmez</v>
          </cell>
        </row>
        <row r="4692">
          <cell r="A4692" t="str">
            <v>Hikmet Ulutaş</v>
          </cell>
        </row>
        <row r="4693">
          <cell r="A4693" t="str">
            <v>Hilal Asya Aydın</v>
          </cell>
        </row>
        <row r="4694">
          <cell r="A4694" t="str">
            <v>Hilal Asya, Aydın</v>
          </cell>
        </row>
        <row r="4695">
          <cell r="A4695" t="str">
            <v>Hilal Duru Aydoğdu</v>
          </cell>
        </row>
        <row r="4696">
          <cell r="A4696" t="str">
            <v>Hilal Gündüz</v>
          </cell>
        </row>
        <row r="4697">
          <cell r="A4697" t="str">
            <v>Hilal Maden</v>
          </cell>
        </row>
        <row r="4698">
          <cell r="A4698" t="str">
            <v>Hilal Tuana Sinik</v>
          </cell>
        </row>
        <row r="4699">
          <cell r="A4699" t="str">
            <v>Hilal Tuana Sinik</v>
          </cell>
        </row>
        <row r="4700">
          <cell r="A4700" t="str">
            <v>Hira Aksan</v>
          </cell>
        </row>
        <row r="4701">
          <cell r="A4701" t="str">
            <v>Hira Aksan</v>
          </cell>
        </row>
        <row r="4702">
          <cell r="A4702" t="str">
            <v>Hira Aksan</v>
          </cell>
        </row>
        <row r="4703">
          <cell r="A4703" t="str">
            <v>Hira Cansın Sarıaydın</v>
          </cell>
        </row>
        <row r="4704">
          <cell r="A4704" t="str">
            <v>Hira Civlak</v>
          </cell>
        </row>
        <row r="4705">
          <cell r="A4705" t="str">
            <v>Hira Dağli</v>
          </cell>
        </row>
        <row r="4706">
          <cell r="A4706" t="str">
            <v>Hira Demirkaya</v>
          </cell>
        </row>
        <row r="4707">
          <cell r="A4707" t="str">
            <v>Hira Hamarat</v>
          </cell>
        </row>
        <row r="4708">
          <cell r="A4708" t="str">
            <v>Hira Kulak</v>
          </cell>
        </row>
        <row r="4709">
          <cell r="A4709" t="str">
            <v>Hira Kulak</v>
          </cell>
        </row>
        <row r="4710">
          <cell r="A4710" t="str">
            <v>Hira Kulak</v>
          </cell>
        </row>
        <row r="4711">
          <cell r="A4711" t="str">
            <v>Hira Naz Büken</v>
          </cell>
        </row>
        <row r="4712">
          <cell r="A4712" t="str">
            <v>Hira Nur Bayırcık</v>
          </cell>
        </row>
        <row r="4713">
          <cell r="A4713" t="str">
            <v>Hira Nur Dünya Gamsiz</v>
          </cell>
        </row>
        <row r="4714">
          <cell r="A4714" t="str">
            <v>Hira Nur Kiran</v>
          </cell>
        </row>
        <row r="4715">
          <cell r="A4715" t="str">
            <v>Hira Nur Taş</v>
          </cell>
        </row>
        <row r="4716">
          <cell r="A4716" t="str">
            <v>Hira Nur, Demir</v>
          </cell>
        </row>
        <row r="4717">
          <cell r="A4717" t="str">
            <v>Hira Sina Köseoğlu</v>
          </cell>
        </row>
        <row r="4718">
          <cell r="A4718" t="str">
            <v>Hira Teke</v>
          </cell>
        </row>
        <row r="4719">
          <cell r="A4719" t="str">
            <v>Hira Toprak Korkmaz</v>
          </cell>
        </row>
        <row r="4720">
          <cell r="A4720" t="str">
            <v>Hira Uğurlu</v>
          </cell>
        </row>
        <row r="4721">
          <cell r="A4721" t="str">
            <v>Hira Yeşilyurt</v>
          </cell>
        </row>
        <row r="4722">
          <cell r="A4722" t="str">
            <v>Hira Yumak</v>
          </cell>
        </row>
        <row r="4723">
          <cell r="A4723" t="str">
            <v>Hira Zeyneb Mutlu</v>
          </cell>
        </row>
        <row r="4724">
          <cell r="A4724" t="str">
            <v>Hira Ünal</v>
          </cell>
        </row>
        <row r="4725">
          <cell r="A4725" t="str">
            <v>Hiranur Gökkaya</v>
          </cell>
        </row>
        <row r="4726">
          <cell r="A4726" t="str">
            <v>Hiranur Kayra Tatlisert</v>
          </cell>
        </row>
        <row r="4727">
          <cell r="A4727" t="str">
            <v>Hiseyin Manav</v>
          </cell>
        </row>
        <row r="4728">
          <cell r="A4728" t="str">
            <v>Hiseyinege Erdem</v>
          </cell>
        </row>
        <row r="4729">
          <cell r="A4729" t="str">
            <v>Hiseyinege Erdem</v>
          </cell>
        </row>
        <row r="4730">
          <cell r="A4730" t="str">
            <v>Hiva Bingölbali</v>
          </cell>
        </row>
        <row r="4731">
          <cell r="A4731" t="str">
            <v>Hristiqn Mitev</v>
          </cell>
        </row>
        <row r="4732">
          <cell r="A4732" t="str">
            <v>Hristo Petkov</v>
          </cell>
        </row>
        <row r="4733">
          <cell r="A4733" t="str">
            <v>Hristo Zhelev</v>
          </cell>
        </row>
        <row r="4734">
          <cell r="A4734" t="str">
            <v>Hulusi Doruk Başoğlu</v>
          </cell>
        </row>
        <row r="4735">
          <cell r="A4735" t="str">
            <v>Humeyra Atici</v>
          </cell>
        </row>
        <row r="4736">
          <cell r="A4736" t="str">
            <v>Humeyra Eylul Duman</v>
          </cell>
        </row>
        <row r="4737">
          <cell r="A4737" t="str">
            <v>Huseyin Ata Buyukayhan</v>
          </cell>
        </row>
        <row r="4738">
          <cell r="A4738" t="str">
            <v>Huseyin Batu Tastan</v>
          </cell>
        </row>
        <row r="4739">
          <cell r="A4739" t="str">
            <v>Huseyin Emir Kartal</v>
          </cell>
        </row>
        <row r="4740">
          <cell r="A4740" t="str">
            <v>Huseyin Kayra Sari</v>
          </cell>
        </row>
        <row r="4741">
          <cell r="A4741" t="str">
            <v>Huseyin Sems Tatli</v>
          </cell>
        </row>
        <row r="4742">
          <cell r="A4742" t="str">
            <v>Husnu Cakir</v>
          </cell>
        </row>
        <row r="4743">
          <cell r="A4743" t="str">
            <v>Huzur Meral Daldadurmaz</v>
          </cell>
        </row>
        <row r="4744">
          <cell r="A4744" t="str">
            <v>Hülya Ada Atahan</v>
          </cell>
        </row>
        <row r="4745">
          <cell r="A4745" t="str">
            <v>Hüma Derin Aykul</v>
          </cell>
        </row>
        <row r="4746">
          <cell r="A4746" t="str">
            <v>Hüma Katranci</v>
          </cell>
        </row>
        <row r="4747">
          <cell r="A4747" t="str">
            <v>Hüma Nayan</v>
          </cell>
        </row>
        <row r="4748">
          <cell r="A4748" t="str">
            <v>Hüma Yeltekin</v>
          </cell>
        </row>
        <row r="4749">
          <cell r="A4749" t="str">
            <v>Hümeyra Eylül Duman</v>
          </cell>
        </row>
        <row r="4750">
          <cell r="A4750" t="str">
            <v>Hümeyra Koçoğlu</v>
          </cell>
        </row>
        <row r="4751">
          <cell r="A4751" t="str">
            <v>Hüseyin Ata Narin</v>
          </cell>
        </row>
        <row r="4752">
          <cell r="A4752" t="str">
            <v>Hüseyin Bartu Sunar</v>
          </cell>
        </row>
        <row r="4753">
          <cell r="A4753" t="str">
            <v>Hüseyin Batu Taştan</v>
          </cell>
        </row>
        <row r="4754">
          <cell r="A4754" t="str">
            <v>Hüseyin Durmuş</v>
          </cell>
        </row>
        <row r="4755">
          <cell r="A4755" t="str">
            <v>Hüseyin Efe Işcen</v>
          </cell>
        </row>
        <row r="4756">
          <cell r="A4756" t="str">
            <v>Hüseyin Efe Yıldız</v>
          </cell>
        </row>
        <row r="4757">
          <cell r="A4757" t="str">
            <v>Hüseyin Eren Kılıç</v>
          </cell>
        </row>
        <row r="4758">
          <cell r="A4758" t="str">
            <v>Hüseyin Eymen Gökşin</v>
          </cell>
        </row>
        <row r="4759">
          <cell r="A4759" t="str">
            <v>Hüseyin Kuzey Şen</v>
          </cell>
        </row>
        <row r="4760">
          <cell r="A4760" t="str">
            <v>Hüseyin Manav</v>
          </cell>
        </row>
        <row r="4761">
          <cell r="A4761" t="str">
            <v>Hüseyin Sarp Hüner</v>
          </cell>
        </row>
        <row r="4762">
          <cell r="A4762" t="str">
            <v>Hüseyin Yaman Aslan</v>
          </cell>
        </row>
        <row r="4763">
          <cell r="A4763" t="str">
            <v>Hüseyin Yıldırım</v>
          </cell>
        </row>
        <row r="4764">
          <cell r="A4764" t="str">
            <v>Hüseyin Şems Tatlı</v>
          </cell>
        </row>
        <row r="4765">
          <cell r="A4765" t="str">
            <v>Hüseyinege Erdem</v>
          </cell>
        </row>
        <row r="4766">
          <cell r="A4766" t="str">
            <v>Hüsnü Çakır</v>
          </cell>
        </row>
        <row r="4767">
          <cell r="A4767" t="str">
            <v>Ibey Özer</v>
          </cell>
        </row>
        <row r="4768">
          <cell r="A4768" t="str">
            <v>Ibrahim Cetindag</v>
          </cell>
        </row>
        <row r="4769">
          <cell r="A4769" t="str">
            <v>Ibrahim Ege Eryilmaz</v>
          </cell>
        </row>
        <row r="4770">
          <cell r="A4770" t="str">
            <v>Iclal Nisan Mutlu</v>
          </cell>
        </row>
        <row r="4771">
          <cell r="A4771" t="str">
            <v>Iclal Nisan Mutlu</v>
          </cell>
        </row>
        <row r="4772">
          <cell r="A4772" t="str">
            <v>Iclal Pelin Ersözlü</v>
          </cell>
        </row>
        <row r="4773">
          <cell r="A4773" t="str">
            <v>Iclal Su Demir</v>
          </cell>
        </row>
        <row r="4774">
          <cell r="A4774" t="str">
            <v>Iclal Su Demir</v>
          </cell>
        </row>
        <row r="4775">
          <cell r="A4775" t="str">
            <v>Idil Aktaş</v>
          </cell>
        </row>
        <row r="4776">
          <cell r="A4776" t="str">
            <v>Idil Avaz</v>
          </cell>
        </row>
        <row r="4777">
          <cell r="A4777" t="str">
            <v>Idil Bahar Akcay</v>
          </cell>
        </row>
        <row r="4778">
          <cell r="A4778" t="str">
            <v>Idil Bahar Akçay</v>
          </cell>
        </row>
        <row r="4779">
          <cell r="A4779" t="str">
            <v>Idil Beren Sezer</v>
          </cell>
        </row>
        <row r="4780">
          <cell r="A4780" t="str">
            <v>Idil Bilgici</v>
          </cell>
        </row>
        <row r="4781">
          <cell r="A4781" t="str">
            <v>Idil Budak</v>
          </cell>
        </row>
        <row r="4782">
          <cell r="A4782" t="str">
            <v>Idil Ceren Aksoy</v>
          </cell>
        </row>
        <row r="4783">
          <cell r="A4783" t="str">
            <v>Idil Comert</v>
          </cell>
        </row>
        <row r="4784">
          <cell r="A4784" t="str">
            <v>Idil Derin Arslan</v>
          </cell>
        </row>
        <row r="4785">
          <cell r="A4785" t="str">
            <v>Idil Gomlekli</v>
          </cell>
        </row>
        <row r="4786">
          <cell r="A4786" t="str">
            <v>Idil Gülcan</v>
          </cell>
        </row>
        <row r="4787">
          <cell r="A4787" t="str">
            <v>Idil Gülen Toplar</v>
          </cell>
        </row>
        <row r="4788">
          <cell r="A4788" t="str">
            <v>Idil Kaprol</v>
          </cell>
        </row>
        <row r="4789">
          <cell r="A4789" t="str">
            <v>Idil Karabudak</v>
          </cell>
        </row>
        <row r="4790">
          <cell r="A4790" t="str">
            <v>Idil Kaydar</v>
          </cell>
        </row>
        <row r="4791">
          <cell r="A4791" t="str">
            <v>Idil Köse</v>
          </cell>
        </row>
        <row r="4792">
          <cell r="A4792" t="str">
            <v>Idil Melek Adli</v>
          </cell>
        </row>
        <row r="4793">
          <cell r="A4793" t="str">
            <v>Idil Mine Yılmaz</v>
          </cell>
        </row>
        <row r="4794">
          <cell r="A4794" t="str">
            <v>Idil Nehir Şahan</v>
          </cell>
        </row>
        <row r="4795">
          <cell r="A4795" t="str">
            <v>Idil Nilay Karslı</v>
          </cell>
        </row>
        <row r="4796">
          <cell r="A4796" t="str">
            <v>Idil Nilay, Karsli</v>
          </cell>
        </row>
        <row r="4797">
          <cell r="A4797" t="str">
            <v>Idil Peri Yetişgin</v>
          </cell>
        </row>
        <row r="4798">
          <cell r="A4798" t="str">
            <v>Idil Seçgin</v>
          </cell>
        </row>
        <row r="4799">
          <cell r="A4799" t="str">
            <v>Idil Su Simsek</v>
          </cell>
        </row>
        <row r="4800">
          <cell r="A4800" t="str">
            <v>Idil Su Şimşek</v>
          </cell>
        </row>
        <row r="4801">
          <cell r="A4801" t="str">
            <v>Idil Susimsek</v>
          </cell>
        </row>
        <row r="4802">
          <cell r="A4802" t="str">
            <v>Idil Susimsek</v>
          </cell>
        </row>
        <row r="4803">
          <cell r="A4803" t="str">
            <v>Idil Timuroglu</v>
          </cell>
        </row>
        <row r="4804">
          <cell r="A4804" t="str">
            <v>Idil Türkay Sarı</v>
          </cell>
        </row>
        <row r="4805">
          <cell r="A4805" t="str">
            <v>Idil Üngör</v>
          </cell>
        </row>
        <row r="4806">
          <cell r="A4806" t="str">
            <v>Idilbahar Akcay</v>
          </cell>
        </row>
        <row r="4807">
          <cell r="A4807" t="str">
            <v>Idilbahar Akcay</v>
          </cell>
        </row>
        <row r="4808">
          <cell r="A4808" t="str">
            <v>Idilkarabudak</v>
          </cell>
        </row>
        <row r="4809">
          <cell r="A4809" t="str">
            <v>Idilkarabudak</v>
          </cell>
        </row>
        <row r="4810">
          <cell r="A4810" t="str">
            <v>Ihsan Deniz Gökçe</v>
          </cell>
        </row>
        <row r="4811">
          <cell r="A4811" t="str">
            <v>Ihsan Çınar Narin</v>
          </cell>
        </row>
        <row r="4812">
          <cell r="A4812" t="str">
            <v>Iikim İrem Duman</v>
          </cell>
        </row>
        <row r="4813">
          <cell r="A4813" t="str">
            <v>Ikbal Nur Atalay</v>
          </cell>
        </row>
        <row r="4814">
          <cell r="A4814" t="str">
            <v>Iklim Nur Arslan</v>
          </cell>
        </row>
        <row r="4815">
          <cell r="A4815" t="str">
            <v>Ikra Ada Tül</v>
          </cell>
        </row>
        <row r="4816">
          <cell r="A4816" t="str">
            <v>Ikra Atik</v>
          </cell>
        </row>
        <row r="4817">
          <cell r="A4817" t="str">
            <v>Ikra Baltaci</v>
          </cell>
        </row>
        <row r="4818">
          <cell r="A4818" t="str">
            <v>Ikra Derin Tekin</v>
          </cell>
        </row>
        <row r="4819">
          <cell r="A4819" t="str">
            <v>Ikra Derin Tekin</v>
          </cell>
        </row>
        <row r="4820">
          <cell r="A4820" t="str">
            <v>Ikra Elif Ünal</v>
          </cell>
        </row>
        <row r="4821">
          <cell r="A4821" t="str">
            <v>Ikra Kirca</v>
          </cell>
        </row>
        <row r="4822">
          <cell r="A4822" t="str">
            <v>Ikra Kostu</v>
          </cell>
        </row>
        <row r="4823">
          <cell r="A4823" t="str">
            <v>Ikra Kostu</v>
          </cell>
        </row>
        <row r="4824">
          <cell r="A4824" t="str">
            <v>Ikra Naz Baltaci</v>
          </cell>
        </row>
        <row r="4825">
          <cell r="A4825" t="str">
            <v>Ikra Naz Baltaci</v>
          </cell>
        </row>
        <row r="4826">
          <cell r="A4826" t="str">
            <v>Ikra Naz Baltacı</v>
          </cell>
        </row>
        <row r="4827">
          <cell r="A4827" t="str">
            <v>Ikra Yenen</v>
          </cell>
        </row>
        <row r="4828">
          <cell r="A4828" t="str">
            <v>Ikra Özen</v>
          </cell>
        </row>
        <row r="4829">
          <cell r="A4829" t="str">
            <v>Ikranur Şahin</v>
          </cell>
        </row>
        <row r="4830">
          <cell r="A4830" t="str">
            <v>Ikrasu Çubuklu</v>
          </cell>
        </row>
        <row r="4831">
          <cell r="A4831" t="str">
            <v>Ilay Birce Arabacı</v>
          </cell>
        </row>
        <row r="4832">
          <cell r="A4832" t="str">
            <v>Ilay Taşgın</v>
          </cell>
        </row>
        <row r="4833">
          <cell r="A4833" t="str">
            <v>Ilayda Ela Alkan</v>
          </cell>
        </row>
        <row r="4834">
          <cell r="A4834" t="str">
            <v>Ilayda Ertürk</v>
          </cell>
        </row>
        <row r="4835">
          <cell r="A4835" t="str">
            <v>Ilayda Özcan</v>
          </cell>
        </row>
        <row r="4836">
          <cell r="A4836" t="str">
            <v>Ilber Bariç</v>
          </cell>
        </row>
        <row r="4837">
          <cell r="A4837" t="str">
            <v>Ilbey Özer</v>
          </cell>
        </row>
        <row r="4838">
          <cell r="A4838" t="str">
            <v>Ilgaz Ada Ustun</v>
          </cell>
        </row>
        <row r="4839">
          <cell r="A4839" t="str">
            <v>Ilgaz Dila Olcaytu</v>
          </cell>
        </row>
        <row r="4840">
          <cell r="A4840" t="str">
            <v>Ilgaz Firtina</v>
          </cell>
        </row>
        <row r="4841">
          <cell r="A4841" t="str">
            <v>Ilgım Ertaş</v>
          </cell>
        </row>
        <row r="4842">
          <cell r="A4842" t="str">
            <v>Ilgın Babacan</v>
          </cell>
        </row>
        <row r="4843">
          <cell r="A4843" t="str">
            <v>Ilgın Bozat</v>
          </cell>
        </row>
        <row r="4844">
          <cell r="A4844" t="str">
            <v>Ilgın Guz Bak</v>
          </cell>
        </row>
        <row r="4845">
          <cell r="A4845" t="str">
            <v>Ilgın Olukçu</v>
          </cell>
        </row>
        <row r="4846">
          <cell r="A4846" t="str">
            <v>Ilkay Ada Işık</v>
          </cell>
        </row>
        <row r="4847">
          <cell r="A4847" t="str">
            <v>Ilknur Doğan</v>
          </cell>
        </row>
        <row r="4848">
          <cell r="A4848" t="str">
            <v>Ilkut Girayhan Akyüz</v>
          </cell>
        </row>
        <row r="4849">
          <cell r="A4849" t="str">
            <v>Iltan Tuva Babi</v>
          </cell>
        </row>
        <row r="4850">
          <cell r="A4850" t="str">
            <v>Iltan Tuva Babi</v>
          </cell>
        </row>
        <row r="4851">
          <cell r="A4851" t="str">
            <v>Ilter Tonğıç</v>
          </cell>
        </row>
        <row r="4852">
          <cell r="A4852" t="str">
            <v>Ilyada Öykü Eker</v>
          </cell>
        </row>
        <row r="4853">
          <cell r="A4853" t="str">
            <v>Ilyas Efe Yüksel</v>
          </cell>
        </row>
        <row r="4854">
          <cell r="A4854" t="str">
            <v>Ilyas Yildirim</v>
          </cell>
        </row>
        <row r="4855">
          <cell r="A4855" t="str">
            <v>Ilyas Yıldırım</v>
          </cell>
        </row>
        <row r="4856">
          <cell r="A4856" t="str">
            <v>Ilyas Yıldırım</v>
          </cell>
        </row>
        <row r="4857">
          <cell r="A4857" t="str">
            <v>Inanc Uner</v>
          </cell>
        </row>
        <row r="4858">
          <cell r="A4858" t="str">
            <v>Ioannis Kasımıdıs</v>
          </cell>
        </row>
        <row r="4859">
          <cell r="A4859" t="str">
            <v>Ipek Belinay Nazli</v>
          </cell>
        </row>
        <row r="4860">
          <cell r="A4860" t="str">
            <v>Ipek Con</v>
          </cell>
        </row>
        <row r="4861">
          <cell r="A4861" t="str">
            <v>Ipek Giriftinoglu</v>
          </cell>
        </row>
        <row r="4862">
          <cell r="A4862" t="str">
            <v>Ipek Kuruoglu</v>
          </cell>
        </row>
        <row r="4863">
          <cell r="A4863" t="str">
            <v>Ipek Nil Bilsel</v>
          </cell>
        </row>
        <row r="4864">
          <cell r="A4864" t="str">
            <v>Ipek Onrat</v>
          </cell>
        </row>
        <row r="4865">
          <cell r="A4865" t="str">
            <v>Ipek Pelin Sahan</v>
          </cell>
        </row>
        <row r="4866">
          <cell r="A4866" t="str">
            <v>Irem Kama</v>
          </cell>
        </row>
        <row r="4867">
          <cell r="A4867" t="str">
            <v>Irem Yakupoglu</v>
          </cell>
        </row>
        <row r="4868">
          <cell r="A4868" t="str">
            <v>Irfan Aras Arınan</v>
          </cell>
        </row>
        <row r="4869">
          <cell r="A4869" t="str">
            <v>Irfan Doruk Baser</v>
          </cell>
        </row>
        <row r="4870">
          <cell r="A4870" t="str">
            <v>Irfan Eymen Kanpara</v>
          </cell>
        </row>
        <row r="4871">
          <cell r="A4871" t="str">
            <v>Irfan Göloğlu</v>
          </cell>
        </row>
        <row r="4872">
          <cell r="A4872" t="str">
            <v>Irfanefe Akgümüş</v>
          </cell>
        </row>
        <row r="4873">
          <cell r="A4873" t="str">
            <v>Irmak Ada Sak</v>
          </cell>
        </row>
        <row r="4874">
          <cell r="A4874" t="str">
            <v>Irmak Ada Sak</v>
          </cell>
        </row>
        <row r="4875">
          <cell r="A4875" t="str">
            <v>Irmak Akcengiz</v>
          </cell>
        </row>
        <row r="4876">
          <cell r="A4876" t="str">
            <v>Irmak Aksoy</v>
          </cell>
        </row>
        <row r="4877">
          <cell r="A4877" t="str">
            <v>Irmak Arat</v>
          </cell>
        </row>
        <row r="4878">
          <cell r="A4878" t="str">
            <v>Irmak Armağan</v>
          </cell>
        </row>
        <row r="4879">
          <cell r="A4879" t="str">
            <v>Irmak Artun</v>
          </cell>
        </row>
        <row r="4880">
          <cell r="A4880" t="str">
            <v>Irmak Atilla</v>
          </cell>
        </row>
        <row r="4881">
          <cell r="A4881" t="str">
            <v>Irmak Barutçuoğlu</v>
          </cell>
        </row>
        <row r="4882">
          <cell r="A4882" t="str">
            <v>Irmak Buğday</v>
          </cell>
        </row>
        <row r="4883">
          <cell r="A4883" t="str">
            <v>Irmak Cemre Sezer</v>
          </cell>
        </row>
        <row r="4884">
          <cell r="A4884" t="str">
            <v>Irmak Doğan</v>
          </cell>
        </row>
        <row r="4885">
          <cell r="A4885" t="str">
            <v>Irmak Ergür</v>
          </cell>
        </row>
        <row r="4886">
          <cell r="A4886" t="str">
            <v>Irmak Ev</v>
          </cell>
        </row>
        <row r="4887">
          <cell r="A4887" t="str">
            <v>Irmak Gökçe</v>
          </cell>
        </row>
        <row r="4888">
          <cell r="A4888" t="str">
            <v>Irmak Günay</v>
          </cell>
        </row>
        <row r="4889">
          <cell r="A4889" t="str">
            <v>Irmak Güneş</v>
          </cell>
        </row>
        <row r="4890">
          <cell r="A4890" t="str">
            <v>Irmak Hüma Yazıcı</v>
          </cell>
        </row>
        <row r="4891">
          <cell r="A4891" t="str">
            <v>Irmak Iike Ozbay</v>
          </cell>
        </row>
        <row r="4892">
          <cell r="A4892" t="str">
            <v>Irmak Iike Özbay</v>
          </cell>
        </row>
        <row r="4893">
          <cell r="A4893" t="str">
            <v>Irmak İlke Özbay</v>
          </cell>
        </row>
        <row r="4894">
          <cell r="A4894" t="str">
            <v>Irmak Kangal</v>
          </cell>
        </row>
        <row r="4895">
          <cell r="A4895" t="str">
            <v>Irmak Kocyigit</v>
          </cell>
        </row>
        <row r="4896">
          <cell r="A4896" t="str">
            <v>Irmak Kurtul</v>
          </cell>
        </row>
        <row r="4897">
          <cell r="A4897" t="str">
            <v>Irmak Kurtul</v>
          </cell>
        </row>
        <row r="4898">
          <cell r="A4898" t="str">
            <v>Irmak Kıvanç</v>
          </cell>
        </row>
        <row r="4899">
          <cell r="A4899" t="str">
            <v>Irmak Müderrisoğlu</v>
          </cell>
        </row>
        <row r="4900">
          <cell r="A4900" t="str">
            <v>Irmak Müderrisoğlu</v>
          </cell>
        </row>
        <row r="4901">
          <cell r="A4901" t="str">
            <v>Irmak Müderrisoğlu</v>
          </cell>
        </row>
        <row r="4902">
          <cell r="A4902" t="str">
            <v>Irmak Naz Sönmez</v>
          </cell>
        </row>
        <row r="4903">
          <cell r="A4903" t="str">
            <v>Irmak Okcu</v>
          </cell>
        </row>
        <row r="4904">
          <cell r="A4904" t="str">
            <v>Irmak Ozgun</v>
          </cell>
        </row>
        <row r="4905">
          <cell r="A4905" t="str">
            <v>Irmak Pekkarakas</v>
          </cell>
        </row>
        <row r="4906">
          <cell r="A4906" t="str">
            <v>Irmak Sare Kapsız</v>
          </cell>
        </row>
        <row r="4907">
          <cell r="A4907" t="str">
            <v>Irmak Senol</v>
          </cell>
        </row>
        <row r="4908">
          <cell r="A4908" t="str">
            <v>Irmak Su Başarir</v>
          </cell>
        </row>
        <row r="4909">
          <cell r="A4909" t="str">
            <v>Irmak Su Yaman</v>
          </cell>
        </row>
        <row r="4910">
          <cell r="A4910" t="str">
            <v>Irmak Toksoy</v>
          </cell>
        </row>
        <row r="4911">
          <cell r="A4911" t="str">
            <v>Irmak Toksoy</v>
          </cell>
        </row>
        <row r="4912">
          <cell r="A4912" t="str">
            <v>Irmak Ucyildiz</v>
          </cell>
        </row>
        <row r="4913">
          <cell r="A4913" t="str">
            <v>Irmak Yılmaz</v>
          </cell>
        </row>
        <row r="4914">
          <cell r="A4914" t="str">
            <v>Irmak Özkaranlik</v>
          </cell>
        </row>
        <row r="4915">
          <cell r="A4915" t="str">
            <v>Ishak Ertaş</v>
          </cell>
        </row>
        <row r="4916">
          <cell r="A4916" t="str">
            <v>Islam Efe Erden</v>
          </cell>
        </row>
        <row r="4917">
          <cell r="A4917" t="str">
            <v>Ismail Ali Toprak</v>
          </cell>
        </row>
        <row r="4918">
          <cell r="A4918" t="str">
            <v>Ismail Demir Sutco</v>
          </cell>
        </row>
        <row r="4919">
          <cell r="A4919" t="str">
            <v>Ismail Eren Erdogan</v>
          </cell>
        </row>
        <row r="4920">
          <cell r="A4920" t="str">
            <v>Ismail Hakki Dursun</v>
          </cell>
        </row>
        <row r="4921">
          <cell r="A4921" t="str">
            <v>Ismet Ammar Köse</v>
          </cell>
        </row>
        <row r="4922">
          <cell r="A4922" t="str">
            <v>Ismet Emre Tarkan</v>
          </cell>
        </row>
        <row r="4923">
          <cell r="A4923" t="str">
            <v>Ismet Emre Tarkan</v>
          </cell>
        </row>
        <row r="4924">
          <cell r="A4924" t="str">
            <v>Ismet Taş</v>
          </cell>
        </row>
        <row r="4925">
          <cell r="A4925" t="str">
            <v>Isra Beren Bilgiç</v>
          </cell>
        </row>
        <row r="4926">
          <cell r="A4926" t="str">
            <v>Isra Nil Becer</v>
          </cell>
        </row>
        <row r="4927">
          <cell r="A4927" t="str">
            <v>Isra Uludağ</v>
          </cell>
        </row>
        <row r="4928">
          <cell r="A4928" t="str">
            <v>Issa Daaboul</v>
          </cell>
        </row>
        <row r="4929">
          <cell r="A4929" t="str">
            <v>Ivanna Kirova</v>
          </cell>
        </row>
        <row r="4930">
          <cell r="A4930" t="str">
            <v>Ivaylo Krastev</v>
          </cell>
        </row>
        <row r="4931">
          <cell r="A4931" t="str">
            <v>Ivaylo Vasilev</v>
          </cell>
        </row>
        <row r="4932">
          <cell r="A4932" t="str">
            <v>Izem Kurbun</v>
          </cell>
        </row>
        <row r="4933">
          <cell r="A4933" t="str">
            <v>Izmir Kenar</v>
          </cell>
        </row>
        <row r="4934">
          <cell r="A4934" t="str">
            <v>Izzet Koray Güner</v>
          </cell>
        </row>
        <row r="4935">
          <cell r="A4935" t="str">
            <v>Işık Erdoğan</v>
          </cell>
        </row>
        <row r="4936">
          <cell r="A4936" t="str">
            <v>Işık Tüfekçi</v>
          </cell>
        </row>
        <row r="4937">
          <cell r="A4937" t="str">
            <v>Işık, Tüfekçi</v>
          </cell>
        </row>
        <row r="4938">
          <cell r="A4938" t="str">
            <v>Işıl Ada Ertan</v>
          </cell>
        </row>
        <row r="4939">
          <cell r="A4939" t="str">
            <v>Işıl Adimci</v>
          </cell>
        </row>
        <row r="4940">
          <cell r="A4940" t="str">
            <v>Işıl Bayraktar</v>
          </cell>
        </row>
        <row r="4941">
          <cell r="A4941" t="str">
            <v>Işıl Fatma Coşgun</v>
          </cell>
        </row>
        <row r="4942">
          <cell r="A4942" t="str">
            <v>Işıl Güneş Demirci</v>
          </cell>
        </row>
        <row r="4943">
          <cell r="A4943" t="str">
            <v>Işıl Karakış</v>
          </cell>
        </row>
        <row r="4944">
          <cell r="A4944" t="str">
            <v>Işıl Sözeri</v>
          </cell>
        </row>
        <row r="4945">
          <cell r="A4945" t="str">
            <v>Işıl Çakar</v>
          </cell>
        </row>
        <row r="4946">
          <cell r="A4946" t="str">
            <v>Işıl, Ayan</v>
          </cell>
        </row>
        <row r="4947">
          <cell r="A4947" t="str">
            <v>Işılay Koyuncu</v>
          </cell>
        </row>
        <row r="4948">
          <cell r="A4948" t="str">
            <v>İbrahim Ali Sarı</v>
          </cell>
        </row>
        <row r="4949">
          <cell r="A4949" t="str">
            <v>İbrahim Bayram</v>
          </cell>
        </row>
        <row r="4950">
          <cell r="A4950" t="str">
            <v>İbrahim Burhan</v>
          </cell>
        </row>
        <row r="4951">
          <cell r="A4951" t="str">
            <v>İbrahim Cagil</v>
          </cell>
        </row>
        <row r="4952">
          <cell r="A4952" t="str">
            <v>İbrahim Ceylan</v>
          </cell>
        </row>
        <row r="4953">
          <cell r="A4953" t="str">
            <v>İbrahim Diker</v>
          </cell>
        </row>
        <row r="4954">
          <cell r="A4954" t="str">
            <v>İbrahim Ege Eryilmaz</v>
          </cell>
        </row>
        <row r="4955">
          <cell r="A4955" t="str">
            <v>İbrahim Ege Eryilmaz</v>
          </cell>
        </row>
        <row r="4956">
          <cell r="A4956" t="str">
            <v>İbrahim Ege Eryılmaz</v>
          </cell>
        </row>
        <row r="4957">
          <cell r="A4957" t="str">
            <v>İbrahim Emir Canbolat</v>
          </cell>
        </row>
        <row r="4958">
          <cell r="A4958" t="str">
            <v>İbrahim Emre Düzgün</v>
          </cell>
        </row>
        <row r="4959">
          <cell r="A4959" t="str">
            <v>İbrahim Enes Kır</v>
          </cell>
        </row>
        <row r="4960">
          <cell r="A4960" t="str">
            <v>İbrahim Eren Atakan</v>
          </cell>
        </row>
        <row r="4961">
          <cell r="A4961" t="str">
            <v>İbrahim Halil Erik</v>
          </cell>
        </row>
        <row r="4962">
          <cell r="A4962" t="str">
            <v>İbrahim Ishak Aksancak</v>
          </cell>
        </row>
        <row r="4963">
          <cell r="A4963" t="str">
            <v>İbrahim Kaan Kandeğer</v>
          </cell>
        </row>
        <row r="4964">
          <cell r="A4964" t="str">
            <v>İbrahim Kaan Polat</v>
          </cell>
        </row>
        <row r="4965">
          <cell r="A4965" t="str">
            <v>İbrahim Mutlu</v>
          </cell>
        </row>
        <row r="4966">
          <cell r="A4966" t="str">
            <v>İbrahim Çalkan</v>
          </cell>
        </row>
        <row r="4967">
          <cell r="A4967" t="str">
            <v>İbrahim Çetindağ</v>
          </cell>
        </row>
        <row r="4968">
          <cell r="A4968" t="str">
            <v>İbrahim Ömer Ozbekar</v>
          </cell>
        </row>
        <row r="4969">
          <cell r="A4969" t="str">
            <v>İbrahim Özreçber</v>
          </cell>
        </row>
        <row r="4970">
          <cell r="A4970" t="str">
            <v>İbrahim Şahin</v>
          </cell>
        </row>
        <row r="4971">
          <cell r="A4971" t="str">
            <v>İbrahim, Çetindağ</v>
          </cell>
        </row>
        <row r="4972">
          <cell r="A4972" t="str">
            <v>İda Irmak Güder</v>
          </cell>
        </row>
        <row r="4973">
          <cell r="A4973" t="str">
            <v>İda Su Babacan</v>
          </cell>
        </row>
        <row r="4974">
          <cell r="A4974" t="str">
            <v>İdil Cemre İkizçe</v>
          </cell>
        </row>
        <row r="4975">
          <cell r="A4975" t="str">
            <v>İdil Umay Eraslan</v>
          </cell>
        </row>
        <row r="4976">
          <cell r="A4976" t="str">
            <v>İdil Umay Eraslan</v>
          </cell>
        </row>
        <row r="4977">
          <cell r="A4977" t="str">
            <v>İdil Umay Eraslan</v>
          </cell>
        </row>
        <row r="4978">
          <cell r="A4978" t="str">
            <v>İlhan Bora Macit</v>
          </cell>
        </row>
        <row r="4979">
          <cell r="A4979" t="str">
            <v>İlke Asya Türkarslan</v>
          </cell>
        </row>
        <row r="4980">
          <cell r="A4980" t="str">
            <v>İlke Çimen</v>
          </cell>
        </row>
        <row r="4981">
          <cell r="A4981" t="str">
            <v>İlke Özüm Özel</v>
          </cell>
        </row>
        <row r="4982">
          <cell r="A4982" t="str">
            <v>İlker Kaş</v>
          </cell>
        </row>
        <row r="4983">
          <cell r="A4983" t="str">
            <v>İlkim İrem Duman</v>
          </cell>
        </row>
        <row r="4984">
          <cell r="A4984" t="str">
            <v>İnci Aslı Babacan</v>
          </cell>
        </row>
        <row r="4985">
          <cell r="A4985" t="str">
            <v>İnci Ağabeyoğlu</v>
          </cell>
        </row>
        <row r="4986">
          <cell r="A4986" t="str">
            <v>İnci Eren</v>
          </cell>
        </row>
        <row r="4987">
          <cell r="A4987" t="str">
            <v>İnci Ergiden</v>
          </cell>
        </row>
        <row r="4988">
          <cell r="A4988" t="str">
            <v>İnci Kırğın</v>
          </cell>
        </row>
        <row r="4989">
          <cell r="A4989" t="str">
            <v>İnci Meriç</v>
          </cell>
        </row>
        <row r="4990">
          <cell r="A4990" t="str">
            <v>İnci Mira Yıldız</v>
          </cell>
        </row>
        <row r="4991">
          <cell r="A4991" t="str">
            <v>İnci Nilsu Toprak</v>
          </cell>
        </row>
        <row r="4992">
          <cell r="A4992" t="str">
            <v>İnci Nisa Kurtuldu</v>
          </cell>
        </row>
        <row r="4993">
          <cell r="A4993" t="str">
            <v>İnci Sari</v>
          </cell>
        </row>
        <row r="4994">
          <cell r="A4994" t="str">
            <v>İnci Saylioz</v>
          </cell>
        </row>
        <row r="4995">
          <cell r="A4995" t="str">
            <v>İnci Su Kayikci</v>
          </cell>
        </row>
        <row r="4996">
          <cell r="A4996" t="str">
            <v>İnci Tanrıverdi</v>
          </cell>
        </row>
        <row r="4997">
          <cell r="A4997" t="str">
            <v>İnci Yılmaz</v>
          </cell>
        </row>
        <row r="4998">
          <cell r="A4998" t="str">
            <v>İnci Özdemir</v>
          </cell>
        </row>
        <row r="4999">
          <cell r="A4999" t="str">
            <v>İnci, Kirğin</v>
          </cell>
        </row>
        <row r="5000">
          <cell r="A5000" t="str">
            <v>İpek Ahsen Bal</v>
          </cell>
        </row>
        <row r="5001">
          <cell r="A5001" t="str">
            <v>İpek Akbal</v>
          </cell>
        </row>
        <row r="5002">
          <cell r="A5002" t="str">
            <v>İpek Akgul</v>
          </cell>
        </row>
        <row r="5003">
          <cell r="A5003" t="str">
            <v>İpek Aras</v>
          </cell>
        </row>
        <row r="5004">
          <cell r="A5004" t="str">
            <v>İpek Belinay Nazlı</v>
          </cell>
        </row>
        <row r="5005">
          <cell r="A5005" t="str">
            <v>İpek Belinay Nazlı</v>
          </cell>
        </row>
        <row r="5006">
          <cell r="A5006" t="str">
            <v>İpek Beyhan Yazıcılar</v>
          </cell>
        </row>
        <row r="5007">
          <cell r="A5007" t="str">
            <v>İpek Con</v>
          </cell>
        </row>
        <row r="5008">
          <cell r="A5008" t="str">
            <v>İpek Duymaz</v>
          </cell>
        </row>
        <row r="5009">
          <cell r="A5009" t="str">
            <v>İpek Ece Tıraş</v>
          </cell>
        </row>
        <row r="5010">
          <cell r="A5010" t="str">
            <v>İpek Elif Sari</v>
          </cell>
        </row>
        <row r="5011">
          <cell r="A5011" t="str">
            <v>İpek Erdem</v>
          </cell>
        </row>
        <row r="5012">
          <cell r="A5012" t="str">
            <v>İpek Giriftinoğlu</v>
          </cell>
        </row>
        <row r="5013">
          <cell r="A5013" t="str">
            <v>İpek Gökçe Demirbaşak</v>
          </cell>
        </row>
        <row r="5014">
          <cell r="A5014" t="str">
            <v>İpek Göçmen</v>
          </cell>
        </row>
        <row r="5015">
          <cell r="A5015" t="str">
            <v>İpek Kahraman</v>
          </cell>
        </row>
        <row r="5016">
          <cell r="A5016" t="str">
            <v>İpek Kuruoglu</v>
          </cell>
        </row>
        <row r="5017">
          <cell r="A5017" t="str">
            <v>İpek Kuyumcu</v>
          </cell>
        </row>
        <row r="5018">
          <cell r="A5018" t="str">
            <v>İpek Köse</v>
          </cell>
        </row>
        <row r="5019">
          <cell r="A5019" t="str">
            <v>İpek Nil Bilsel</v>
          </cell>
        </row>
        <row r="5020">
          <cell r="A5020" t="str">
            <v>İpek Nil Bilsel</v>
          </cell>
        </row>
        <row r="5021">
          <cell r="A5021" t="str">
            <v>İpek Onrat</v>
          </cell>
        </row>
        <row r="5022">
          <cell r="A5022" t="str">
            <v>İpek Orhan</v>
          </cell>
        </row>
        <row r="5023">
          <cell r="A5023" t="str">
            <v>İpek Pelin Sahan</v>
          </cell>
        </row>
        <row r="5024">
          <cell r="A5024" t="str">
            <v>İpek Perit</v>
          </cell>
        </row>
        <row r="5025">
          <cell r="A5025" t="str">
            <v>İpek Sare Yıldırım</v>
          </cell>
        </row>
        <row r="5026">
          <cell r="A5026" t="str">
            <v>İpek Sari</v>
          </cell>
        </row>
        <row r="5027">
          <cell r="A5027" t="str">
            <v>İpek Su Ersan</v>
          </cell>
        </row>
        <row r="5028">
          <cell r="A5028" t="str">
            <v>İpek Sözer</v>
          </cell>
        </row>
        <row r="5029">
          <cell r="A5029" t="str">
            <v>İpek Tarkan</v>
          </cell>
        </row>
        <row r="5030">
          <cell r="A5030" t="str">
            <v>İpek Tokur</v>
          </cell>
        </row>
        <row r="5031">
          <cell r="A5031" t="str">
            <v>İpek Uzgören</v>
          </cell>
        </row>
        <row r="5032">
          <cell r="A5032" t="str">
            <v>İpek Yavas Kylee Jasmine Tanyolacar R</v>
          </cell>
        </row>
        <row r="5033">
          <cell r="A5033" t="str">
            <v>İpek Yavas.</v>
          </cell>
        </row>
        <row r="5034">
          <cell r="A5034" t="str">
            <v>İpek Yavaş</v>
          </cell>
        </row>
        <row r="5035">
          <cell r="A5035" t="str">
            <v>İpek Yaz Bulut</v>
          </cell>
        </row>
        <row r="5036">
          <cell r="A5036" t="str">
            <v>İpek Özak</v>
          </cell>
        </row>
        <row r="5037">
          <cell r="A5037" t="str">
            <v>İpek Şahin</v>
          </cell>
        </row>
        <row r="5038">
          <cell r="A5038" t="str">
            <v>İpek Şirin</v>
          </cell>
        </row>
        <row r="5039">
          <cell r="A5039" t="str">
            <v>İpek, Tarkan</v>
          </cell>
        </row>
        <row r="5040">
          <cell r="A5040" t="str">
            <v>İpek, Urayli</v>
          </cell>
        </row>
        <row r="5041">
          <cell r="A5041" t="str">
            <v>İrem Bal</v>
          </cell>
        </row>
        <row r="5042">
          <cell r="A5042" t="str">
            <v>İrem Bozyayla</v>
          </cell>
        </row>
        <row r="5043">
          <cell r="A5043" t="str">
            <v>İrem Cengiz</v>
          </cell>
        </row>
        <row r="5044">
          <cell r="A5044" t="str">
            <v>İrem Defne Güngör</v>
          </cell>
        </row>
        <row r="5045">
          <cell r="A5045" t="str">
            <v>İrem Durmuş</v>
          </cell>
        </row>
        <row r="5046">
          <cell r="A5046" t="str">
            <v>İrem Duru Çaylak</v>
          </cell>
        </row>
        <row r="5047">
          <cell r="A5047" t="str">
            <v>İrem Ilcan</v>
          </cell>
        </row>
        <row r="5048">
          <cell r="A5048" t="str">
            <v>İrem Kama</v>
          </cell>
        </row>
        <row r="5049">
          <cell r="A5049" t="str">
            <v>İrem Kanigür</v>
          </cell>
        </row>
        <row r="5050">
          <cell r="A5050" t="str">
            <v>İrem Karadaş</v>
          </cell>
        </row>
        <row r="5051">
          <cell r="A5051" t="str">
            <v>İrem Mıcılı</v>
          </cell>
        </row>
        <row r="5052">
          <cell r="A5052" t="str">
            <v>İrem Nur Ata</v>
          </cell>
        </row>
        <row r="5053">
          <cell r="A5053" t="str">
            <v>İrem Yakupoglu</v>
          </cell>
        </row>
        <row r="5054">
          <cell r="A5054" t="str">
            <v>İrem Çakıcı</v>
          </cell>
        </row>
        <row r="5055">
          <cell r="A5055" t="str">
            <v>İrem Çağman</v>
          </cell>
        </row>
        <row r="5056">
          <cell r="A5056" t="str">
            <v>İrem Öztürk</v>
          </cell>
        </row>
        <row r="5057">
          <cell r="A5057" t="str">
            <v>İrem Ürgün</v>
          </cell>
        </row>
        <row r="5058">
          <cell r="A5058" t="str">
            <v>İrem, Cengiz</v>
          </cell>
        </row>
        <row r="5059">
          <cell r="A5059" t="str">
            <v>İsmail Ali Toprak</v>
          </cell>
        </row>
        <row r="5060">
          <cell r="A5060" t="str">
            <v>İsmail Bilgi</v>
          </cell>
        </row>
        <row r="5061">
          <cell r="A5061" t="str">
            <v>İsmail Demir Sutco</v>
          </cell>
        </row>
        <row r="5062">
          <cell r="A5062" t="str">
            <v>İsmail Demir Sutcu</v>
          </cell>
        </row>
        <row r="5063">
          <cell r="A5063" t="str">
            <v>İsmail Ege Kural</v>
          </cell>
        </row>
        <row r="5064">
          <cell r="A5064" t="str">
            <v>İsmail Emir Gündoğdu</v>
          </cell>
        </row>
        <row r="5065">
          <cell r="A5065" t="str">
            <v>İsmail Engin Akdoğan</v>
          </cell>
        </row>
        <row r="5066">
          <cell r="A5066" t="str">
            <v>İsmail Eren Erdoğan</v>
          </cell>
        </row>
        <row r="5067">
          <cell r="A5067" t="str">
            <v>İsmail Eren Tuzun</v>
          </cell>
        </row>
        <row r="5068">
          <cell r="A5068" t="str">
            <v>İsmail Eren Yeşil</v>
          </cell>
        </row>
        <row r="5069">
          <cell r="A5069" t="str">
            <v>İsmail Hakki Dursun</v>
          </cell>
        </row>
        <row r="5070">
          <cell r="A5070" t="str">
            <v>İsmail Hakki Dursun</v>
          </cell>
        </row>
        <row r="5071">
          <cell r="A5071" t="str">
            <v>İsmail Hâki Çakar</v>
          </cell>
        </row>
        <row r="5072">
          <cell r="A5072" t="str">
            <v>İsmail Otlak</v>
          </cell>
        </row>
        <row r="5073">
          <cell r="A5073" t="str">
            <v>İsmail Selim Ergin</v>
          </cell>
        </row>
        <row r="5074">
          <cell r="A5074" t="str">
            <v>İsmail Sirac Kilickaya</v>
          </cell>
        </row>
        <row r="5075">
          <cell r="A5075" t="str">
            <v>İsmail Toprak Kendir</v>
          </cell>
        </row>
        <row r="5076">
          <cell r="A5076" t="str">
            <v>İsmail Yağız Çoban</v>
          </cell>
        </row>
        <row r="5077">
          <cell r="A5077" t="str">
            <v>İsmet Emirhan Ertunç</v>
          </cell>
        </row>
        <row r="5078">
          <cell r="A5078" t="str">
            <v>Jale Aylin Doktoroğlu</v>
          </cell>
        </row>
        <row r="5079">
          <cell r="A5079" t="str">
            <v>Jana K.. M.. Alzahar</v>
          </cell>
        </row>
        <row r="5080">
          <cell r="A5080" t="str">
            <v>Janset Akkaya</v>
          </cell>
        </row>
        <row r="5081">
          <cell r="A5081" t="str">
            <v>Janset Akkaya</v>
          </cell>
        </row>
        <row r="5082">
          <cell r="A5082" t="str">
            <v>Jasmin Arslan</v>
          </cell>
        </row>
        <row r="5083">
          <cell r="A5083" t="str">
            <v>John Georgiev</v>
          </cell>
        </row>
        <row r="5084">
          <cell r="A5084" t="str">
            <v>Kaan Akca</v>
          </cell>
        </row>
        <row r="5085">
          <cell r="A5085" t="str">
            <v>Kaan Aktan</v>
          </cell>
        </row>
        <row r="5086">
          <cell r="A5086" t="str">
            <v>Kaan Ali Balcı</v>
          </cell>
        </row>
        <row r="5087">
          <cell r="A5087" t="str">
            <v>Kaan Aydemir</v>
          </cell>
        </row>
        <row r="5088">
          <cell r="A5088" t="str">
            <v>Kaan Ağaoğlu</v>
          </cell>
        </row>
        <row r="5089">
          <cell r="A5089" t="str">
            <v>Kaan Balta</v>
          </cell>
        </row>
        <row r="5090">
          <cell r="A5090" t="str">
            <v>Kaan Bebek</v>
          </cell>
        </row>
        <row r="5091">
          <cell r="A5091" t="str">
            <v>Kaan Berk Saygın</v>
          </cell>
        </row>
        <row r="5092">
          <cell r="A5092" t="str">
            <v>Kaan Berk, Saygın</v>
          </cell>
        </row>
        <row r="5093">
          <cell r="A5093" t="str">
            <v>kaan Cevi Koglu</v>
          </cell>
        </row>
        <row r="5094">
          <cell r="A5094" t="str">
            <v>Kaan Ceylan</v>
          </cell>
        </row>
        <row r="5095">
          <cell r="A5095" t="str">
            <v>Kaan Duman</v>
          </cell>
        </row>
        <row r="5096">
          <cell r="A5096" t="str">
            <v>Kaan Ege Akay</v>
          </cell>
        </row>
        <row r="5097">
          <cell r="A5097" t="str">
            <v>Kaan Ege Gürsan</v>
          </cell>
        </row>
        <row r="5098">
          <cell r="A5098" t="str">
            <v>Kaan Ege Kırman</v>
          </cell>
        </row>
        <row r="5099">
          <cell r="A5099" t="str">
            <v>Kaan Evcin</v>
          </cell>
        </row>
        <row r="5100">
          <cell r="A5100" t="str">
            <v>Kaan Gacaroğlu</v>
          </cell>
        </row>
        <row r="5101">
          <cell r="A5101" t="str">
            <v>Kaan Gokmen</v>
          </cell>
        </row>
        <row r="5102">
          <cell r="A5102" t="str">
            <v>Kaan Gürler</v>
          </cell>
        </row>
        <row r="5103">
          <cell r="A5103" t="str">
            <v>Kaan Güvenç</v>
          </cell>
        </row>
        <row r="5104">
          <cell r="A5104" t="str">
            <v>Kaan Kacı</v>
          </cell>
        </row>
        <row r="5105">
          <cell r="A5105" t="str">
            <v>Kaan Kaptan</v>
          </cell>
        </row>
        <row r="5106">
          <cell r="A5106" t="str">
            <v>Kaan Kapti</v>
          </cell>
        </row>
        <row r="5107">
          <cell r="A5107" t="str">
            <v>Kaan Kapti</v>
          </cell>
        </row>
        <row r="5108">
          <cell r="A5108" t="str">
            <v>Kaan Kapti</v>
          </cell>
        </row>
        <row r="5109">
          <cell r="A5109" t="str">
            <v>Kaan Karasu</v>
          </cell>
        </row>
        <row r="5110">
          <cell r="A5110" t="str">
            <v>Kaan Kartal Yönel</v>
          </cell>
        </row>
        <row r="5111">
          <cell r="A5111" t="str">
            <v>Kaan Kobat</v>
          </cell>
        </row>
        <row r="5112">
          <cell r="A5112" t="str">
            <v>Kaan Kosif</v>
          </cell>
        </row>
        <row r="5113">
          <cell r="A5113" t="str">
            <v>Kaan Kutay Soylu</v>
          </cell>
        </row>
        <row r="5114">
          <cell r="A5114" t="str">
            <v>Kaan Küçükali</v>
          </cell>
        </row>
        <row r="5115">
          <cell r="A5115" t="str">
            <v>Kaan Nizamoğlu</v>
          </cell>
        </row>
        <row r="5116">
          <cell r="A5116" t="str">
            <v>Kaan Oncul</v>
          </cell>
        </row>
        <row r="5117">
          <cell r="A5117" t="str">
            <v>Kaan Polat</v>
          </cell>
        </row>
        <row r="5118">
          <cell r="A5118" t="str">
            <v>Kaan Selim Gül</v>
          </cell>
        </row>
        <row r="5119">
          <cell r="A5119" t="str">
            <v>Kaan Sivrioğlu</v>
          </cell>
        </row>
        <row r="5120">
          <cell r="A5120" t="str">
            <v>Kaan Sönmez</v>
          </cell>
        </row>
        <row r="5121">
          <cell r="A5121" t="str">
            <v>Kaan Tamer Şengül</v>
          </cell>
        </row>
        <row r="5122">
          <cell r="A5122" t="str">
            <v>Kaan Toprak Gülpınar</v>
          </cell>
        </row>
        <row r="5123">
          <cell r="A5123" t="str">
            <v>Kaan Toros</v>
          </cell>
        </row>
        <row r="5124">
          <cell r="A5124" t="str">
            <v>Kaan Tutar</v>
          </cell>
        </row>
        <row r="5125">
          <cell r="A5125" t="str">
            <v>Kaan Yılmaz</v>
          </cell>
        </row>
        <row r="5126">
          <cell r="A5126" t="str">
            <v>Kaan Çavuşoğlu</v>
          </cell>
        </row>
        <row r="5127">
          <cell r="A5127" t="str">
            <v>Kaan Çevikoğlu</v>
          </cell>
        </row>
        <row r="5128">
          <cell r="A5128" t="str">
            <v>Kaan Önel</v>
          </cell>
        </row>
        <row r="5129">
          <cell r="A5129" t="str">
            <v>Kaan Özmen</v>
          </cell>
        </row>
        <row r="5130">
          <cell r="A5130" t="str">
            <v>Kaan Öztürk</v>
          </cell>
        </row>
        <row r="5131">
          <cell r="A5131" t="str">
            <v>Kaan Şimşek</v>
          </cell>
        </row>
        <row r="5132">
          <cell r="A5132" t="str">
            <v>Kaan, Ağaoğlu</v>
          </cell>
        </row>
        <row r="5133">
          <cell r="A5133" t="str">
            <v>Kaan, Gökmen</v>
          </cell>
        </row>
        <row r="5134">
          <cell r="A5134" t="str">
            <v>Kader Duran</v>
          </cell>
        </row>
        <row r="5135">
          <cell r="A5135" t="str">
            <v>Kader, Duran</v>
          </cell>
        </row>
        <row r="5136">
          <cell r="A5136" t="str">
            <v>Kadir Ayaz Saglam</v>
          </cell>
        </row>
        <row r="5137">
          <cell r="A5137" t="str">
            <v>Kadir Ayaz Saglam</v>
          </cell>
        </row>
        <row r="5138">
          <cell r="A5138" t="str">
            <v>Kadir Efe Sönmez</v>
          </cell>
        </row>
        <row r="5139">
          <cell r="A5139" t="str">
            <v>Kadir Ensar Kocadas</v>
          </cell>
        </row>
        <row r="5140">
          <cell r="A5140" t="str">
            <v>Kadir Ensar Kocadaş</v>
          </cell>
        </row>
        <row r="5141">
          <cell r="A5141" t="str">
            <v>Kadir Eren Köroğlu</v>
          </cell>
        </row>
        <row r="5142">
          <cell r="A5142" t="str">
            <v>Kadir Eymen Aksu</v>
          </cell>
        </row>
        <row r="5143">
          <cell r="A5143" t="str">
            <v>Kadir Fırat Gürüz</v>
          </cell>
        </row>
        <row r="5144">
          <cell r="A5144" t="str">
            <v>Kadir Kıvanç Pöhrenkçi</v>
          </cell>
        </row>
        <row r="5145">
          <cell r="A5145" t="str">
            <v>Kadir Mert Uslu</v>
          </cell>
        </row>
        <row r="5146">
          <cell r="A5146" t="str">
            <v>Kadir Mert Uslu</v>
          </cell>
        </row>
        <row r="5147">
          <cell r="A5147" t="str">
            <v>Kadir Murat Çelik</v>
          </cell>
        </row>
        <row r="5148">
          <cell r="A5148" t="str">
            <v>Kadir Nokay</v>
          </cell>
        </row>
        <row r="5149">
          <cell r="A5149" t="str">
            <v>Kadir Poyraz Okesiz</v>
          </cell>
        </row>
        <row r="5150">
          <cell r="A5150" t="str">
            <v>Kadir Poyraz Ökçesiz</v>
          </cell>
        </row>
        <row r="5151">
          <cell r="A5151" t="str">
            <v>Kadir Taha Kelekci</v>
          </cell>
        </row>
        <row r="5152">
          <cell r="A5152" t="str">
            <v>Kadir Yayla</v>
          </cell>
        </row>
        <row r="5153">
          <cell r="A5153" t="str">
            <v>Kagan Deniz</v>
          </cell>
        </row>
        <row r="5154">
          <cell r="A5154" t="str">
            <v>Kagan Kocuk</v>
          </cell>
        </row>
        <row r="5155">
          <cell r="A5155" t="str">
            <v>Kagan Yavuz Selim</v>
          </cell>
        </row>
        <row r="5156">
          <cell r="A5156" t="str">
            <v>Kalbin Lodos Gür</v>
          </cell>
        </row>
        <row r="5157">
          <cell r="A5157" t="str">
            <v>Kalina Smilkova</v>
          </cell>
        </row>
        <row r="5158">
          <cell r="A5158" t="str">
            <v>Kaloyan Mihov</v>
          </cell>
        </row>
        <row r="5159">
          <cell r="A5159" t="str">
            <v>Kalya Ustundag</v>
          </cell>
        </row>
        <row r="5160">
          <cell r="A5160" t="str">
            <v>Kamil Eray Taşkin</v>
          </cell>
        </row>
        <row r="5161">
          <cell r="A5161" t="str">
            <v>Kamil Hasan Koldemir</v>
          </cell>
        </row>
        <row r="5162">
          <cell r="A5162" t="str">
            <v>Kamil Içbudak</v>
          </cell>
        </row>
        <row r="5163">
          <cell r="A5163" t="str">
            <v>Kaplan Fersah</v>
          </cell>
        </row>
        <row r="5164">
          <cell r="A5164" t="str">
            <v>Kaplan Kuban Altan</v>
          </cell>
        </row>
        <row r="5165">
          <cell r="A5165" t="str">
            <v>Karakurt</v>
          </cell>
        </row>
        <row r="5166">
          <cell r="A5166" t="str">
            <v>Karan Özcan</v>
          </cell>
        </row>
        <row r="5167">
          <cell r="A5167" t="str">
            <v>Karel Ege Smekal</v>
          </cell>
        </row>
        <row r="5168">
          <cell r="A5168" t="str">
            <v>Karen Korkmaz</v>
          </cell>
        </row>
        <row r="5169">
          <cell r="A5169" t="str">
            <v>Karen Yılmaz</v>
          </cell>
        </row>
        <row r="5170">
          <cell r="A5170" t="str">
            <v>Karin-alison Todorova</v>
          </cell>
        </row>
        <row r="5171">
          <cell r="A5171" t="str">
            <v>Karina Mitrova</v>
          </cell>
        </row>
        <row r="5172">
          <cell r="A5172" t="str">
            <v>Karolina Veleva</v>
          </cell>
        </row>
        <row r="5173">
          <cell r="A5173" t="str">
            <v>Kartal Tuna Öztürk</v>
          </cell>
        </row>
        <row r="5174">
          <cell r="A5174" t="str">
            <v>Kartal Çınar</v>
          </cell>
        </row>
        <row r="5175">
          <cell r="A5175" t="str">
            <v>Katerina Raicheva</v>
          </cell>
        </row>
        <row r="5176">
          <cell r="A5176" t="str">
            <v>Katrin Atanasova</v>
          </cell>
        </row>
        <row r="5177">
          <cell r="A5177" t="str">
            <v>Kavin Ercan</v>
          </cell>
        </row>
        <row r="5178">
          <cell r="A5178" t="str">
            <v>Kaya Bekit</v>
          </cell>
        </row>
        <row r="5179">
          <cell r="A5179" t="str">
            <v>Kaya Kaan Kılıç</v>
          </cell>
        </row>
        <row r="5180">
          <cell r="A5180" t="str">
            <v>Kaya Kerem Örsel</v>
          </cell>
        </row>
        <row r="5181">
          <cell r="A5181" t="str">
            <v>Kaya Nihat Koşar</v>
          </cell>
        </row>
        <row r="5182">
          <cell r="A5182" t="str">
            <v>Kaya Tutku</v>
          </cell>
        </row>
        <row r="5183">
          <cell r="A5183" t="str">
            <v>Kaya Yoğurtcuoğlu</v>
          </cell>
        </row>
        <row r="5184">
          <cell r="A5184" t="str">
            <v>Kayla Karaca</v>
          </cell>
        </row>
        <row r="5185">
          <cell r="A5185" t="str">
            <v>Kayla Ustundag Elif Ozalp</v>
          </cell>
        </row>
        <row r="5186">
          <cell r="A5186" t="str">
            <v>Kayla Ustundag Elif Ozalp</v>
          </cell>
        </row>
        <row r="5187">
          <cell r="A5187" t="str">
            <v>Kayla Ustundag Elif Özalp</v>
          </cell>
        </row>
        <row r="5188">
          <cell r="A5188" t="str">
            <v>Kayla Üstündağ</v>
          </cell>
        </row>
        <row r="5189">
          <cell r="A5189" t="str">
            <v>Kayra Akdik</v>
          </cell>
        </row>
        <row r="5190">
          <cell r="A5190" t="str">
            <v>Kayra Akdik</v>
          </cell>
        </row>
        <row r="5191">
          <cell r="A5191" t="str">
            <v>Kayra Alp Kurt</v>
          </cell>
        </row>
        <row r="5192">
          <cell r="A5192" t="str">
            <v>Kayra Aslan Yılmaz</v>
          </cell>
        </row>
        <row r="5193">
          <cell r="A5193" t="str">
            <v>Kayra Barut</v>
          </cell>
        </row>
        <row r="5194">
          <cell r="A5194" t="str">
            <v>Kayra Bora Şık</v>
          </cell>
        </row>
        <row r="5195">
          <cell r="A5195" t="str">
            <v>Kayra Demirkol</v>
          </cell>
        </row>
        <row r="5196">
          <cell r="A5196" t="str">
            <v>Kayra Dengiz</v>
          </cell>
        </row>
        <row r="5197">
          <cell r="A5197" t="str">
            <v>Kayra Ece Gonen Gizem Şen</v>
          </cell>
        </row>
        <row r="5198">
          <cell r="A5198" t="str">
            <v>Kayra Ece Gönen</v>
          </cell>
        </row>
        <row r="5199">
          <cell r="A5199" t="str">
            <v>Kayra Erdoğan</v>
          </cell>
        </row>
        <row r="5200">
          <cell r="A5200" t="str">
            <v>Kayra Ergeldi</v>
          </cell>
        </row>
        <row r="5201">
          <cell r="A5201" t="str">
            <v>Kayra Kayral</v>
          </cell>
        </row>
        <row r="5202">
          <cell r="A5202" t="str">
            <v>Kayra Kerem Gürek</v>
          </cell>
        </row>
        <row r="5203">
          <cell r="A5203" t="str">
            <v>Kayra Kudu</v>
          </cell>
        </row>
        <row r="5204">
          <cell r="A5204" t="str">
            <v>Kayra Kökcü</v>
          </cell>
        </row>
        <row r="5205">
          <cell r="A5205" t="str">
            <v>Kayra Köseoğlu</v>
          </cell>
        </row>
        <row r="5206">
          <cell r="A5206" t="str">
            <v>Kayra Rana Müftüoğlu</v>
          </cell>
        </row>
        <row r="5207">
          <cell r="A5207" t="str">
            <v>Kayra Sanlier</v>
          </cell>
        </row>
        <row r="5208">
          <cell r="A5208" t="str">
            <v>Kayra Temel</v>
          </cell>
        </row>
        <row r="5209">
          <cell r="A5209" t="str">
            <v>Kayra Topbaş</v>
          </cell>
        </row>
        <row r="5210">
          <cell r="A5210" t="str">
            <v>Kayra Toprak Karaköçek</v>
          </cell>
        </row>
        <row r="5211">
          <cell r="A5211" t="str">
            <v>Kayra Turgun</v>
          </cell>
        </row>
        <row r="5212">
          <cell r="A5212" t="str">
            <v>Kayra Türkoğlu</v>
          </cell>
        </row>
        <row r="5213">
          <cell r="A5213" t="str">
            <v>Kayra Ulucan</v>
          </cell>
        </row>
        <row r="5214">
          <cell r="A5214" t="str">
            <v>Kayra Uysal</v>
          </cell>
        </row>
        <row r="5215">
          <cell r="A5215" t="str">
            <v>Kayra Yapar</v>
          </cell>
        </row>
        <row r="5216">
          <cell r="A5216" t="str">
            <v>Kayra Yurdakul</v>
          </cell>
        </row>
        <row r="5217">
          <cell r="A5217" t="str">
            <v>Kayra Yıldırım</v>
          </cell>
        </row>
        <row r="5218">
          <cell r="A5218" t="str">
            <v>Kayra Ömer Yorulmaz</v>
          </cell>
        </row>
        <row r="5219">
          <cell r="A5219" t="str">
            <v>Kayra Ünal</v>
          </cell>
        </row>
        <row r="5220">
          <cell r="A5220" t="str">
            <v>Kayra Şanlıer</v>
          </cell>
        </row>
        <row r="5221">
          <cell r="A5221" t="str">
            <v>Kayra, Şanlier</v>
          </cell>
        </row>
        <row r="5222">
          <cell r="A5222" t="str">
            <v>Kayrahan Çelik</v>
          </cell>
        </row>
        <row r="5223">
          <cell r="A5223" t="str">
            <v>Kayrahan, Çelik</v>
          </cell>
        </row>
        <row r="5224">
          <cell r="A5224" t="str">
            <v>Kağan Akçakoca</v>
          </cell>
        </row>
        <row r="5225">
          <cell r="A5225" t="str">
            <v>Kağan Benveniste</v>
          </cell>
        </row>
        <row r="5226">
          <cell r="A5226" t="str">
            <v>Kağan Buldak</v>
          </cell>
        </row>
        <row r="5227">
          <cell r="A5227" t="str">
            <v>Kağan Bulut Yesi Ldal</v>
          </cell>
        </row>
        <row r="5228">
          <cell r="A5228" t="str">
            <v>Kağan Bulut Yeşildal</v>
          </cell>
        </row>
        <row r="5229">
          <cell r="A5229" t="str">
            <v>Kağan Demir</v>
          </cell>
        </row>
        <row r="5230">
          <cell r="A5230" t="str">
            <v>Kağan Deniz</v>
          </cell>
        </row>
        <row r="5231">
          <cell r="A5231" t="str">
            <v>Kağan Emir Karaman</v>
          </cell>
        </row>
        <row r="5232">
          <cell r="A5232" t="str">
            <v>Kağan Gündüztepe</v>
          </cell>
        </row>
        <row r="5233">
          <cell r="A5233" t="str">
            <v>Kağan Koç</v>
          </cell>
        </row>
        <row r="5234">
          <cell r="A5234" t="str">
            <v>Kağan Koçuk</v>
          </cell>
        </row>
        <row r="5235">
          <cell r="A5235" t="str">
            <v>Kağan Kuzey Koçuk</v>
          </cell>
        </row>
        <row r="5236">
          <cell r="A5236" t="str">
            <v>Kağan Molla</v>
          </cell>
        </row>
        <row r="5237">
          <cell r="A5237" t="str">
            <v>Kağan Sariçoban</v>
          </cell>
        </row>
        <row r="5238">
          <cell r="A5238" t="str">
            <v>Kağan Yavuz Selim</v>
          </cell>
        </row>
        <row r="5239">
          <cell r="A5239" t="str">
            <v>Kağan Yaş</v>
          </cell>
        </row>
        <row r="5240">
          <cell r="A5240" t="str">
            <v>Kemal Arda Kiyikci</v>
          </cell>
        </row>
        <row r="5241">
          <cell r="A5241" t="str">
            <v>Kemal Ateş Günal</v>
          </cell>
        </row>
        <row r="5242">
          <cell r="A5242" t="str">
            <v>Kemal Aydın</v>
          </cell>
        </row>
        <row r="5243">
          <cell r="A5243" t="str">
            <v>Kemal Basturk</v>
          </cell>
        </row>
        <row r="5244">
          <cell r="A5244" t="str">
            <v>Kemal Batu Aktaş</v>
          </cell>
        </row>
        <row r="5245">
          <cell r="A5245" t="str">
            <v>Kemal Batu Başarir</v>
          </cell>
        </row>
        <row r="5246">
          <cell r="A5246" t="str">
            <v>Kemal Erk Erdinç</v>
          </cell>
        </row>
        <row r="5247">
          <cell r="A5247" t="str">
            <v>Kemal Odabaş</v>
          </cell>
        </row>
        <row r="5248">
          <cell r="A5248" t="str">
            <v>Kemal Rüzgar Tiryaki</v>
          </cell>
        </row>
        <row r="5249">
          <cell r="A5249" t="str">
            <v>Kemal Salih Gönüllü</v>
          </cell>
        </row>
        <row r="5250">
          <cell r="A5250" t="str">
            <v>Kemal Turkso</v>
          </cell>
        </row>
        <row r="5251">
          <cell r="A5251" t="str">
            <v>Kemal Turksu</v>
          </cell>
        </row>
        <row r="5252">
          <cell r="A5252" t="str">
            <v>Kemal Türksü</v>
          </cell>
        </row>
        <row r="5253">
          <cell r="A5253" t="str">
            <v>Kemal Türksü</v>
          </cell>
        </row>
        <row r="5254">
          <cell r="A5254" t="str">
            <v>Kemal Uluç Er</v>
          </cell>
        </row>
        <row r="5255">
          <cell r="A5255" t="str">
            <v>Kemal Yücetürk</v>
          </cell>
        </row>
        <row r="5256">
          <cell r="A5256" t="str">
            <v>Kemal Çınar Fandakli</v>
          </cell>
        </row>
        <row r="5257">
          <cell r="A5257" t="str">
            <v>Kenan Karabulut</v>
          </cell>
        </row>
        <row r="5258">
          <cell r="A5258" t="str">
            <v>Kerem A..</v>
          </cell>
        </row>
        <row r="5259">
          <cell r="A5259" t="str">
            <v>Kerem Adil Karaosman</v>
          </cell>
        </row>
        <row r="5260">
          <cell r="A5260" t="str">
            <v>Kerem Ali Demirci</v>
          </cell>
        </row>
        <row r="5261">
          <cell r="A5261" t="str">
            <v>Kerem Alp Kurak</v>
          </cell>
        </row>
        <row r="5262">
          <cell r="A5262" t="str">
            <v>Kerem Alptug Durmus</v>
          </cell>
        </row>
        <row r="5263">
          <cell r="A5263" t="str">
            <v>Kerem Altun</v>
          </cell>
        </row>
        <row r="5264">
          <cell r="A5264" t="str">
            <v>Kerem Arabacı</v>
          </cell>
        </row>
        <row r="5265">
          <cell r="A5265" t="str">
            <v>Kerem Ardahanlıoğlu</v>
          </cell>
        </row>
        <row r="5266">
          <cell r="A5266" t="str">
            <v>Kerem Aslan</v>
          </cell>
        </row>
        <row r="5267">
          <cell r="A5267" t="str">
            <v>Kerem Aydın</v>
          </cell>
        </row>
        <row r="5268">
          <cell r="A5268" t="str">
            <v>Kerem Bahtiyar</v>
          </cell>
        </row>
        <row r="5269">
          <cell r="A5269" t="str">
            <v>Kerem Bahtiyar</v>
          </cell>
        </row>
        <row r="5270">
          <cell r="A5270" t="str">
            <v>Kerem Balık</v>
          </cell>
        </row>
        <row r="5271">
          <cell r="A5271" t="str">
            <v>Kerem Batur Genç</v>
          </cell>
        </row>
        <row r="5272">
          <cell r="A5272" t="str">
            <v>Kerem Başin</v>
          </cell>
        </row>
        <row r="5273">
          <cell r="A5273" t="str">
            <v>Kerem Bozkurt</v>
          </cell>
        </row>
        <row r="5274">
          <cell r="A5274" t="str">
            <v>Kerem Burak Gürbüz</v>
          </cell>
        </row>
        <row r="5275">
          <cell r="A5275" t="str">
            <v>Kerem Buğra Tunç</v>
          </cell>
        </row>
        <row r="5276">
          <cell r="A5276" t="str">
            <v>Kerem Can</v>
          </cell>
        </row>
        <row r="5277">
          <cell r="A5277" t="str">
            <v>Kerem Can Ustun</v>
          </cell>
        </row>
        <row r="5278">
          <cell r="A5278" t="str">
            <v>Kerem Catak</v>
          </cell>
        </row>
        <row r="5279">
          <cell r="A5279" t="str">
            <v>Kerem Citli</v>
          </cell>
        </row>
        <row r="5280">
          <cell r="A5280" t="str">
            <v>Kerem Coşkun</v>
          </cell>
        </row>
        <row r="5281">
          <cell r="A5281" t="str">
            <v>Kerem Daran</v>
          </cell>
        </row>
        <row r="5282">
          <cell r="A5282" t="str">
            <v>Kerem Dev</v>
          </cell>
        </row>
        <row r="5283">
          <cell r="A5283" t="str">
            <v>Kerem Dönmez</v>
          </cell>
        </row>
        <row r="5284">
          <cell r="A5284" t="str">
            <v>Kerem Efe Yıldız</v>
          </cell>
        </row>
        <row r="5285">
          <cell r="A5285" t="str">
            <v>Kerem Emin Albayrak</v>
          </cell>
        </row>
        <row r="5286">
          <cell r="A5286" t="str">
            <v>Kerem Erbektaş</v>
          </cell>
        </row>
        <row r="5287">
          <cell r="A5287" t="str">
            <v>Kerem Erdoğan</v>
          </cell>
        </row>
        <row r="5288">
          <cell r="A5288" t="str">
            <v>Kerem Evirgen</v>
          </cell>
        </row>
        <row r="5289">
          <cell r="A5289" t="str">
            <v>Kerem Eymen Filiz</v>
          </cell>
        </row>
        <row r="5290">
          <cell r="A5290" t="str">
            <v>Kerem Eymen Keskin</v>
          </cell>
        </row>
        <row r="5291">
          <cell r="A5291" t="str">
            <v>Kerem Eymen Tunç</v>
          </cell>
        </row>
        <row r="5292">
          <cell r="A5292" t="str">
            <v>Kerem Hatipoğlu</v>
          </cell>
        </row>
        <row r="5293">
          <cell r="A5293" t="str">
            <v>Kerem Hazangil</v>
          </cell>
        </row>
        <row r="5294">
          <cell r="A5294" t="str">
            <v>Kerem Hazer</v>
          </cell>
        </row>
        <row r="5295">
          <cell r="A5295" t="str">
            <v>Kerem Işık</v>
          </cell>
        </row>
        <row r="5296">
          <cell r="A5296" t="str">
            <v>Kerem Kahraman</v>
          </cell>
        </row>
        <row r="5297">
          <cell r="A5297" t="str">
            <v>Kerem Karakoç</v>
          </cell>
        </row>
        <row r="5298">
          <cell r="A5298" t="str">
            <v>Kerem Kiziltug</v>
          </cell>
        </row>
        <row r="5299">
          <cell r="A5299" t="str">
            <v>Kerem Kulaksız</v>
          </cell>
        </row>
        <row r="5300">
          <cell r="A5300" t="str">
            <v>Kerem Kılıçaslan</v>
          </cell>
        </row>
        <row r="5301">
          <cell r="A5301" t="str">
            <v>Kerem Kıraçoğlu</v>
          </cell>
        </row>
        <row r="5302">
          <cell r="A5302" t="str">
            <v>Kerem Mehmet Gündoğdu</v>
          </cell>
        </row>
        <row r="5303">
          <cell r="A5303" t="str">
            <v>Kerem Mert Varol</v>
          </cell>
        </row>
        <row r="5304">
          <cell r="A5304" t="str">
            <v>Kerem Mete Kalender</v>
          </cell>
        </row>
        <row r="5305">
          <cell r="A5305" t="str">
            <v>Kerem Numal</v>
          </cell>
        </row>
        <row r="5306">
          <cell r="A5306" t="str">
            <v>Kerem Okur</v>
          </cell>
        </row>
        <row r="5307">
          <cell r="A5307" t="str">
            <v>Kerem Okur</v>
          </cell>
        </row>
        <row r="5308">
          <cell r="A5308" t="str">
            <v>Kerem Okur</v>
          </cell>
        </row>
        <row r="5309">
          <cell r="A5309" t="str">
            <v>Kerem Okur</v>
          </cell>
        </row>
        <row r="5310">
          <cell r="A5310" t="str">
            <v>Kerem Pirim</v>
          </cell>
        </row>
        <row r="5311">
          <cell r="A5311" t="str">
            <v>Kerem Polat</v>
          </cell>
        </row>
        <row r="5312">
          <cell r="A5312" t="str">
            <v>Kerem Polat</v>
          </cell>
        </row>
        <row r="5313">
          <cell r="A5313" t="str">
            <v>Kerem Polat</v>
          </cell>
        </row>
        <row r="5314">
          <cell r="A5314" t="str">
            <v>Kerem Sekmenli</v>
          </cell>
        </row>
        <row r="5315">
          <cell r="A5315" t="str">
            <v>Kerem Sürmeli</v>
          </cell>
        </row>
        <row r="5316">
          <cell r="A5316" t="str">
            <v>Kerem Toprak Kocadağ</v>
          </cell>
        </row>
        <row r="5317">
          <cell r="A5317" t="str">
            <v>Kerem Tuna</v>
          </cell>
        </row>
        <row r="5318">
          <cell r="A5318" t="str">
            <v>Kerem Tuna Becerikli</v>
          </cell>
        </row>
        <row r="5319">
          <cell r="A5319" t="str">
            <v>Kerem Tülek</v>
          </cell>
        </row>
        <row r="5320">
          <cell r="A5320" t="str">
            <v>Kerem Tüzüntürk</v>
          </cell>
        </row>
        <row r="5321">
          <cell r="A5321" t="str">
            <v>Kerem Uzunay</v>
          </cell>
        </row>
        <row r="5322">
          <cell r="A5322" t="str">
            <v>Kerem Yandi</v>
          </cell>
        </row>
        <row r="5323">
          <cell r="A5323" t="str">
            <v>Kerem Yavuz</v>
          </cell>
        </row>
        <row r="5324">
          <cell r="A5324" t="str">
            <v>Kerem Yildiz</v>
          </cell>
        </row>
        <row r="5325">
          <cell r="A5325" t="str">
            <v>Kerem Yüksel</v>
          </cell>
        </row>
        <row r="5326">
          <cell r="A5326" t="str">
            <v>Kerem Yüksel</v>
          </cell>
        </row>
        <row r="5327">
          <cell r="A5327" t="str">
            <v>Kerem Yüzbaşı</v>
          </cell>
        </row>
        <row r="5328">
          <cell r="A5328" t="str">
            <v>Kerem Yıldız</v>
          </cell>
        </row>
        <row r="5329">
          <cell r="A5329" t="str">
            <v>Kerem Yılmaz</v>
          </cell>
        </row>
        <row r="5330">
          <cell r="A5330" t="str">
            <v>Kerem Ziya Gulay</v>
          </cell>
        </row>
        <row r="5331">
          <cell r="A5331" t="str">
            <v>Kerem Ziya Gülay</v>
          </cell>
        </row>
        <row r="5332">
          <cell r="A5332" t="str">
            <v>Kerem Çatak</v>
          </cell>
        </row>
        <row r="5333">
          <cell r="A5333" t="str">
            <v>Kerem Çulhaoğlu</v>
          </cell>
        </row>
        <row r="5334">
          <cell r="A5334" t="str">
            <v>Kerem Çötok</v>
          </cell>
        </row>
        <row r="5335">
          <cell r="A5335" t="str">
            <v>Kerem Öktem</v>
          </cell>
        </row>
        <row r="5336">
          <cell r="A5336" t="str">
            <v>Kerem Özenalp</v>
          </cell>
        </row>
        <row r="5337">
          <cell r="A5337" t="str">
            <v>Kerem Özer</v>
          </cell>
        </row>
        <row r="5338">
          <cell r="A5338" t="str">
            <v>Kerem Özer</v>
          </cell>
        </row>
        <row r="5339">
          <cell r="A5339" t="str">
            <v>Kerem Öztürk</v>
          </cell>
        </row>
        <row r="5340">
          <cell r="A5340" t="str">
            <v>Kerem Şahin</v>
          </cell>
        </row>
        <row r="5341">
          <cell r="A5341" t="str">
            <v>Kerem Şen</v>
          </cell>
        </row>
        <row r="5342">
          <cell r="A5342" t="str">
            <v>Kerim Berk Sayal</v>
          </cell>
        </row>
        <row r="5343">
          <cell r="A5343" t="str">
            <v>Kerim Berk Sayal</v>
          </cell>
        </row>
        <row r="5344">
          <cell r="A5344" t="str">
            <v>Kerim Cagdas</v>
          </cell>
        </row>
        <row r="5345">
          <cell r="A5345" t="str">
            <v>Kerim Deniz Köken</v>
          </cell>
        </row>
        <row r="5346">
          <cell r="A5346" t="str">
            <v>Kerim Işıl</v>
          </cell>
        </row>
        <row r="5347">
          <cell r="A5347" t="str">
            <v>Kerim Marko Çınarlı</v>
          </cell>
        </row>
        <row r="5348">
          <cell r="A5348" t="str">
            <v>Kerim Sari</v>
          </cell>
        </row>
        <row r="5349">
          <cell r="A5349" t="str">
            <v>Kerim Çakır</v>
          </cell>
        </row>
        <row r="5350">
          <cell r="A5350" t="str">
            <v>Kerim Çağdaş</v>
          </cell>
        </row>
        <row r="5351">
          <cell r="A5351" t="str">
            <v>Kerim, Işıl</v>
          </cell>
        </row>
        <row r="5352">
          <cell r="A5352" t="str">
            <v>Keskin</v>
          </cell>
        </row>
        <row r="5353">
          <cell r="A5353" t="str">
            <v>Kevser Bahar Şükür</v>
          </cell>
        </row>
        <row r="5354">
          <cell r="A5354" t="str">
            <v>Kevser Bayram</v>
          </cell>
        </row>
        <row r="5355">
          <cell r="A5355" t="str">
            <v>Kivanc Gul</v>
          </cell>
        </row>
        <row r="5356">
          <cell r="A5356" t="str">
            <v>Kivanc Koc</v>
          </cell>
        </row>
        <row r="5357">
          <cell r="A5357" t="str">
            <v>Kivanc Tugal</v>
          </cell>
        </row>
        <row r="5358">
          <cell r="A5358" t="str">
            <v>Kivang Deniz Bagci</v>
          </cell>
        </row>
        <row r="5359">
          <cell r="A5359" t="str">
            <v>Konuralp Er</v>
          </cell>
        </row>
        <row r="5360">
          <cell r="A5360" t="str">
            <v>Konuralp Er.</v>
          </cell>
        </row>
        <row r="5361">
          <cell r="A5361" t="str">
            <v>Koralp Özkan</v>
          </cell>
        </row>
        <row r="5362">
          <cell r="A5362" t="str">
            <v>Koray Gündüz</v>
          </cell>
        </row>
        <row r="5363">
          <cell r="A5363" t="str">
            <v>Koray Kurt</v>
          </cell>
        </row>
        <row r="5364">
          <cell r="A5364" t="str">
            <v>Koray Kurt</v>
          </cell>
        </row>
        <row r="5365">
          <cell r="A5365" t="str">
            <v>Korhan Araz</v>
          </cell>
        </row>
        <row r="5366">
          <cell r="A5366" t="str">
            <v>Kosara Tsaneva</v>
          </cell>
        </row>
        <row r="5367">
          <cell r="A5367" t="str">
            <v>Koza Alagül</v>
          </cell>
        </row>
        <row r="5368">
          <cell r="A5368" t="str">
            <v>Kral Timur Görmüş</v>
          </cell>
        </row>
        <row r="5369">
          <cell r="A5369" t="str">
            <v>Krasimir Zahariev</v>
          </cell>
        </row>
        <row r="5370">
          <cell r="A5370" t="str">
            <v>Kristian Yordanov</v>
          </cell>
        </row>
        <row r="5371">
          <cell r="A5371" t="str">
            <v>Kristina Hadzhieva</v>
          </cell>
        </row>
        <row r="5372">
          <cell r="A5372" t="str">
            <v>Kristina Koçer</v>
          </cell>
        </row>
        <row r="5373">
          <cell r="A5373" t="str">
            <v>Kristiyan Kabadiev</v>
          </cell>
        </row>
        <row r="5374">
          <cell r="A5374" t="str">
            <v>Kristiyana Popova</v>
          </cell>
        </row>
        <row r="5375">
          <cell r="A5375" t="str">
            <v>Kumsal Ela Demir</v>
          </cell>
        </row>
        <row r="5376">
          <cell r="A5376" t="str">
            <v>Kumsal İkra Yaşar</v>
          </cell>
        </row>
        <row r="5377">
          <cell r="A5377" t="str">
            <v>Kumsal Kandemir</v>
          </cell>
        </row>
        <row r="5378">
          <cell r="A5378" t="str">
            <v>Kumsal Kasapoğlu</v>
          </cell>
        </row>
        <row r="5379">
          <cell r="A5379" t="str">
            <v>Kumsal Kizilkaya</v>
          </cell>
        </row>
        <row r="5380">
          <cell r="A5380" t="str">
            <v>Kumsal Sönmez</v>
          </cell>
        </row>
        <row r="5381">
          <cell r="A5381" t="str">
            <v>Kumsal Tiftikçioğlu</v>
          </cell>
        </row>
        <row r="5382">
          <cell r="A5382" t="str">
            <v>Kumsal Yurdagül</v>
          </cell>
        </row>
        <row r="5383">
          <cell r="A5383" t="str">
            <v>Kumsal Öztin</v>
          </cell>
        </row>
        <row r="5384">
          <cell r="A5384" t="str">
            <v>Kurtuluş Akgüllü</v>
          </cell>
        </row>
        <row r="5385">
          <cell r="A5385" t="str">
            <v>Kutay Boyar</v>
          </cell>
        </row>
        <row r="5386">
          <cell r="A5386" t="str">
            <v>Kutay Kösedağ</v>
          </cell>
        </row>
        <row r="5387">
          <cell r="A5387" t="str">
            <v>Kutay Yüzbaşioğlu</v>
          </cell>
        </row>
        <row r="5388">
          <cell r="A5388" t="str">
            <v>Kutluhan Orak</v>
          </cell>
        </row>
        <row r="5389">
          <cell r="A5389" t="str">
            <v>Kuzey Ali Akarlar</v>
          </cell>
        </row>
        <row r="5390">
          <cell r="A5390" t="str">
            <v>Kuzey Ali Akarlar</v>
          </cell>
        </row>
        <row r="5391">
          <cell r="A5391" t="str">
            <v>Kuzey Ali Uluçay</v>
          </cell>
        </row>
        <row r="5392">
          <cell r="A5392" t="str">
            <v>Kuzey Alkan</v>
          </cell>
        </row>
        <row r="5393">
          <cell r="A5393" t="str">
            <v>Kuzey Almış</v>
          </cell>
        </row>
        <row r="5394">
          <cell r="A5394" t="str">
            <v>Kuzey Alp Can</v>
          </cell>
        </row>
        <row r="5395">
          <cell r="A5395" t="str">
            <v>Kuzey Ata Akbiyik</v>
          </cell>
        </row>
        <row r="5396">
          <cell r="A5396" t="str">
            <v>Kuzey Balcioğlu</v>
          </cell>
        </row>
        <row r="5397">
          <cell r="A5397" t="str">
            <v>Kuzey Baş</v>
          </cell>
        </row>
        <row r="5398">
          <cell r="A5398" t="str">
            <v>Kuzey Cihat Kozkiran</v>
          </cell>
        </row>
        <row r="5399">
          <cell r="A5399" t="str">
            <v>Kuzey Demirağ</v>
          </cell>
        </row>
        <row r="5400">
          <cell r="A5400" t="str">
            <v>Kuzey Dora Coşkun</v>
          </cell>
        </row>
        <row r="5401">
          <cell r="A5401" t="str">
            <v>Kuzey Efe Aldinç</v>
          </cell>
        </row>
        <row r="5402">
          <cell r="A5402" t="str">
            <v>Kuzey Efe Özen</v>
          </cell>
        </row>
        <row r="5403">
          <cell r="A5403" t="str">
            <v>Kuzey Eray Hasekiz</v>
          </cell>
        </row>
        <row r="5404">
          <cell r="A5404" t="str">
            <v>Kuzey Eymen Tatar</v>
          </cell>
        </row>
        <row r="5405">
          <cell r="A5405" t="str">
            <v>Kuzey Geylaner</v>
          </cell>
        </row>
        <row r="5406">
          <cell r="A5406" t="str">
            <v>Kuzey Günyel</v>
          </cell>
        </row>
        <row r="5407">
          <cell r="A5407" t="str">
            <v>Kuzey Işık</v>
          </cell>
        </row>
        <row r="5408">
          <cell r="A5408" t="str">
            <v>Kuzey Kaplan</v>
          </cell>
        </row>
        <row r="5409">
          <cell r="A5409" t="str">
            <v>Kuzey Karabulut</v>
          </cell>
        </row>
        <row r="5410">
          <cell r="A5410" t="str">
            <v>Kuzey Küçükbaş</v>
          </cell>
        </row>
        <row r="5411">
          <cell r="A5411" t="str">
            <v>Kuzey Onur Babadağ</v>
          </cell>
        </row>
        <row r="5412">
          <cell r="A5412" t="str">
            <v>Kuzey Pala</v>
          </cell>
        </row>
        <row r="5413">
          <cell r="A5413" t="str">
            <v>Kuzey Set</v>
          </cell>
        </row>
        <row r="5414">
          <cell r="A5414" t="str">
            <v>Kuzey Soysayar</v>
          </cell>
        </row>
        <row r="5415">
          <cell r="A5415" t="str">
            <v>Kuzey Tün</v>
          </cell>
        </row>
        <row r="5416">
          <cell r="A5416" t="str">
            <v>Kuzey Unver</v>
          </cell>
        </row>
        <row r="5417">
          <cell r="A5417" t="str">
            <v>Kuzey Yalazan</v>
          </cell>
        </row>
        <row r="5418">
          <cell r="A5418" t="str">
            <v>Kuzey Yurtsever</v>
          </cell>
        </row>
        <row r="5419">
          <cell r="A5419" t="str">
            <v>Kuzey Yurtsever</v>
          </cell>
        </row>
        <row r="5420">
          <cell r="A5420" t="str">
            <v>Kuzey Yurtsever</v>
          </cell>
        </row>
        <row r="5421">
          <cell r="A5421" t="str">
            <v>Kuzey Yurtsever</v>
          </cell>
        </row>
        <row r="5422">
          <cell r="A5422" t="str">
            <v>Kuzey Yurtsever</v>
          </cell>
        </row>
        <row r="5423">
          <cell r="A5423" t="str">
            <v>Kuzey Yıldız</v>
          </cell>
        </row>
        <row r="5424">
          <cell r="A5424" t="str">
            <v>Kuzey Çimen</v>
          </cell>
        </row>
        <row r="5425">
          <cell r="A5425" t="str">
            <v>Kuzey Özel</v>
          </cell>
        </row>
        <row r="5426">
          <cell r="A5426" t="str">
            <v>Kuzey Özkan</v>
          </cell>
        </row>
        <row r="5427">
          <cell r="A5427" t="str">
            <v>Kuzey Şenses</v>
          </cell>
        </row>
        <row r="5428">
          <cell r="A5428" t="str">
            <v>Kuzey Şentürk</v>
          </cell>
        </row>
        <row r="5429">
          <cell r="A5429" t="str">
            <v>Kuzey, Güney</v>
          </cell>
        </row>
        <row r="5430">
          <cell r="A5430" t="str">
            <v>Kyla Cassandra Demirburan</v>
          </cell>
        </row>
        <row r="5431">
          <cell r="A5431" t="str">
            <v>Kylee Jasmine Tanyolacar R</v>
          </cell>
        </row>
        <row r="5432">
          <cell r="A5432" t="str">
            <v>Kylee Jasmine Tanyolaçar</v>
          </cell>
        </row>
        <row r="5433">
          <cell r="A5433" t="str">
            <v>Kübra Gürer</v>
          </cell>
        </row>
        <row r="5434">
          <cell r="A5434" t="str">
            <v>Kübra Kesimal</v>
          </cell>
        </row>
        <row r="5435">
          <cell r="A5435" t="str">
            <v>Kübranur Ayvaz</v>
          </cell>
        </row>
        <row r="5436">
          <cell r="A5436" t="str">
            <v>Kürşad Erdem , Sezer</v>
          </cell>
        </row>
        <row r="5437">
          <cell r="A5437" t="str">
            <v>Kürşad Erdem Sezer</v>
          </cell>
        </row>
        <row r="5438">
          <cell r="A5438" t="str">
            <v>Kürşat Yavuz Çetin</v>
          </cell>
        </row>
        <row r="5439">
          <cell r="A5439" t="str">
            <v>Kılıç Arslan Gezgör</v>
          </cell>
        </row>
        <row r="5440">
          <cell r="A5440" t="str">
            <v>Kıvanç , Turan</v>
          </cell>
        </row>
        <row r="5441">
          <cell r="A5441" t="str">
            <v>Kıvanç Akıncı</v>
          </cell>
        </row>
        <row r="5442">
          <cell r="A5442" t="str">
            <v>Kıvanç Bayrak</v>
          </cell>
        </row>
        <row r="5443">
          <cell r="A5443" t="str">
            <v>Kıvanç Deniz Bağcı</v>
          </cell>
        </row>
        <row r="5444">
          <cell r="A5444" t="str">
            <v>Kıvanç Ege Toprak</v>
          </cell>
        </row>
        <row r="5445">
          <cell r="A5445" t="str">
            <v>Kıvanç Gül</v>
          </cell>
        </row>
        <row r="5446">
          <cell r="A5446" t="str">
            <v>Kıvanç Gümüşay</v>
          </cell>
        </row>
        <row r="5447">
          <cell r="A5447" t="str">
            <v>Kıvanç Hürkardeş</v>
          </cell>
        </row>
        <row r="5448">
          <cell r="A5448" t="str">
            <v>Kıvanç Kahraman</v>
          </cell>
        </row>
        <row r="5449">
          <cell r="A5449" t="str">
            <v>Kıvanç Karakoç</v>
          </cell>
        </row>
        <row r="5450">
          <cell r="A5450" t="str">
            <v>Kıvanç Kazan</v>
          </cell>
        </row>
        <row r="5451">
          <cell r="A5451" t="str">
            <v>Kıvanç Kemal Yücel</v>
          </cell>
        </row>
        <row r="5452">
          <cell r="A5452" t="str">
            <v>Kıvanç Konaklı</v>
          </cell>
        </row>
        <row r="5453">
          <cell r="A5453" t="str">
            <v>Kıvanç Koç</v>
          </cell>
        </row>
        <row r="5454">
          <cell r="A5454" t="str">
            <v>Kıvanç Koç</v>
          </cell>
        </row>
        <row r="5455">
          <cell r="A5455" t="str">
            <v>Kıvanç Koç</v>
          </cell>
        </row>
        <row r="5456">
          <cell r="A5456" t="str">
            <v>Kıvanç Turan</v>
          </cell>
        </row>
        <row r="5457">
          <cell r="A5457" t="str">
            <v>Kıvanç Tuğal</v>
          </cell>
        </row>
        <row r="5458">
          <cell r="A5458" t="str">
            <v>Kıvanç Yıldız</v>
          </cell>
        </row>
        <row r="5459">
          <cell r="A5459" t="str">
            <v>Kıvılcım Karakütük</v>
          </cell>
        </row>
        <row r="5460">
          <cell r="A5460" t="str">
            <v>Lal Mira Şen</v>
          </cell>
        </row>
        <row r="5461">
          <cell r="A5461" t="str">
            <v>Lale Coya Tekin</v>
          </cell>
        </row>
        <row r="5462">
          <cell r="A5462" t="str">
            <v>Lale Çetin</v>
          </cell>
        </row>
        <row r="5463">
          <cell r="A5463" t="str">
            <v>Lalin Atalay</v>
          </cell>
        </row>
        <row r="5464">
          <cell r="A5464" t="str">
            <v>Lalin Beşe</v>
          </cell>
        </row>
        <row r="5465">
          <cell r="A5465" t="str">
            <v>Lalin Varoglu</v>
          </cell>
        </row>
        <row r="5466">
          <cell r="A5466" t="str">
            <v>Lara Ahmed Mostafa Kamal Moham L..</v>
          </cell>
        </row>
        <row r="5467">
          <cell r="A5467" t="str">
            <v>Lara Ahmed Mostafa Kamal Mohamed Abdalla Alhamahmy</v>
          </cell>
        </row>
        <row r="5468">
          <cell r="A5468" t="str">
            <v>Lara Ceyhan</v>
          </cell>
        </row>
        <row r="5469">
          <cell r="A5469" t="str">
            <v>Lara Ceyhan</v>
          </cell>
        </row>
        <row r="5470">
          <cell r="A5470" t="str">
            <v>Lara Ceyhan</v>
          </cell>
        </row>
        <row r="5471">
          <cell r="A5471" t="str">
            <v>Lara Doner</v>
          </cell>
        </row>
        <row r="5472">
          <cell r="A5472" t="str">
            <v>Lara Erdem</v>
          </cell>
        </row>
        <row r="5473">
          <cell r="A5473" t="str">
            <v>Lara İpek Önder</v>
          </cell>
        </row>
        <row r="5474">
          <cell r="A5474" t="str">
            <v>Lara Kazazi</v>
          </cell>
        </row>
        <row r="5475">
          <cell r="A5475" t="str">
            <v>Lara Çete</v>
          </cell>
        </row>
        <row r="5476">
          <cell r="A5476" t="str">
            <v>Lara Çete</v>
          </cell>
        </row>
        <row r="5477">
          <cell r="A5477" t="str">
            <v>Lara Çete</v>
          </cell>
        </row>
        <row r="5478">
          <cell r="A5478" t="str">
            <v>Lavin Dağhan</v>
          </cell>
        </row>
        <row r="5479">
          <cell r="A5479" t="str">
            <v>Lavin Rengin Demir</v>
          </cell>
        </row>
        <row r="5480">
          <cell r="A5480" t="str">
            <v>Lemis Aden Geçkin</v>
          </cell>
        </row>
        <row r="5481">
          <cell r="A5481" t="str">
            <v>Lena Asan</v>
          </cell>
        </row>
        <row r="5482">
          <cell r="A5482" t="str">
            <v>Lena Cengiz</v>
          </cell>
        </row>
        <row r="5483">
          <cell r="A5483" t="str">
            <v>Lena Hevra Oğuz</v>
          </cell>
        </row>
        <row r="5484">
          <cell r="A5484" t="str">
            <v>Lena Kardan</v>
          </cell>
        </row>
        <row r="5485">
          <cell r="A5485" t="str">
            <v>Lena Koskos</v>
          </cell>
        </row>
        <row r="5486">
          <cell r="A5486" t="str">
            <v>Lena Su Güder</v>
          </cell>
        </row>
        <row r="5487">
          <cell r="A5487" t="str">
            <v>Lena Suguder</v>
          </cell>
        </row>
        <row r="5488">
          <cell r="A5488" t="str">
            <v>Leo Özdoğramaciyan</v>
          </cell>
        </row>
        <row r="5489">
          <cell r="A5489" t="str">
            <v>Levent Alemdar</v>
          </cell>
        </row>
        <row r="5490">
          <cell r="A5490" t="str">
            <v>Levent Yıldız</v>
          </cell>
        </row>
        <row r="5491">
          <cell r="A5491" t="str">
            <v>Levent Çalap</v>
          </cell>
        </row>
        <row r="5492">
          <cell r="A5492" t="str">
            <v>Levent Çınar Barişkan</v>
          </cell>
        </row>
        <row r="5493">
          <cell r="A5493" t="str">
            <v>Leyla Duru Herkiloğlu</v>
          </cell>
        </row>
        <row r="5494">
          <cell r="A5494" t="str">
            <v>Leyla Neara</v>
          </cell>
        </row>
        <row r="5495">
          <cell r="A5495" t="str">
            <v>Leyla Olga</v>
          </cell>
        </row>
        <row r="5496">
          <cell r="A5496" t="str">
            <v>Leyla Uysal</v>
          </cell>
        </row>
        <row r="5497">
          <cell r="A5497" t="str">
            <v>Leyla Vera Özkan</v>
          </cell>
        </row>
        <row r="5498">
          <cell r="A5498" t="str">
            <v>Lidya Deniz Çakır</v>
          </cell>
        </row>
        <row r="5499">
          <cell r="A5499" t="str">
            <v>Lidya Erdoğan</v>
          </cell>
        </row>
        <row r="5500">
          <cell r="A5500" t="str">
            <v>Lidya Yeşiltepe</v>
          </cell>
        </row>
        <row r="5501">
          <cell r="A5501" t="str">
            <v>Lidya Ünlü</v>
          </cell>
        </row>
        <row r="5502">
          <cell r="A5502" t="str">
            <v>Likya Özge Özkan</v>
          </cell>
        </row>
        <row r="5503">
          <cell r="A5503" t="str">
            <v>Lilien Ezgi Asp</v>
          </cell>
        </row>
        <row r="5504">
          <cell r="A5504" t="str">
            <v>Liliya Yonkova</v>
          </cell>
        </row>
        <row r="5505">
          <cell r="A5505" t="str">
            <v>Lina Açıkgöz</v>
          </cell>
        </row>
        <row r="5506">
          <cell r="A5506" t="str">
            <v>Lina Durmuşkaya</v>
          </cell>
        </row>
        <row r="5507">
          <cell r="A5507" t="str">
            <v>Lina Korkmaz</v>
          </cell>
        </row>
        <row r="5508">
          <cell r="A5508" t="str">
            <v>Lina Oyku Yilmaz</v>
          </cell>
        </row>
        <row r="5509">
          <cell r="A5509" t="str">
            <v>Lina Tuncer</v>
          </cell>
        </row>
        <row r="5510">
          <cell r="A5510" t="str">
            <v>Lina Varli</v>
          </cell>
        </row>
        <row r="5511">
          <cell r="A5511" t="str">
            <v>Lina Yeltepe</v>
          </cell>
        </row>
        <row r="5512">
          <cell r="A5512" t="str">
            <v>Lina Örs</v>
          </cell>
        </row>
        <row r="5513">
          <cell r="A5513" t="str">
            <v>Lina Öykü Yılmaz</v>
          </cell>
        </row>
        <row r="5514">
          <cell r="A5514" t="str">
            <v>Linda Derin Oğuzhan</v>
          </cell>
        </row>
        <row r="5515">
          <cell r="A5515" t="str">
            <v>Linda Derin Oğuzhan</v>
          </cell>
        </row>
        <row r="5516">
          <cell r="A5516" t="str">
            <v>Liya Sepetci</v>
          </cell>
        </row>
        <row r="5517">
          <cell r="A5517" t="str">
            <v>Llay Birce Arabacı</v>
          </cell>
        </row>
        <row r="5518">
          <cell r="A5518" t="str">
            <v>Llay Tasgin</v>
          </cell>
        </row>
        <row r="5519">
          <cell r="A5519" t="str">
            <v>Llayda Ela Alkan</v>
          </cell>
        </row>
        <row r="5520">
          <cell r="A5520" t="str">
            <v>Lora Boyadjieva</v>
          </cell>
        </row>
        <row r="5521">
          <cell r="A5521" t="str">
            <v>Lucas Özdoğramacıyan</v>
          </cell>
        </row>
        <row r="5522">
          <cell r="A5522" t="str">
            <v>Luchezar Petrov</v>
          </cell>
        </row>
        <row r="5523">
          <cell r="A5523" t="str">
            <v>Lutfiye Şahin</v>
          </cell>
        </row>
        <row r="5524">
          <cell r="A5524" t="str">
            <v>Lütfi Can Özyazıcıoğlu</v>
          </cell>
        </row>
        <row r="5525">
          <cell r="A5525" t="str">
            <v>Lılınaz Ghanefard</v>
          </cell>
        </row>
        <row r="5526">
          <cell r="A5526" t="str">
            <v>M.,., Demirkiran</v>
          </cell>
        </row>
        <row r="5527">
          <cell r="A5527" t="str">
            <v>M.. Karabulut</v>
          </cell>
        </row>
        <row r="5528">
          <cell r="A5528" t="str">
            <v>M.. Yıldırım</v>
          </cell>
        </row>
        <row r="5529">
          <cell r="A5529" t="str">
            <v>M.yaman Balaban</v>
          </cell>
        </row>
        <row r="5530">
          <cell r="A5530" t="str">
            <v>Mahir Bera Akar</v>
          </cell>
        </row>
        <row r="5531">
          <cell r="A5531" t="str">
            <v>Mahir Enes Yüksel</v>
          </cell>
        </row>
        <row r="5532">
          <cell r="A5532" t="str">
            <v>Mahir Mete Ulkuden</v>
          </cell>
        </row>
        <row r="5533">
          <cell r="A5533" t="str">
            <v>Mahir Yusuf Selvi</v>
          </cell>
        </row>
        <row r="5534">
          <cell r="A5534" t="str">
            <v>Mahir Yusuf Selvi</v>
          </cell>
        </row>
        <row r="5535">
          <cell r="A5535" t="str">
            <v>Mahir Özmen</v>
          </cell>
        </row>
        <row r="5536">
          <cell r="A5536" t="str">
            <v>Mahmut Emre Kaan</v>
          </cell>
        </row>
        <row r="5537">
          <cell r="A5537" t="str">
            <v>Mahmut Emre, Kaan</v>
          </cell>
        </row>
        <row r="5538">
          <cell r="A5538" t="str">
            <v>Mahmut Kağan Yılmaz</v>
          </cell>
        </row>
        <row r="5539">
          <cell r="A5539" t="str">
            <v>Mahmut Kağan Yılmaz</v>
          </cell>
        </row>
        <row r="5540">
          <cell r="A5540" t="str">
            <v>Malik Gönenç</v>
          </cell>
        </row>
        <row r="5541">
          <cell r="A5541" t="str">
            <v>Malik Kar</v>
          </cell>
        </row>
        <row r="5542">
          <cell r="A5542" t="str">
            <v>Malik Kar</v>
          </cell>
        </row>
        <row r="5543">
          <cell r="A5543" t="str">
            <v>Malkoc Camoglu</v>
          </cell>
        </row>
        <row r="5544">
          <cell r="A5544" t="str">
            <v>Manelı , Akay</v>
          </cell>
        </row>
        <row r="5545">
          <cell r="A5545" t="str">
            <v>Manelı Akay</v>
          </cell>
        </row>
        <row r="5546">
          <cell r="A5546" t="str">
            <v>Maral Nehir Tok</v>
          </cell>
        </row>
        <row r="5547">
          <cell r="A5547" t="str">
            <v>Maraya Asenova</v>
          </cell>
        </row>
        <row r="5548">
          <cell r="A5548" t="str">
            <v>Marchela Toteva</v>
          </cell>
        </row>
        <row r="5549">
          <cell r="A5549" t="str">
            <v>Maria Rüya Silayeva</v>
          </cell>
        </row>
        <row r="5550">
          <cell r="A5550" t="str">
            <v>Mariela Paskaleva</v>
          </cell>
        </row>
        <row r="5551">
          <cell r="A5551" t="str">
            <v>Mariya Elif Erkurt</v>
          </cell>
        </row>
        <row r="5552">
          <cell r="A5552" t="str">
            <v>Mariya Ruseva</v>
          </cell>
        </row>
        <row r="5553">
          <cell r="A5553" t="str">
            <v>Mark Sarp Karakayali</v>
          </cell>
        </row>
        <row r="5554">
          <cell r="A5554" t="str">
            <v>Martin Belchev</v>
          </cell>
        </row>
        <row r="5555">
          <cell r="A5555" t="str">
            <v>Martin Davchev</v>
          </cell>
        </row>
        <row r="5556">
          <cell r="A5556" t="str">
            <v>Martin Kiryazov</v>
          </cell>
        </row>
        <row r="5557">
          <cell r="A5557" t="str">
            <v>Martin Popov</v>
          </cell>
        </row>
        <row r="5558">
          <cell r="A5558" t="str">
            <v>Martin Soyer</v>
          </cell>
        </row>
        <row r="5559">
          <cell r="A5559" t="str">
            <v>Martina Mominska</v>
          </cell>
        </row>
        <row r="5560">
          <cell r="A5560" t="str">
            <v>Marıa Zeynep Stolar</v>
          </cell>
        </row>
        <row r="5561">
          <cell r="A5561" t="str">
            <v>Masal Ada Öztürk</v>
          </cell>
        </row>
        <row r="5562">
          <cell r="A5562" t="str">
            <v>Masal Asya Yılmaz</v>
          </cell>
        </row>
        <row r="5563">
          <cell r="A5563" t="str">
            <v>Masal Burcu Savaş</v>
          </cell>
        </row>
        <row r="5564">
          <cell r="A5564" t="str">
            <v>Masal Dal</v>
          </cell>
        </row>
        <row r="5565">
          <cell r="A5565" t="str">
            <v>Masal Damla Guzeloglu</v>
          </cell>
        </row>
        <row r="5566">
          <cell r="A5566" t="str">
            <v>Masal Deniz Erciyas</v>
          </cell>
        </row>
        <row r="5567">
          <cell r="A5567" t="str">
            <v>Masal Ekdial</v>
          </cell>
        </row>
        <row r="5568">
          <cell r="A5568" t="str">
            <v>Masal Ekdial</v>
          </cell>
        </row>
        <row r="5569">
          <cell r="A5569" t="str">
            <v>Masal Günay</v>
          </cell>
        </row>
        <row r="5570">
          <cell r="A5570" t="str">
            <v>Masal Hira Fitoz</v>
          </cell>
        </row>
        <row r="5571">
          <cell r="A5571" t="str">
            <v>Masal Kaya</v>
          </cell>
        </row>
        <row r="5572">
          <cell r="A5572" t="str">
            <v>Masal Kurt</v>
          </cell>
        </row>
        <row r="5573">
          <cell r="A5573" t="str">
            <v>Masal Nilda Kesmez</v>
          </cell>
        </row>
        <row r="5574">
          <cell r="A5574" t="str">
            <v>Masal Peksak</v>
          </cell>
        </row>
        <row r="5575">
          <cell r="A5575" t="str">
            <v>Masal Saraç</v>
          </cell>
        </row>
        <row r="5576">
          <cell r="A5576" t="str">
            <v>Masal Su Alak</v>
          </cell>
        </row>
        <row r="5577">
          <cell r="A5577" t="str">
            <v>Masal Taş</v>
          </cell>
        </row>
        <row r="5578">
          <cell r="A5578" t="str">
            <v>Masal Taşdemir</v>
          </cell>
        </row>
        <row r="5579">
          <cell r="A5579" t="str">
            <v>Masal Özkaya</v>
          </cell>
        </row>
        <row r="5580">
          <cell r="A5580" t="str">
            <v>Masal Özçirpici</v>
          </cell>
        </row>
        <row r="5581">
          <cell r="A5581" t="str">
            <v>Masal, Şen</v>
          </cell>
        </row>
        <row r="5582">
          <cell r="A5582" t="str">
            <v>Masume Berrak Yalçın</v>
          </cell>
        </row>
        <row r="5583">
          <cell r="A5583" t="str">
            <v>Matılda Velichuk</v>
          </cell>
        </row>
        <row r="5584">
          <cell r="A5584" t="str">
            <v>Mavi Blako</v>
          </cell>
        </row>
        <row r="5585">
          <cell r="A5585" t="str">
            <v>Mavi Duru Toksoy</v>
          </cell>
        </row>
        <row r="5586">
          <cell r="A5586" t="str">
            <v>Mavi Gündüz</v>
          </cell>
        </row>
        <row r="5587">
          <cell r="A5587" t="str">
            <v>Maya Canikli</v>
          </cell>
        </row>
        <row r="5588">
          <cell r="A5588" t="str">
            <v>Maya Canikli</v>
          </cell>
        </row>
        <row r="5589">
          <cell r="A5589" t="str">
            <v>Maya Canikli</v>
          </cell>
        </row>
        <row r="5590">
          <cell r="A5590" t="str">
            <v>Maya Gördüemel</v>
          </cell>
        </row>
        <row r="5591">
          <cell r="A5591" t="str">
            <v>Maya Hayat Altin</v>
          </cell>
        </row>
        <row r="5592">
          <cell r="A5592" t="str">
            <v>Maya Kayral</v>
          </cell>
        </row>
        <row r="5593">
          <cell r="A5593" t="str">
            <v>Maya Topatan</v>
          </cell>
        </row>
        <row r="5594">
          <cell r="A5594" t="str">
            <v>Maya Tunç</v>
          </cell>
        </row>
        <row r="5595">
          <cell r="A5595" t="str">
            <v>Maya Yalamanoglu</v>
          </cell>
        </row>
        <row r="5596">
          <cell r="A5596" t="str">
            <v>Maya Yalamanoğlu</v>
          </cell>
        </row>
        <row r="5597">
          <cell r="A5597" t="str">
            <v>Maya Özbay</v>
          </cell>
        </row>
        <row r="5598">
          <cell r="A5598" t="str">
            <v>Maya Şahan</v>
          </cell>
        </row>
        <row r="5599">
          <cell r="A5599" t="str">
            <v>Maye Canan Acarcan</v>
          </cell>
        </row>
        <row r="5600">
          <cell r="A5600" t="str">
            <v>Mayra Kocasari</v>
          </cell>
        </row>
        <row r="5601">
          <cell r="A5601" t="str">
            <v>Mazhar Artun Toklu</v>
          </cell>
        </row>
        <row r="5602">
          <cell r="A5602" t="str">
            <v>Med Ferzad, Çeter</v>
          </cell>
        </row>
        <row r="5603">
          <cell r="A5603" t="str">
            <v>Mediha Ecrin Avan</v>
          </cell>
        </row>
        <row r="5604">
          <cell r="A5604" t="str">
            <v>Medine Hülya Uluışık</v>
          </cell>
        </row>
        <row r="5605">
          <cell r="A5605" t="str">
            <v>Mehlika Amine Şahinler</v>
          </cell>
        </row>
        <row r="5606">
          <cell r="A5606" t="str">
            <v>Mehlika Metin</v>
          </cell>
        </row>
        <row r="5607">
          <cell r="A5607" t="str">
            <v>Mehmed Cihan, Yaşar</v>
          </cell>
        </row>
        <row r="5608">
          <cell r="A5608" t="str">
            <v>Mehmed Emir Kaplan</v>
          </cell>
        </row>
        <row r="5609">
          <cell r="A5609" t="str">
            <v>Mehmet Akif Karaca</v>
          </cell>
        </row>
        <row r="5610">
          <cell r="A5610" t="str">
            <v>Mehmet Akif Kaya</v>
          </cell>
        </row>
        <row r="5611">
          <cell r="A5611" t="str">
            <v>Mehmet Akif Turan</v>
          </cell>
        </row>
        <row r="5612">
          <cell r="A5612" t="str">
            <v>Mehmet Akın Kaya</v>
          </cell>
        </row>
        <row r="5613">
          <cell r="A5613" t="str">
            <v>Mehmet Ali Açıkalın</v>
          </cell>
        </row>
        <row r="5614">
          <cell r="A5614" t="str">
            <v>Mehmet Ali Ergun</v>
          </cell>
        </row>
        <row r="5615">
          <cell r="A5615" t="str">
            <v>Mehmet Ali Ergun</v>
          </cell>
        </row>
        <row r="5616">
          <cell r="A5616" t="str">
            <v>Mehmet Ali Ergun</v>
          </cell>
        </row>
        <row r="5617">
          <cell r="A5617" t="str">
            <v>Mehmet Ali Karinca</v>
          </cell>
        </row>
        <row r="5618">
          <cell r="A5618" t="str">
            <v>Mehmet Ali Pala</v>
          </cell>
        </row>
        <row r="5619">
          <cell r="A5619" t="str">
            <v>Mehmet Ali Yiğit</v>
          </cell>
        </row>
        <row r="5620">
          <cell r="A5620" t="str">
            <v>Mehmet Ali Çevik</v>
          </cell>
        </row>
        <row r="5621">
          <cell r="A5621" t="str">
            <v>Mehmet Alp Tezcan</v>
          </cell>
        </row>
        <row r="5622">
          <cell r="A5622" t="str">
            <v>Mehmet Alp Uyar</v>
          </cell>
        </row>
        <row r="5623">
          <cell r="A5623" t="str">
            <v>Mehmet Aras Dalgıç</v>
          </cell>
        </row>
        <row r="5624">
          <cell r="A5624" t="str">
            <v>Mehmet Arel Bahçe</v>
          </cell>
        </row>
        <row r="5625">
          <cell r="A5625" t="str">
            <v>Mehmet Arif Akpınar</v>
          </cell>
        </row>
        <row r="5626">
          <cell r="A5626" t="str">
            <v>Mehmet Ata Saricaoglu</v>
          </cell>
        </row>
        <row r="5627">
          <cell r="A5627" t="str">
            <v>Mehmet Ata Saricaoğlu</v>
          </cell>
        </row>
        <row r="5628">
          <cell r="A5628" t="str">
            <v>Mehmet Atabey Güngör</v>
          </cell>
        </row>
        <row r="5629">
          <cell r="A5629" t="str">
            <v>Mehmet Berat Pamukçi</v>
          </cell>
        </row>
        <row r="5630">
          <cell r="A5630" t="str">
            <v>Mehmet Berk Tuğrul</v>
          </cell>
        </row>
        <row r="5631">
          <cell r="A5631" t="str">
            <v>Mehmet Burak Kanat</v>
          </cell>
        </row>
        <row r="5632">
          <cell r="A5632" t="str">
            <v>Mehmet Can Kamışoğlu</v>
          </cell>
        </row>
        <row r="5633">
          <cell r="A5633" t="str">
            <v>Mehmet Daver</v>
          </cell>
        </row>
        <row r="5634">
          <cell r="A5634" t="str">
            <v>Mehmet Dağhan Çaylan</v>
          </cell>
        </row>
        <row r="5635">
          <cell r="A5635" t="str">
            <v>Mehmet Demir Özgacar</v>
          </cell>
        </row>
        <row r="5636">
          <cell r="A5636" t="str">
            <v>Mehmet Deniz Aydın</v>
          </cell>
        </row>
        <row r="5637">
          <cell r="A5637" t="str">
            <v>Mehmet Doğukan Namli</v>
          </cell>
        </row>
        <row r="5638">
          <cell r="A5638" t="str">
            <v>Mehmet Efe Dağlıoğlu</v>
          </cell>
        </row>
        <row r="5639">
          <cell r="A5639" t="str">
            <v>Mehmet Efe Demir</v>
          </cell>
        </row>
        <row r="5640">
          <cell r="A5640" t="str">
            <v>Mehmet Efe Demirgubuz</v>
          </cell>
        </row>
        <row r="5641">
          <cell r="A5641" t="str">
            <v>Mehmet Efe Kal</v>
          </cell>
        </row>
        <row r="5642">
          <cell r="A5642" t="str">
            <v>Mehmet Efe Kal</v>
          </cell>
        </row>
        <row r="5643">
          <cell r="A5643" t="str">
            <v>Mehmet Efe Kara</v>
          </cell>
        </row>
        <row r="5644">
          <cell r="A5644" t="str">
            <v>Mehmet Efe Timur</v>
          </cell>
        </row>
        <row r="5645">
          <cell r="A5645" t="str">
            <v>Mehmet Efe Timur</v>
          </cell>
        </row>
        <row r="5646">
          <cell r="A5646" t="str">
            <v>Mehmet Efe Özdoğan</v>
          </cell>
        </row>
        <row r="5647">
          <cell r="A5647" t="str">
            <v>Mehmet Ege Alakavuk</v>
          </cell>
        </row>
        <row r="5648">
          <cell r="A5648" t="str">
            <v>Mehmet Ege Aran</v>
          </cell>
        </row>
        <row r="5649">
          <cell r="A5649" t="str">
            <v>Mehmet Ege Kızıltaş</v>
          </cell>
        </row>
        <row r="5650">
          <cell r="A5650" t="str">
            <v>Mehmet Ege Pazioğlu</v>
          </cell>
        </row>
        <row r="5651">
          <cell r="A5651" t="str">
            <v>Mehmet Emin Aksoy</v>
          </cell>
        </row>
        <row r="5652">
          <cell r="A5652" t="str">
            <v>Mehmet Emin Bayır</v>
          </cell>
        </row>
        <row r="5653">
          <cell r="A5653" t="str">
            <v>Mehmet Emin Bulut</v>
          </cell>
        </row>
        <row r="5654">
          <cell r="A5654" t="str">
            <v>Mehmet Emin Deliormanlı</v>
          </cell>
        </row>
        <row r="5655">
          <cell r="A5655" t="str">
            <v>Mehmet Emin Dertli</v>
          </cell>
        </row>
        <row r="5656">
          <cell r="A5656" t="str">
            <v>Mehmet Emin Gügercin</v>
          </cell>
        </row>
        <row r="5657">
          <cell r="A5657" t="str">
            <v>Mehmet Emin Kılıç</v>
          </cell>
        </row>
        <row r="5658">
          <cell r="A5658" t="str">
            <v>Mehmet Emin Oran</v>
          </cell>
        </row>
        <row r="5659">
          <cell r="A5659" t="str">
            <v>Mehmet Emin Temür</v>
          </cell>
        </row>
        <row r="5660">
          <cell r="A5660" t="str">
            <v>Mehmet Emir Benk</v>
          </cell>
        </row>
        <row r="5661">
          <cell r="A5661" t="str">
            <v>Mehmet Emir Canbazoğlu</v>
          </cell>
        </row>
        <row r="5662">
          <cell r="A5662" t="str">
            <v>Mehmet Emir Erdogan</v>
          </cell>
        </row>
        <row r="5663">
          <cell r="A5663" t="str">
            <v>Mehmet Emir Erdoğan</v>
          </cell>
        </row>
        <row r="5664">
          <cell r="A5664" t="str">
            <v>Mehmet Emre Irmakoğlu</v>
          </cell>
        </row>
        <row r="5665">
          <cell r="A5665" t="str">
            <v>Mehmet Enes Can</v>
          </cell>
        </row>
        <row r="5666">
          <cell r="A5666" t="str">
            <v>Mehmet Enes Çiftci</v>
          </cell>
        </row>
        <row r="5667">
          <cell r="A5667" t="str">
            <v>Mehmet Eren Aytekin</v>
          </cell>
        </row>
        <row r="5668">
          <cell r="A5668" t="str">
            <v>Mehmet Eren Dincel</v>
          </cell>
        </row>
        <row r="5669">
          <cell r="A5669" t="str">
            <v>Mehmet Eren Dincel</v>
          </cell>
        </row>
        <row r="5670">
          <cell r="A5670" t="str">
            <v>Mehmet Eren Tezsevin</v>
          </cell>
        </row>
        <row r="5671">
          <cell r="A5671" t="str">
            <v>Mehmet Eren Çakıcı</v>
          </cell>
        </row>
        <row r="5672">
          <cell r="A5672" t="str">
            <v>Mehmet Ertuğ Sarıer</v>
          </cell>
        </row>
        <row r="5673">
          <cell r="A5673" t="str">
            <v>Mehmet Eymen Ersoy</v>
          </cell>
        </row>
        <row r="5674">
          <cell r="A5674" t="str">
            <v>Mehmet Eymen Kılıç</v>
          </cell>
        </row>
        <row r="5675">
          <cell r="A5675" t="str">
            <v>Mehmet Eymen Torun</v>
          </cell>
        </row>
        <row r="5676">
          <cell r="A5676" t="str">
            <v>Mehmet Gel</v>
          </cell>
        </row>
        <row r="5677">
          <cell r="A5677" t="str">
            <v>Mehmet Güney Demirer</v>
          </cell>
        </row>
        <row r="5678">
          <cell r="A5678" t="str">
            <v>Mehmet Halil Özmen</v>
          </cell>
        </row>
        <row r="5679">
          <cell r="A5679" t="str">
            <v>Mehmet Ilter Karaçoban</v>
          </cell>
        </row>
        <row r="5680">
          <cell r="A5680" t="str">
            <v>Mehmet Kaan Esengil</v>
          </cell>
        </row>
        <row r="5681">
          <cell r="A5681" t="str">
            <v>Mehmet Kaan Karakaya</v>
          </cell>
        </row>
        <row r="5682">
          <cell r="A5682" t="str">
            <v>Mehmet Kaan Sü</v>
          </cell>
        </row>
        <row r="5683">
          <cell r="A5683" t="str">
            <v>Mehmet Kagan Celik</v>
          </cell>
        </row>
        <row r="5684">
          <cell r="A5684" t="str">
            <v>Mehmet Kamil Kirbaş</v>
          </cell>
        </row>
        <row r="5685">
          <cell r="A5685" t="str">
            <v>Mehmet Kara</v>
          </cell>
        </row>
        <row r="5686">
          <cell r="A5686" t="str">
            <v>Mehmet Kağan Yıldırım</v>
          </cell>
        </row>
        <row r="5687">
          <cell r="A5687" t="str">
            <v>Mehmet Kağan Çelik</v>
          </cell>
        </row>
        <row r="5688">
          <cell r="A5688" t="str">
            <v>Mehmet Kemal Arik</v>
          </cell>
        </row>
        <row r="5689">
          <cell r="A5689" t="str">
            <v>Mehmet Kemal Arik</v>
          </cell>
        </row>
        <row r="5690">
          <cell r="A5690" t="str">
            <v>Mehmet Kemal Şahin</v>
          </cell>
        </row>
        <row r="5691">
          <cell r="A5691" t="str">
            <v>Mehmet Kerem Arpaci</v>
          </cell>
        </row>
        <row r="5692">
          <cell r="A5692" t="str">
            <v>Mehmet Kerem Çınar</v>
          </cell>
        </row>
        <row r="5693">
          <cell r="A5693" t="str">
            <v>Mehmet Kerem Özdemir</v>
          </cell>
        </row>
        <row r="5694">
          <cell r="A5694" t="str">
            <v>Mehmet Kuzey Pehliv Van</v>
          </cell>
        </row>
        <row r="5695">
          <cell r="A5695" t="str">
            <v>Mehmet Kuzey Pehlivan</v>
          </cell>
        </row>
        <row r="5696">
          <cell r="A5696" t="str">
            <v>Mehmet Kuzey Yilmaz</v>
          </cell>
        </row>
        <row r="5697">
          <cell r="A5697" t="str">
            <v>Mehmet Kuzey Yılmaz</v>
          </cell>
        </row>
        <row r="5698">
          <cell r="A5698" t="str">
            <v>Mehmet Kuzey Zilan</v>
          </cell>
        </row>
        <row r="5699">
          <cell r="A5699" t="str">
            <v>Mehmet Kürşat Eroğlu</v>
          </cell>
        </row>
        <row r="5700">
          <cell r="A5700" t="str">
            <v>Mehmet Llter Karacoban</v>
          </cell>
        </row>
        <row r="5701">
          <cell r="A5701" t="str">
            <v>Mehmet Mahin Sevinç</v>
          </cell>
        </row>
        <row r="5702">
          <cell r="A5702" t="str">
            <v>Mehmet Mandalı</v>
          </cell>
        </row>
        <row r="5703">
          <cell r="A5703" t="str">
            <v>Mehmet Ozan Ataman</v>
          </cell>
        </row>
        <row r="5704">
          <cell r="A5704" t="str">
            <v>Mehmet Ozan Çağlı</v>
          </cell>
        </row>
        <row r="5705">
          <cell r="A5705" t="str">
            <v>Mehmet Polat Sari</v>
          </cell>
        </row>
        <row r="5706">
          <cell r="A5706" t="str">
            <v>Mehmet Poyraz Baran</v>
          </cell>
        </row>
        <row r="5707">
          <cell r="A5707" t="str">
            <v>Mehmet Ruzgarcivici</v>
          </cell>
        </row>
        <row r="5708">
          <cell r="A5708" t="str">
            <v>Mehmet Rüzgar Çivici</v>
          </cell>
        </row>
        <row r="5709">
          <cell r="A5709" t="str">
            <v>Mehmet Saim Goktas</v>
          </cell>
        </row>
        <row r="5710">
          <cell r="A5710" t="str">
            <v>Mehmet Saim Göktaş</v>
          </cell>
        </row>
        <row r="5711">
          <cell r="A5711" t="str">
            <v>Mehmet Salih Soysal</v>
          </cell>
        </row>
        <row r="5712">
          <cell r="A5712" t="str">
            <v>Mehmet Salih Özayaşliol</v>
          </cell>
        </row>
        <row r="5713">
          <cell r="A5713" t="str">
            <v>Mehmet Sami Bektas</v>
          </cell>
        </row>
        <row r="5714">
          <cell r="A5714" t="str">
            <v>Mehmet Sami Bektaş</v>
          </cell>
        </row>
        <row r="5715">
          <cell r="A5715" t="str">
            <v>Mehmet Sarhanlı</v>
          </cell>
        </row>
        <row r="5716">
          <cell r="A5716" t="str">
            <v>Mehmet Sarp Araz</v>
          </cell>
        </row>
        <row r="5717">
          <cell r="A5717" t="str">
            <v>Mehmet Selim Esen</v>
          </cell>
        </row>
        <row r="5718">
          <cell r="A5718" t="str">
            <v>Mehmet Sudan</v>
          </cell>
        </row>
        <row r="5719">
          <cell r="A5719" t="str">
            <v>Mehmet Sunguralp Bişkin</v>
          </cell>
        </row>
        <row r="5720">
          <cell r="A5720" t="str">
            <v>Mehmet Toprak Tekinay</v>
          </cell>
        </row>
        <row r="5721">
          <cell r="A5721" t="str">
            <v>Mehmet Tunç Arpaslan</v>
          </cell>
        </row>
        <row r="5722">
          <cell r="A5722" t="str">
            <v>Mehmet Tuğra Karabudak</v>
          </cell>
        </row>
        <row r="5723">
          <cell r="A5723" t="str">
            <v>Mehmet Uludağ</v>
          </cell>
        </row>
        <row r="5724">
          <cell r="A5724" t="str">
            <v>Mehmet Yavuz</v>
          </cell>
        </row>
        <row r="5725">
          <cell r="A5725" t="str">
            <v>Mehmet Yağız Balaban</v>
          </cell>
        </row>
        <row r="5726">
          <cell r="A5726" t="str">
            <v>Mehmet Yeşilören</v>
          </cell>
        </row>
        <row r="5727">
          <cell r="A5727" t="str">
            <v>Mehmet Yiğit Saygili</v>
          </cell>
        </row>
        <row r="5728">
          <cell r="A5728" t="str">
            <v>Mehmet Yiğit Şahin</v>
          </cell>
        </row>
        <row r="5729">
          <cell r="A5729" t="str">
            <v>Mehmet Yıldız</v>
          </cell>
        </row>
        <row r="5730">
          <cell r="A5730" t="str">
            <v>Mehmet Yıldız</v>
          </cell>
        </row>
        <row r="5731">
          <cell r="A5731" t="str">
            <v>Mehmet Zafer Ilkbahargulo</v>
          </cell>
        </row>
        <row r="5732">
          <cell r="A5732" t="str">
            <v>Mehmet Zafer Ilkbahargulo</v>
          </cell>
        </row>
        <row r="5733">
          <cell r="A5733" t="str">
            <v>Mehmet Zafer Ilkbahargülü</v>
          </cell>
        </row>
        <row r="5734">
          <cell r="A5734" t="str">
            <v>Mehmet Zahid Karabulut</v>
          </cell>
        </row>
        <row r="5735">
          <cell r="A5735" t="str">
            <v>Mehmet Zahid, Karabulut</v>
          </cell>
        </row>
        <row r="5736">
          <cell r="A5736" t="str">
            <v>Mehmet Çağan Ilkak</v>
          </cell>
        </row>
        <row r="5737">
          <cell r="A5737" t="str">
            <v>Mehmet Çiftci</v>
          </cell>
        </row>
        <row r="5738">
          <cell r="A5738" t="str">
            <v>Mehmet Çifter</v>
          </cell>
        </row>
        <row r="5739">
          <cell r="A5739" t="str">
            <v>Mehmet Çınar Birbilen</v>
          </cell>
        </row>
        <row r="5740">
          <cell r="A5740" t="str">
            <v>Mehmet Çınar Karahasan</v>
          </cell>
        </row>
        <row r="5741">
          <cell r="A5741" t="str">
            <v>Mehmet, Daver</v>
          </cell>
        </row>
        <row r="5742">
          <cell r="A5742" t="str">
            <v>Mehmetemin Şahinkaya</v>
          </cell>
        </row>
        <row r="5743">
          <cell r="A5743" t="str">
            <v>Mehmethan Şahin</v>
          </cell>
        </row>
        <row r="5744">
          <cell r="A5744" t="str">
            <v>Melda Orhan</v>
          </cell>
        </row>
        <row r="5745">
          <cell r="A5745" t="str">
            <v>Melek Baş</v>
          </cell>
        </row>
        <row r="5746">
          <cell r="A5746" t="str">
            <v>Melek Fidan</v>
          </cell>
        </row>
        <row r="5747">
          <cell r="A5747" t="str">
            <v>Melek Gulce Celik</v>
          </cell>
        </row>
        <row r="5748">
          <cell r="A5748" t="str">
            <v>Melek Gülce Çelik</v>
          </cell>
        </row>
        <row r="5749">
          <cell r="A5749" t="str">
            <v>Melek Güneş Asan</v>
          </cell>
        </row>
        <row r="5750">
          <cell r="A5750" t="str">
            <v>Melek Kepçetutar</v>
          </cell>
        </row>
        <row r="5751">
          <cell r="A5751" t="str">
            <v>Melek Naz Samur</v>
          </cell>
        </row>
        <row r="5752">
          <cell r="A5752" t="str">
            <v>Melek Niyaz</v>
          </cell>
        </row>
        <row r="5753">
          <cell r="A5753" t="str">
            <v>Melek Rüya Kuytul</v>
          </cell>
        </row>
        <row r="5754">
          <cell r="A5754" t="str">
            <v>Melek Sena Kazancı</v>
          </cell>
        </row>
        <row r="5755">
          <cell r="A5755" t="str">
            <v>Melek Sezgince</v>
          </cell>
        </row>
        <row r="5756">
          <cell r="A5756" t="str">
            <v>Melek Yukselen</v>
          </cell>
        </row>
        <row r="5757">
          <cell r="A5757" t="str">
            <v>Meleknur Gül</v>
          </cell>
        </row>
        <row r="5758">
          <cell r="A5758" t="str">
            <v>Melih Ayaz Molla</v>
          </cell>
        </row>
        <row r="5759">
          <cell r="A5759" t="str">
            <v>Melih Ayaz Molla</v>
          </cell>
        </row>
        <row r="5760">
          <cell r="A5760" t="str">
            <v>Melih Bera Calayer</v>
          </cell>
        </row>
        <row r="5761">
          <cell r="A5761" t="str">
            <v>Melih Binay</v>
          </cell>
        </row>
        <row r="5762">
          <cell r="A5762" t="str">
            <v>Melih Bolat</v>
          </cell>
        </row>
        <row r="5763">
          <cell r="A5763" t="str">
            <v>Melih Ekrem Turk</v>
          </cell>
        </row>
        <row r="5764">
          <cell r="A5764" t="str">
            <v>Melih Ekrem Türk</v>
          </cell>
        </row>
        <row r="5765">
          <cell r="A5765" t="str">
            <v>Melih Emre Akbaş</v>
          </cell>
        </row>
        <row r="5766">
          <cell r="A5766" t="str">
            <v>Melih Erdiz</v>
          </cell>
        </row>
        <row r="5767">
          <cell r="A5767" t="str">
            <v>Melih Kaan Ertenli</v>
          </cell>
        </row>
        <row r="5768">
          <cell r="A5768" t="str">
            <v>Melih Kaplan</v>
          </cell>
        </row>
        <row r="5769">
          <cell r="A5769" t="str">
            <v>Melih Kaplan</v>
          </cell>
        </row>
        <row r="5770">
          <cell r="A5770" t="str">
            <v>Melih Karaca</v>
          </cell>
        </row>
        <row r="5771">
          <cell r="A5771" t="str">
            <v>Melih Kıvanç</v>
          </cell>
        </row>
        <row r="5772">
          <cell r="A5772" t="str">
            <v>Melih Ozkan Palazoglu</v>
          </cell>
        </row>
        <row r="5773">
          <cell r="A5773" t="str">
            <v>Melih Selen</v>
          </cell>
        </row>
        <row r="5774">
          <cell r="A5774" t="str">
            <v>Melih Taha Akdere</v>
          </cell>
        </row>
        <row r="5775">
          <cell r="A5775" t="str">
            <v>Melih Taha Akdere</v>
          </cell>
        </row>
        <row r="5776">
          <cell r="A5776" t="str">
            <v>Melih Tavşan</v>
          </cell>
        </row>
        <row r="5777">
          <cell r="A5777" t="str">
            <v>Melih Yılmaz</v>
          </cell>
        </row>
        <row r="5778">
          <cell r="A5778" t="str">
            <v>Melih Özkan Palazoglu</v>
          </cell>
        </row>
        <row r="5779">
          <cell r="A5779" t="str">
            <v>Melih Şencan</v>
          </cell>
        </row>
        <row r="5780">
          <cell r="A5780" t="str">
            <v>Melik Seyhan</v>
          </cell>
        </row>
        <row r="5781">
          <cell r="A5781" t="str">
            <v>Melik Tunahan Baykal</v>
          </cell>
        </row>
        <row r="5782">
          <cell r="A5782" t="str">
            <v>Melike Duru Tüzel</v>
          </cell>
        </row>
        <row r="5783">
          <cell r="A5783" t="str">
            <v>Melike Eda Tozar</v>
          </cell>
        </row>
        <row r="5784">
          <cell r="A5784" t="str">
            <v>Melike Inam</v>
          </cell>
        </row>
        <row r="5785">
          <cell r="A5785" t="str">
            <v>Melike Rana Kurt</v>
          </cell>
        </row>
        <row r="5786">
          <cell r="A5786" t="str">
            <v>Melike Yücel</v>
          </cell>
        </row>
        <row r="5787">
          <cell r="A5787" t="str">
            <v>Melikşah Ata Tekbaş</v>
          </cell>
        </row>
        <row r="5788">
          <cell r="A5788" t="str">
            <v>Melin Erdal</v>
          </cell>
        </row>
        <row r="5789">
          <cell r="A5789" t="str">
            <v>Melin Erdal</v>
          </cell>
        </row>
        <row r="5790">
          <cell r="A5790" t="str">
            <v>Melina Buğlem Aytar</v>
          </cell>
        </row>
        <row r="5791">
          <cell r="A5791" t="str">
            <v>Melinda Nadar</v>
          </cell>
        </row>
        <row r="5792">
          <cell r="A5792" t="str">
            <v>Melis Ada Değer</v>
          </cell>
        </row>
        <row r="5793">
          <cell r="A5793" t="str">
            <v>Melis Ada Keskiner</v>
          </cell>
        </row>
        <row r="5794">
          <cell r="A5794" t="str">
            <v>Melis Ada Var</v>
          </cell>
        </row>
        <row r="5795">
          <cell r="A5795" t="str">
            <v>Melis Akdeniz</v>
          </cell>
        </row>
        <row r="5796">
          <cell r="A5796" t="str">
            <v>Melis Alemdaroğlu</v>
          </cell>
        </row>
        <row r="5797">
          <cell r="A5797" t="str">
            <v>Melis Ardıç</v>
          </cell>
        </row>
        <row r="5798">
          <cell r="A5798" t="str">
            <v>Melis Balci</v>
          </cell>
        </row>
        <row r="5799">
          <cell r="A5799" t="str">
            <v>Melis Balcı</v>
          </cell>
        </row>
        <row r="5800">
          <cell r="A5800" t="str">
            <v>Melis Barut</v>
          </cell>
        </row>
        <row r="5801">
          <cell r="A5801" t="str">
            <v>Melis Beyza Çelik</v>
          </cell>
        </row>
        <row r="5802">
          <cell r="A5802" t="str">
            <v>Melis Borva</v>
          </cell>
        </row>
        <row r="5803">
          <cell r="A5803" t="str">
            <v>Melis Duru Can</v>
          </cell>
        </row>
        <row r="5804">
          <cell r="A5804" t="str">
            <v>Melis Düzgün</v>
          </cell>
        </row>
        <row r="5805">
          <cell r="A5805" t="str">
            <v>Melis Ece Ilter</v>
          </cell>
        </row>
        <row r="5806">
          <cell r="A5806" t="str">
            <v>Melis Ezgi Icme</v>
          </cell>
        </row>
        <row r="5807">
          <cell r="A5807" t="str">
            <v>Melis Gücel</v>
          </cell>
        </row>
        <row r="5808">
          <cell r="A5808" t="str">
            <v>Melis Gümüş</v>
          </cell>
        </row>
        <row r="5809">
          <cell r="A5809" t="str">
            <v>Melis Gümüş</v>
          </cell>
        </row>
        <row r="5810">
          <cell r="A5810" t="str">
            <v>Melis Inan</v>
          </cell>
        </row>
        <row r="5811">
          <cell r="A5811" t="str">
            <v>Melis Inan</v>
          </cell>
        </row>
        <row r="5812">
          <cell r="A5812" t="str">
            <v>Melis Kantur</v>
          </cell>
        </row>
        <row r="5813">
          <cell r="A5813" t="str">
            <v>Melis Kantur</v>
          </cell>
        </row>
        <row r="5814">
          <cell r="A5814" t="str">
            <v>Melis Kaptan</v>
          </cell>
        </row>
        <row r="5815">
          <cell r="A5815" t="str">
            <v>Melis Kıvandıran</v>
          </cell>
        </row>
        <row r="5816">
          <cell r="A5816" t="str">
            <v>Melis Lizor</v>
          </cell>
        </row>
        <row r="5817">
          <cell r="A5817" t="str">
            <v>Melis Mencik</v>
          </cell>
        </row>
        <row r="5818">
          <cell r="A5818" t="str">
            <v>Melis Mencik</v>
          </cell>
        </row>
        <row r="5819">
          <cell r="A5819" t="str">
            <v>Melis Okkan</v>
          </cell>
        </row>
        <row r="5820">
          <cell r="A5820" t="str">
            <v>Melis Okur</v>
          </cell>
        </row>
        <row r="5821">
          <cell r="A5821" t="str">
            <v>Melis Serra Özdemir</v>
          </cell>
        </row>
        <row r="5822">
          <cell r="A5822" t="str">
            <v>Melis Taşdemir</v>
          </cell>
        </row>
        <row r="5823">
          <cell r="A5823" t="str">
            <v>Melis Temel</v>
          </cell>
        </row>
        <row r="5824">
          <cell r="A5824" t="str">
            <v>Melis Vurgun</v>
          </cell>
        </row>
        <row r="5825">
          <cell r="A5825" t="str">
            <v>Melis Çağla Bedel</v>
          </cell>
        </row>
        <row r="5826">
          <cell r="A5826" t="str">
            <v>Melis Öcal</v>
          </cell>
        </row>
        <row r="5827">
          <cell r="A5827" t="str">
            <v>Melis Şener</v>
          </cell>
        </row>
        <row r="5828">
          <cell r="A5828" t="str">
            <v>Melis, Akyol</v>
          </cell>
        </row>
        <row r="5829">
          <cell r="A5829" t="str">
            <v>Melis, Gücel</v>
          </cell>
        </row>
        <row r="5830">
          <cell r="A5830" t="str">
            <v>Melis, Lizor</v>
          </cell>
        </row>
        <row r="5831">
          <cell r="A5831" t="str">
            <v>Melisa Balta</v>
          </cell>
        </row>
        <row r="5832">
          <cell r="A5832" t="str">
            <v>Melisa Denli</v>
          </cell>
        </row>
        <row r="5833">
          <cell r="A5833" t="str">
            <v>Melisa Denli</v>
          </cell>
        </row>
        <row r="5834">
          <cell r="A5834" t="str">
            <v>Melisa Gorgulo</v>
          </cell>
        </row>
        <row r="5835">
          <cell r="A5835" t="str">
            <v>Melisa Görgülü</v>
          </cell>
        </row>
        <row r="5836">
          <cell r="A5836" t="str">
            <v>Melisa Görgülü</v>
          </cell>
        </row>
        <row r="5837">
          <cell r="A5837" t="str">
            <v>Melisa Kaya</v>
          </cell>
        </row>
        <row r="5838">
          <cell r="A5838" t="str">
            <v>Melisa Ozcerezci</v>
          </cell>
        </row>
        <row r="5839">
          <cell r="A5839" t="str">
            <v>Melisa Pazar</v>
          </cell>
        </row>
        <row r="5840">
          <cell r="A5840" t="str">
            <v>Melisa Sera Kahraman</v>
          </cell>
        </row>
        <row r="5841">
          <cell r="A5841" t="str">
            <v>Melisa Zobar</v>
          </cell>
        </row>
        <row r="5842">
          <cell r="A5842" t="str">
            <v>Melisa Çakmak</v>
          </cell>
        </row>
        <row r="5843">
          <cell r="A5843" t="str">
            <v>Melisa Öner</v>
          </cell>
        </row>
        <row r="5844">
          <cell r="A5844" t="str">
            <v>Melisa Özçerezci</v>
          </cell>
        </row>
        <row r="5845">
          <cell r="A5845" t="str">
            <v>Melissa Kayhan</v>
          </cell>
        </row>
        <row r="5846">
          <cell r="A5846" t="str">
            <v>Melissa Maya Bulucu</v>
          </cell>
        </row>
        <row r="5847">
          <cell r="A5847" t="str">
            <v>Melodi Demirel</v>
          </cell>
        </row>
        <row r="5848">
          <cell r="A5848" t="str">
            <v>Melodi Güneş</v>
          </cell>
        </row>
        <row r="5849">
          <cell r="A5849" t="str">
            <v>Meltem Özgücü</v>
          </cell>
        </row>
        <row r="5850">
          <cell r="A5850" t="str">
            <v>Meneksenur Kuzucuk</v>
          </cell>
        </row>
        <row r="5851">
          <cell r="A5851" t="str">
            <v>Menekşenur Kuzucuk</v>
          </cell>
        </row>
        <row r="5852">
          <cell r="A5852" t="str">
            <v>Meral Mina, Eyican</v>
          </cell>
        </row>
        <row r="5853">
          <cell r="A5853" t="str">
            <v>Mercan Dolunay Ezgin</v>
          </cell>
        </row>
        <row r="5854">
          <cell r="A5854" t="str">
            <v>Merih Bayraktar</v>
          </cell>
        </row>
        <row r="5855">
          <cell r="A5855" t="str">
            <v>Merih Kenber</v>
          </cell>
        </row>
        <row r="5856">
          <cell r="A5856" t="str">
            <v>Merih Kenber</v>
          </cell>
        </row>
        <row r="5857">
          <cell r="A5857" t="str">
            <v>Merih Kenber</v>
          </cell>
        </row>
        <row r="5858">
          <cell r="A5858" t="str">
            <v>Merih Kenber</v>
          </cell>
        </row>
        <row r="5859">
          <cell r="A5859" t="str">
            <v>Meriç Arslantaş</v>
          </cell>
        </row>
        <row r="5860">
          <cell r="A5860" t="str">
            <v>Meriç Düztepe</v>
          </cell>
        </row>
        <row r="5861">
          <cell r="A5861" t="str">
            <v>Meriç Düztepe</v>
          </cell>
        </row>
        <row r="5862">
          <cell r="A5862" t="str">
            <v>Meriç Erden</v>
          </cell>
        </row>
        <row r="5863">
          <cell r="A5863" t="str">
            <v>Meriç Erverdi</v>
          </cell>
        </row>
        <row r="5864">
          <cell r="A5864" t="str">
            <v>Meriç Metin</v>
          </cell>
        </row>
        <row r="5865">
          <cell r="A5865" t="str">
            <v>Mert Aksakal</v>
          </cell>
        </row>
        <row r="5866">
          <cell r="A5866" t="str">
            <v>Mert Aksakal</v>
          </cell>
        </row>
        <row r="5867">
          <cell r="A5867" t="str">
            <v>Mert Akçay</v>
          </cell>
        </row>
        <row r="5868">
          <cell r="A5868" t="str">
            <v>Mert Akın Sevilmiş</v>
          </cell>
        </row>
        <row r="5869">
          <cell r="A5869" t="str">
            <v>Mert Ali Basaran</v>
          </cell>
        </row>
        <row r="5870">
          <cell r="A5870" t="str">
            <v>Mert Ali Basaran</v>
          </cell>
        </row>
        <row r="5871">
          <cell r="A5871" t="str">
            <v>Mert Ali Bulun</v>
          </cell>
        </row>
        <row r="5872">
          <cell r="A5872" t="str">
            <v>Mert Ali Coşgun</v>
          </cell>
        </row>
        <row r="5873">
          <cell r="A5873" t="str">
            <v>Mert Altürk</v>
          </cell>
        </row>
        <row r="5874">
          <cell r="A5874" t="str">
            <v>Mert Arslanoğlu</v>
          </cell>
        </row>
        <row r="5875">
          <cell r="A5875" t="str">
            <v>Mert Ata Pazarcıoğlu</v>
          </cell>
        </row>
        <row r="5876">
          <cell r="A5876" t="str">
            <v>Mert Aygün</v>
          </cell>
        </row>
        <row r="5877">
          <cell r="A5877" t="str">
            <v>Mert Ağdak</v>
          </cell>
        </row>
        <row r="5878">
          <cell r="A5878" t="str">
            <v>Mert Balçık</v>
          </cell>
        </row>
        <row r="5879">
          <cell r="A5879" t="str">
            <v>Mert Başaran</v>
          </cell>
        </row>
        <row r="5880">
          <cell r="A5880" t="str">
            <v>Mert Bilgiç</v>
          </cell>
        </row>
        <row r="5881">
          <cell r="A5881" t="str">
            <v>Mert Borhan</v>
          </cell>
        </row>
        <row r="5882">
          <cell r="A5882" t="str">
            <v>Mert Bostan</v>
          </cell>
        </row>
        <row r="5883">
          <cell r="A5883" t="str">
            <v>Mert Burak Ercan</v>
          </cell>
        </row>
        <row r="5884">
          <cell r="A5884" t="str">
            <v>Mert Camur</v>
          </cell>
        </row>
        <row r="5885">
          <cell r="A5885" t="str">
            <v>Mert Cavusogullari</v>
          </cell>
        </row>
        <row r="5886">
          <cell r="A5886" t="str">
            <v>Mert Cem Ezberci</v>
          </cell>
        </row>
        <row r="5887">
          <cell r="A5887" t="str">
            <v>Mert Cem Ezberci</v>
          </cell>
        </row>
        <row r="5888">
          <cell r="A5888" t="str">
            <v>Mert Demir</v>
          </cell>
        </row>
        <row r="5889">
          <cell r="A5889" t="str">
            <v>Mert Efe Gunay</v>
          </cell>
        </row>
        <row r="5890">
          <cell r="A5890" t="str">
            <v>Mert Efe Gunay</v>
          </cell>
        </row>
        <row r="5891">
          <cell r="A5891" t="str">
            <v>Mert Ege Bursali</v>
          </cell>
        </row>
        <row r="5892">
          <cell r="A5892" t="str">
            <v>Mert Ege Güntaç</v>
          </cell>
        </row>
        <row r="5893">
          <cell r="A5893" t="str">
            <v>Mert Emre Altay</v>
          </cell>
        </row>
        <row r="5894">
          <cell r="A5894" t="str">
            <v>Mert Emre Altay</v>
          </cell>
        </row>
        <row r="5895">
          <cell r="A5895" t="str">
            <v>Mert Emre Erilhan</v>
          </cell>
        </row>
        <row r="5896">
          <cell r="A5896" t="str">
            <v>Mert Emre Kurt</v>
          </cell>
        </row>
        <row r="5897">
          <cell r="A5897" t="str">
            <v>Mert Enes Polat</v>
          </cell>
        </row>
        <row r="5898">
          <cell r="A5898" t="str">
            <v>Mert Erbay</v>
          </cell>
        </row>
        <row r="5899">
          <cell r="A5899" t="str">
            <v>Mert Eren Bol</v>
          </cell>
        </row>
        <row r="5900">
          <cell r="A5900" t="str">
            <v>Mert Ergül</v>
          </cell>
        </row>
        <row r="5901">
          <cell r="A5901" t="str">
            <v>Mert Gençoğlu</v>
          </cell>
        </row>
        <row r="5902">
          <cell r="A5902" t="str">
            <v>Mert Gerikoglu</v>
          </cell>
        </row>
        <row r="5903">
          <cell r="A5903" t="str">
            <v>Mert Gerikoğlu</v>
          </cell>
        </row>
        <row r="5904">
          <cell r="A5904" t="str">
            <v>Mert Işıldak</v>
          </cell>
        </row>
        <row r="5905">
          <cell r="A5905" t="str">
            <v>Mert Kaan Coşkuner</v>
          </cell>
        </row>
        <row r="5906">
          <cell r="A5906" t="str">
            <v>Mert Kaan, Coşkuner</v>
          </cell>
        </row>
        <row r="5907">
          <cell r="A5907" t="str">
            <v>Mert Kayra Parlak</v>
          </cell>
        </row>
        <row r="5908">
          <cell r="A5908" t="str">
            <v>Mert Kağan Ataman</v>
          </cell>
        </row>
        <row r="5909">
          <cell r="A5909" t="str">
            <v>Mert Koc</v>
          </cell>
        </row>
        <row r="5910">
          <cell r="A5910" t="str">
            <v>Mert Koc</v>
          </cell>
        </row>
        <row r="5911">
          <cell r="A5911" t="str">
            <v>Mert Konukbay</v>
          </cell>
        </row>
        <row r="5912">
          <cell r="A5912" t="str">
            <v>Mert Kuleci</v>
          </cell>
        </row>
        <row r="5913">
          <cell r="A5913" t="str">
            <v>Mert Kızıldağ</v>
          </cell>
        </row>
        <row r="5914">
          <cell r="A5914" t="str">
            <v>Mert Pekçağlayan</v>
          </cell>
        </row>
        <row r="5915">
          <cell r="A5915" t="str">
            <v>Mert Poyraz Bayram</v>
          </cell>
        </row>
        <row r="5916">
          <cell r="A5916" t="str">
            <v>Mert Sen</v>
          </cell>
        </row>
        <row r="5917">
          <cell r="A5917" t="str">
            <v>Mert Sevinç</v>
          </cell>
        </row>
        <row r="5918">
          <cell r="A5918" t="str">
            <v>Mert Toprak Sazak</v>
          </cell>
        </row>
        <row r="5919">
          <cell r="A5919" t="str">
            <v>Mert Tuğra Çakıcı</v>
          </cell>
        </row>
        <row r="5920">
          <cell r="A5920" t="str">
            <v>Mert Vapurcu</v>
          </cell>
        </row>
        <row r="5921">
          <cell r="A5921" t="str">
            <v>Mert Velidedeoglu</v>
          </cell>
        </row>
        <row r="5922">
          <cell r="A5922" t="str">
            <v>Mert Yakup Çerikci</v>
          </cell>
        </row>
        <row r="5923">
          <cell r="A5923" t="str">
            <v>Mert Yildiz</v>
          </cell>
        </row>
        <row r="5924">
          <cell r="A5924" t="str">
            <v>Mert Yilmaz</v>
          </cell>
        </row>
        <row r="5925">
          <cell r="A5925" t="str">
            <v>Mert Yıldız</v>
          </cell>
        </row>
        <row r="5926">
          <cell r="A5926" t="str">
            <v>Mert Yılmaz</v>
          </cell>
        </row>
        <row r="5927">
          <cell r="A5927" t="str">
            <v>Mert Çamur</v>
          </cell>
        </row>
        <row r="5928">
          <cell r="A5928" t="str">
            <v>Mert Ülker</v>
          </cell>
        </row>
        <row r="5929">
          <cell r="A5929" t="str">
            <v>Mert Şen</v>
          </cell>
        </row>
        <row r="5930">
          <cell r="A5930" t="str">
            <v>Mert Şimşek</v>
          </cell>
        </row>
        <row r="5931">
          <cell r="A5931" t="str">
            <v>Mert, Koç</v>
          </cell>
        </row>
        <row r="5932">
          <cell r="A5932" t="str">
            <v>Mert, Yılmaz</v>
          </cell>
        </row>
        <row r="5933">
          <cell r="A5933" t="str">
            <v>Merve Aktaş</v>
          </cell>
        </row>
        <row r="5934">
          <cell r="A5934" t="str">
            <v>Merve Aslan</v>
          </cell>
        </row>
        <row r="5935">
          <cell r="A5935" t="str">
            <v>Merve Doğa Işık</v>
          </cell>
        </row>
        <row r="5936">
          <cell r="A5936" t="str">
            <v>Merve Erden</v>
          </cell>
        </row>
        <row r="5937">
          <cell r="A5937" t="str">
            <v>Merve Erden</v>
          </cell>
        </row>
        <row r="5938">
          <cell r="A5938" t="str">
            <v>Merve Kayak</v>
          </cell>
        </row>
        <row r="5939">
          <cell r="A5939" t="str">
            <v>Merve Koçak</v>
          </cell>
        </row>
        <row r="5940">
          <cell r="A5940" t="str">
            <v>Merve Mengüberti</v>
          </cell>
        </row>
        <row r="5941">
          <cell r="A5941" t="str">
            <v>Merve Mina Kılıç</v>
          </cell>
        </row>
        <row r="5942">
          <cell r="A5942" t="str">
            <v>Merve Nisa Şüyün</v>
          </cell>
        </row>
        <row r="5943">
          <cell r="A5943" t="str">
            <v>Merve Nur Toklutepe</v>
          </cell>
        </row>
        <row r="5944">
          <cell r="A5944" t="str">
            <v>Merve Nur Toklutepe</v>
          </cell>
        </row>
        <row r="5945">
          <cell r="A5945" t="str">
            <v>Merve Türk</v>
          </cell>
        </row>
        <row r="5946">
          <cell r="A5946" t="str">
            <v>Merve Yavuz</v>
          </cell>
        </row>
        <row r="5947">
          <cell r="A5947" t="str">
            <v>Merve, Aslan</v>
          </cell>
        </row>
        <row r="5948">
          <cell r="A5948" t="str">
            <v>Merve, Erden</v>
          </cell>
        </row>
        <row r="5949">
          <cell r="A5949" t="str">
            <v>Meryem Adasu, Tolunay</v>
          </cell>
        </row>
        <row r="5950">
          <cell r="A5950" t="str">
            <v>Meryem Betül Korkmaz</v>
          </cell>
        </row>
        <row r="5951">
          <cell r="A5951" t="str">
            <v>Meryem Erva Gur</v>
          </cell>
        </row>
        <row r="5952">
          <cell r="A5952" t="str">
            <v>Meryem Erva Gür</v>
          </cell>
        </row>
        <row r="5953">
          <cell r="A5953" t="str">
            <v>Meryem Koptekin</v>
          </cell>
        </row>
        <row r="5954">
          <cell r="A5954" t="str">
            <v>Meryem Miray Arici</v>
          </cell>
        </row>
        <row r="5955">
          <cell r="A5955" t="str">
            <v>Meryem Sare Koldaş</v>
          </cell>
        </row>
        <row r="5956">
          <cell r="A5956" t="str">
            <v>Meryem Çetin</v>
          </cell>
        </row>
        <row r="5957">
          <cell r="A5957" t="str">
            <v>Meryem Öksüz</v>
          </cell>
        </row>
        <row r="5958">
          <cell r="A5958" t="str">
            <v>Mesut Kerem Solak</v>
          </cell>
        </row>
        <row r="5959">
          <cell r="A5959" t="str">
            <v>Mesutcan Kalemci</v>
          </cell>
        </row>
        <row r="5960">
          <cell r="A5960" t="str">
            <v>Mete Armay</v>
          </cell>
        </row>
        <row r="5961">
          <cell r="A5961" t="str">
            <v>Mete Aytaç</v>
          </cell>
        </row>
        <row r="5962">
          <cell r="A5962" t="str">
            <v>Mete Baş</v>
          </cell>
        </row>
        <row r="5963">
          <cell r="A5963" t="str">
            <v>Mete Can</v>
          </cell>
        </row>
        <row r="5964">
          <cell r="A5964" t="str">
            <v>Mete Ceylan</v>
          </cell>
        </row>
        <row r="5965">
          <cell r="A5965" t="str">
            <v>Mete Deniz Kocanci</v>
          </cell>
        </row>
        <row r="5966">
          <cell r="A5966" t="str">
            <v>Mete Fesli</v>
          </cell>
        </row>
        <row r="5967">
          <cell r="A5967" t="str">
            <v>Mete Fesli</v>
          </cell>
        </row>
        <row r="5968">
          <cell r="A5968" t="str">
            <v>Mete Fesli</v>
          </cell>
        </row>
        <row r="5969">
          <cell r="A5969" t="str">
            <v>Mete Gokcen</v>
          </cell>
        </row>
        <row r="5970">
          <cell r="A5970" t="str">
            <v>Mete Harmanli</v>
          </cell>
        </row>
        <row r="5971">
          <cell r="A5971" t="str">
            <v>Mete Harmanlı</v>
          </cell>
        </row>
        <row r="5972">
          <cell r="A5972" t="str">
            <v>Mete Menkü</v>
          </cell>
        </row>
        <row r="5973">
          <cell r="A5973" t="str">
            <v>Mete Mortaş</v>
          </cell>
        </row>
        <row r="5974">
          <cell r="A5974" t="str">
            <v>Mete Oz</v>
          </cell>
        </row>
        <row r="5975">
          <cell r="A5975" t="str">
            <v>Mete Timur Kaplan</v>
          </cell>
        </row>
        <row r="5976">
          <cell r="A5976" t="str">
            <v>Mete Topuz</v>
          </cell>
        </row>
        <row r="5977">
          <cell r="A5977" t="str">
            <v>Mete Ucaner</v>
          </cell>
        </row>
        <row r="5978">
          <cell r="A5978" t="str">
            <v>Mete Umut</v>
          </cell>
        </row>
        <row r="5979">
          <cell r="A5979" t="str">
            <v>Mete Umut</v>
          </cell>
        </row>
        <row r="5980">
          <cell r="A5980" t="str">
            <v>Mete Uslu</v>
          </cell>
        </row>
        <row r="5981">
          <cell r="A5981" t="str">
            <v>Mete Uçaner</v>
          </cell>
        </row>
        <row r="5982">
          <cell r="A5982" t="str">
            <v>Mete Yucesoy</v>
          </cell>
        </row>
        <row r="5983">
          <cell r="A5983" t="str">
            <v>Mete Çayirli</v>
          </cell>
        </row>
        <row r="5984">
          <cell r="A5984" t="str">
            <v>Mete Çetin</v>
          </cell>
        </row>
        <row r="5985">
          <cell r="A5985" t="str">
            <v>Mete Çobanoğlu</v>
          </cell>
        </row>
        <row r="5986">
          <cell r="A5986" t="str">
            <v>Mete Özgenç</v>
          </cell>
        </row>
        <row r="5987">
          <cell r="A5987" t="str">
            <v>Mete Öztürk</v>
          </cell>
        </row>
        <row r="5988">
          <cell r="A5988" t="str">
            <v>Mete, Kureş</v>
          </cell>
        </row>
        <row r="5989">
          <cell r="A5989" t="str">
            <v>Metehan Aslandere</v>
          </cell>
        </row>
        <row r="5990">
          <cell r="A5990" t="str">
            <v>Metehan Açıkgöz</v>
          </cell>
        </row>
        <row r="5991">
          <cell r="A5991" t="str">
            <v>Metehan Cosman</v>
          </cell>
        </row>
        <row r="5992">
          <cell r="A5992" t="str">
            <v>Metehan Dalyan</v>
          </cell>
        </row>
        <row r="5993">
          <cell r="A5993" t="str">
            <v>Metehan Eymen Kaya</v>
          </cell>
        </row>
        <row r="5994">
          <cell r="A5994" t="str">
            <v>Metehan Sabancı</v>
          </cell>
        </row>
        <row r="5995">
          <cell r="A5995" t="str">
            <v>Metehan Vural</v>
          </cell>
        </row>
        <row r="5996">
          <cell r="A5996" t="str">
            <v>Metehan Ünal</v>
          </cell>
        </row>
        <row r="5997">
          <cell r="A5997" t="str">
            <v>Metin Aykul</v>
          </cell>
        </row>
        <row r="5998">
          <cell r="A5998" t="str">
            <v>Metin Efe Bilgin</v>
          </cell>
        </row>
        <row r="5999">
          <cell r="A5999" t="str">
            <v>Metin Efe Bilgin</v>
          </cell>
        </row>
        <row r="6000">
          <cell r="A6000" t="str">
            <v>Metin Efe Bilgin</v>
          </cell>
        </row>
        <row r="6001">
          <cell r="A6001" t="str">
            <v>Metin Meyveci</v>
          </cell>
        </row>
        <row r="6002">
          <cell r="A6002" t="str">
            <v>Metin Uras Töre</v>
          </cell>
        </row>
        <row r="6003">
          <cell r="A6003" t="str">
            <v>Mevlit Altunbas</v>
          </cell>
        </row>
        <row r="6004">
          <cell r="A6004" t="str">
            <v>Mevluit Boran Alakir</v>
          </cell>
        </row>
        <row r="6005">
          <cell r="A6005" t="str">
            <v>Mevlut Talha Soylu</v>
          </cell>
        </row>
        <row r="6006">
          <cell r="A6006" t="str">
            <v>Mevlüt Altunbaş</v>
          </cell>
        </row>
        <row r="6007">
          <cell r="A6007" t="str">
            <v>Mevlüt Aras Altinok</v>
          </cell>
        </row>
        <row r="6008">
          <cell r="A6008" t="str">
            <v>Mevlüt Boran Alakır</v>
          </cell>
        </row>
        <row r="6009">
          <cell r="A6009" t="str">
            <v>Mevlüt Çolak</v>
          </cell>
        </row>
        <row r="6010">
          <cell r="A6010" t="str">
            <v>Mevlüt, Altunbaş</v>
          </cell>
        </row>
        <row r="6011">
          <cell r="A6011" t="str">
            <v>Mevsim Deniz</v>
          </cell>
        </row>
        <row r="6012">
          <cell r="A6012" t="str">
            <v>Meylin Beyoglu</v>
          </cell>
        </row>
        <row r="6013">
          <cell r="A6013" t="str">
            <v>Meyra Ada Avcı</v>
          </cell>
        </row>
        <row r="6014">
          <cell r="A6014" t="str">
            <v>Meyra Altundağ</v>
          </cell>
        </row>
        <row r="6015">
          <cell r="A6015" t="str">
            <v>Meyra Dis Budak</v>
          </cell>
        </row>
        <row r="6016">
          <cell r="A6016" t="str">
            <v>Meyra Dişbudak</v>
          </cell>
        </row>
        <row r="6017">
          <cell r="A6017" t="str">
            <v>Meyra Kocaman</v>
          </cell>
        </row>
        <row r="6018">
          <cell r="A6018" t="str">
            <v>Meyra Oğuzman</v>
          </cell>
        </row>
        <row r="6019">
          <cell r="A6019" t="str">
            <v>Meyra Ulu</v>
          </cell>
        </row>
        <row r="6020">
          <cell r="A6020" t="str">
            <v>Meyra, Dişbudak</v>
          </cell>
        </row>
        <row r="6021">
          <cell r="A6021" t="str">
            <v>Mihaela Alexsandrova</v>
          </cell>
        </row>
        <row r="6022">
          <cell r="A6022" t="str">
            <v>Mihriban Su Şengül</v>
          </cell>
        </row>
        <row r="6023">
          <cell r="A6023" t="str">
            <v>Mihrimah Gökoğlu</v>
          </cell>
        </row>
        <row r="6024">
          <cell r="A6024" t="str">
            <v>Mihrimah Yıldırım</v>
          </cell>
        </row>
        <row r="6025">
          <cell r="A6025" t="str">
            <v>Mihrişah Zeynep Koçak</v>
          </cell>
        </row>
        <row r="6026">
          <cell r="A6026" t="str">
            <v>Mikail Taşdemir</v>
          </cell>
        </row>
        <row r="6027">
          <cell r="A6027" t="str">
            <v>Mila Erem</v>
          </cell>
        </row>
        <row r="6028">
          <cell r="A6028" t="str">
            <v>Mila Turunç</v>
          </cell>
        </row>
        <row r="6029">
          <cell r="A6029" t="str">
            <v>Mila Şeker</v>
          </cell>
        </row>
        <row r="6030">
          <cell r="A6030" t="str">
            <v>Mina Aktas</v>
          </cell>
        </row>
        <row r="6031">
          <cell r="A6031" t="str">
            <v>Mina Aktaş</v>
          </cell>
        </row>
        <row r="6032">
          <cell r="A6032" t="str">
            <v>Mina Akyürek</v>
          </cell>
        </row>
        <row r="6033">
          <cell r="A6033" t="str">
            <v>Mina Bağ</v>
          </cell>
        </row>
        <row r="6034">
          <cell r="A6034" t="str">
            <v>Mina Beren Girgin</v>
          </cell>
        </row>
        <row r="6035">
          <cell r="A6035" t="str">
            <v>Mina Börtlüoğlu</v>
          </cell>
        </row>
        <row r="6036">
          <cell r="A6036" t="str">
            <v>Mina Deni</v>
          </cell>
        </row>
        <row r="6037">
          <cell r="A6037" t="str">
            <v>Mina Deniz</v>
          </cell>
        </row>
        <row r="6038">
          <cell r="A6038" t="str">
            <v>Mina Duru Geçkil</v>
          </cell>
        </row>
        <row r="6039">
          <cell r="A6039" t="str">
            <v>Mina Ercan</v>
          </cell>
        </row>
        <row r="6040">
          <cell r="A6040" t="str">
            <v>Mina Erdem</v>
          </cell>
        </row>
        <row r="6041">
          <cell r="A6041" t="str">
            <v>Mina Erdem</v>
          </cell>
        </row>
        <row r="6042">
          <cell r="A6042" t="str">
            <v>Mina Gunes.kilic</v>
          </cell>
        </row>
        <row r="6043">
          <cell r="A6043" t="str">
            <v>Mina Günal</v>
          </cell>
        </row>
        <row r="6044">
          <cell r="A6044" t="str">
            <v>Mina Güneş</v>
          </cell>
        </row>
        <row r="6045">
          <cell r="A6045" t="str">
            <v>Mina Güneş , Kılıç</v>
          </cell>
        </row>
        <row r="6046">
          <cell r="A6046" t="str">
            <v>Mina Güneş Kılıç</v>
          </cell>
        </row>
        <row r="6047">
          <cell r="A6047" t="str">
            <v>Mina Kocatepe</v>
          </cell>
        </row>
        <row r="6048">
          <cell r="A6048" t="str">
            <v>Mina Koç</v>
          </cell>
        </row>
        <row r="6049">
          <cell r="A6049" t="str">
            <v>Mina Mısra Subaşi</v>
          </cell>
        </row>
        <row r="6050">
          <cell r="A6050" t="str">
            <v>Mina Oksuz</v>
          </cell>
        </row>
        <row r="6051">
          <cell r="A6051" t="str">
            <v>Mina Oksuz</v>
          </cell>
        </row>
        <row r="6052">
          <cell r="A6052" t="str">
            <v>Mina Su Öksüz</v>
          </cell>
        </row>
        <row r="6053">
          <cell r="A6053" t="str">
            <v>Mina Temizel</v>
          </cell>
        </row>
        <row r="6054">
          <cell r="A6054" t="str">
            <v>Mina Tengiz</v>
          </cell>
        </row>
        <row r="6055">
          <cell r="A6055" t="str">
            <v>Mina Tezcan</v>
          </cell>
        </row>
        <row r="6056">
          <cell r="A6056" t="str">
            <v>Mina Tuna</v>
          </cell>
        </row>
        <row r="6057">
          <cell r="A6057" t="str">
            <v>Mina Tümer</v>
          </cell>
        </row>
        <row r="6058">
          <cell r="A6058" t="str">
            <v>Mina Türk</v>
          </cell>
        </row>
        <row r="6059">
          <cell r="A6059" t="str">
            <v>Mina Yılmaz</v>
          </cell>
        </row>
        <row r="6060">
          <cell r="A6060" t="str">
            <v>Mina Çelikkol</v>
          </cell>
        </row>
        <row r="6061">
          <cell r="A6061" t="str">
            <v>Mina Çetindağ</v>
          </cell>
        </row>
        <row r="6062">
          <cell r="A6062" t="str">
            <v>Mina Çobanoğlu</v>
          </cell>
        </row>
        <row r="6063">
          <cell r="A6063" t="str">
            <v>Mina Çobanoğlu</v>
          </cell>
        </row>
        <row r="6064">
          <cell r="A6064" t="str">
            <v>Mina Ömerbeyoğlu</v>
          </cell>
        </row>
        <row r="6065">
          <cell r="A6065" t="str">
            <v>Mina, Aktaş</v>
          </cell>
        </row>
        <row r="6066">
          <cell r="A6066" t="str">
            <v>Mina, Ünsever</v>
          </cell>
        </row>
        <row r="6067">
          <cell r="A6067" t="str">
            <v>Mine Masal Yaşar</v>
          </cell>
        </row>
        <row r="6068">
          <cell r="A6068" t="str">
            <v>Mine Yaren Çelik</v>
          </cell>
        </row>
        <row r="6069">
          <cell r="A6069" t="str">
            <v>Mine Yaren Çelik</v>
          </cell>
        </row>
        <row r="6070">
          <cell r="A6070" t="str">
            <v>Minel Dalkılıç</v>
          </cell>
        </row>
        <row r="6071">
          <cell r="A6071" t="str">
            <v>Minel Ecrin Zorba</v>
          </cell>
        </row>
        <row r="6072">
          <cell r="A6072" t="str">
            <v>Minel Ecrin Zorba</v>
          </cell>
        </row>
        <row r="6073">
          <cell r="A6073" t="str">
            <v>Minel Kilinç</v>
          </cell>
        </row>
        <row r="6074">
          <cell r="A6074" t="str">
            <v>Mira Akyildiz</v>
          </cell>
        </row>
        <row r="6075">
          <cell r="A6075" t="str">
            <v>Mira Alakavuk</v>
          </cell>
        </row>
        <row r="6076">
          <cell r="A6076" t="str">
            <v>Mira Alakavuk</v>
          </cell>
        </row>
        <row r="6077">
          <cell r="A6077" t="str">
            <v>Mira Alakavuk</v>
          </cell>
        </row>
        <row r="6078">
          <cell r="A6078" t="str">
            <v>Mira Arin Ozganan</v>
          </cell>
        </row>
        <row r="6079">
          <cell r="A6079" t="str">
            <v>Mira Aydın</v>
          </cell>
        </row>
        <row r="6080">
          <cell r="A6080" t="str">
            <v>Mira Aşın</v>
          </cell>
        </row>
        <row r="6081">
          <cell r="A6081" t="str">
            <v>Mira Biliroğlu</v>
          </cell>
        </row>
        <row r="6082">
          <cell r="A6082" t="str">
            <v>Mira Bozkurt</v>
          </cell>
        </row>
        <row r="6083">
          <cell r="A6083" t="str">
            <v>Mira Buyukince</v>
          </cell>
        </row>
        <row r="6084">
          <cell r="A6084" t="str">
            <v>Mira Buyukince</v>
          </cell>
        </row>
        <row r="6085">
          <cell r="A6085" t="str">
            <v>Mira Dağ</v>
          </cell>
        </row>
        <row r="6086">
          <cell r="A6086" t="str">
            <v>Mira Duman</v>
          </cell>
        </row>
        <row r="6087">
          <cell r="A6087" t="str">
            <v>Mira Efsun Yaşarsavci</v>
          </cell>
        </row>
        <row r="6088">
          <cell r="A6088" t="str">
            <v>Mira Ela Güldeş</v>
          </cell>
        </row>
        <row r="6089">
          <cell r="A6089" t="str">
            <v>Mira Erdoğdu</v>
          </cell>
        </row>
        <row r="6090">
          <cell r="A6090" t="str">
            <v>Mira Filibelioğlu</v>
          </cell>
        </row>
        <row r="6091">
          <cell r="A6091" t="str">
            <v>Mira Güven</v>
          </cell>
        </row>
        <row r="6092">
          <cell r="A6092" t="str">
            <v>Mira Karahan</v>
          </cell>
        </row>
        <row r="6093">
          <cell r="A6093" t="str">
            <v>Mira Karakaş</v>
          </cell>
        </row>
        <row r="6094">
          <cell r="A6094" t="str">
            <v>Mira Kaya</v>
          </cell>
        </row>
        <row r="6095">
          <cell r="A6095" t="str">
            <v>Mira Kaya</v>
          </cell>
        </row>
        <row r="6096">
          <cell r="A6096" t="str">
            <v>Mira Kaya</v>
          </cell>
        </row>
        <row r="6097">
          <cell r="A6097" t="str">
            <v>Mira Kiper</v>
          </cell>
        </row>
        <row r="6098">
          <cell r="A6098" t="str">
            <v>Mira Koç</v>
          </cell>
        </row>
        <row r="6099">
          <cell r="A6099" t="str">
            <v>Mira Koçyiğit</v>
          </cell>
        </row>
        <row r="6100">
          <cell r="A6100" t="str">
            <v>Mira Külahli</v>
          </cell>
        </row>
        <row r="6101">
          <cell r="A6101" t="str">
            <v>Mira Küçükali</v>
          </cell>
        </row>
        <row r="6102">
          <cell r="A6102" t="str">
            <v>Mira Küçükbayram</v>
          </cell>
        </row>
        <row r="6103">
          <cell r="A6103" t="str">
            <v>Mira Lidya Özdemir</v>
          </cell>
        </row>
        <row r="6104">
          <cell r="A6104" t="str">
            <v>Mira Mert</v>
          </cell>
        </row>
        <row r="6105">
          <cell r="A6105" t="str">
            <v>Mira Mert</v>
          </cell>
        </row>
        <row r="6106">
          <cell r="A6106" t="str">
            <v>Mira Nur Bulut</v>
          </cell>
        </row>
        <row r="6107">
          <cell r="A6107" t="str">
            <v>Mira Nurgul I Altay</v>
          </cell>
        </row>
        <row r="6108">
          <cell r="A6108" t="str">
            <v>Mira Nurgül Altay</v>
          </cell>
        </row>
        <row r="6109">
          <cell r="A6109" t="str">
            <v>Mira Nurgül, Altay</v>
          </cell>
        </row>
        <row r="6110">
          <cell r="A6110" t="str">
            <v>Mira Saliş</v>
          </cell>
        </row>
        <row r="6111">
          <cell r="A6111" t="str">
            <v>Mira Sariemir</v>
          </cell>
        </row>
        <row r="6112">
          <cell r="A6112" t="str">
            <v>Mira Sarmaşık</v>
          </cell>
        </row>
        <row r="6113">
          <cell r="A6113" t="str">
            <v>Mira Su Bayram</v>
          </cell>
        </row>
        <row r="6114">
          <cell r="A6114" t="str">
            <v>Mira Tanriverdioğlu</v>
          </cell>
        </row>
        <row r="6115">
          <cell r="A6115" t="str">
            <v>Mira Tatar</v>
          </cell>
        </row>
        <row r="6116">
          <cell r="A6116" t="str">
            <v>Mira Tufan</v>
          </cell>
        </row>
        <row r="6117">
          <cell r="A6117" t="str">
            <v>Mira Yeşil</v>
          </cell>
        </row>
        <row r="6118">
          <cell r="A6118" t="str">
            <v>Mira Yıldırım</v>
          </cell>
        </row>
        <row r="6119">
          <cell r="A6119" t="str">
            <v>Mira Yıldız</v>
          </cell>
        </row>
        <row r="6120">
          <cell r="A6120" t="str">
            <v>Mira Yıldız</v>
          </cell>
        </row>
        <row r="6121">
          <cell r="A6121" t="str">
            <v>Mira Yıldız</v>
          </cell>
        </row>
        <row r="6122">
          <cell r="A6122" t="str">
            <v>Mira Zeynep Dedemen</v>
          </cell>
        </row>
        <row r="6123">
          <cell r="A6123" t="str">
            <v>Mira Çetin</v>
          </cell>
        </row>
        <row r="6124">
          <cell r="A6124" t="str">
            <v>Mira Şimşek</v>
          </cell>
        </row>
        <row r="6125">
          <cell r="A6125" t="str">
            <v>Mira, Küçükali</v>
          </cell>
        </row>
        <row r="6126">
          <cell r="A6126" t="str">
            <v>Mira, Seyis</v>
          </cell>
        </row>
        <row r="6127">
          <cell r="A6127" t="str">
            <v>Mira, Yeşil</v>
          </cell>
        </row>
        <row r="6128">
          <cell r="A6128" t="str">
            <v>Mira, Şimşek</v>
          </cell>
        </row>
        <row r="6129">
          <cell r="A6129" t="str">
            <v>Mirabel Maya Örtel</v>
          </cell>
        </row>
        <row r="6130">
          <cell r="A6130" t="str">
            <v>Mirac Akin</v>
          </cell>
        </row>
        <row r="6131">
          <cell r="A6131" t="str">
            <v>Mirac Akin</v>
          </cell>
        </row>
        <row r="6132">
          <cell r="A6132" t="str">
            <v>Mirac Bayraktar</v>
          </cell>
        </row>
        <row r="6133">
          <cell r="A6133" t="str">
            <v>Mirac Doruk Kutlu</v>
          </cell>
        </row>
        <row r="6134">
          <cell r="A6134" t="str">
            <v>Mirac Erel</v>
          </cell>
        </row>
        <row r="6135">
          <cell r="A6135" t="str">
            <v>Mirac Erel</v>
          </cell>
        </row>
        <row r="6136">
          <cell r="A6136" t="str">
            <v>Mirac Kumantas</v>
          </cell>
        </row>
        <row r="6137">
          <cell r="A6137" t="str">
            <v>Mirac Kumantas</v>
          </cell>
        </row>
        <row r="6138">
          <cell r="A6138" t="str">
            <v>Mirac Kutukco</v>
          </cell>
        </row>
        <row r="6139">
          <cell r="A6139" t="str">
            <v>Mirac Kutukcu</v>
          </cell>
        </row>
        <row r="6140">
          <cell r="A6140" t="str">
            <v>Mirac Musab Ates</v>
          </cell>
        </row>
        <row r="6141">
          <cell r="A6141" t="str">
            <v>Mirac Musab Ateş</v>
          </cell>
        </row>
        <row r="6142">
          <cell r="A6142" t="str">
            <v>Mirac Yılmaz</v>
          </cell>
        </row>
        <row r="6143">
          <cell r="A6143" t="str">
            <v>Miran Aydın</v>
          </cell>
        </row>
        <row r="6144">
          <cell r="A6144" t="str">
            <v>Miran Batin Turhan</v>
          </cell>
        </row>
        <row r="6145">
          <cell r="A6145" t="str">
            <v>Miran Yilmaz Duzen</v>
          </cell>
        </row>
        <row r="6146">
          <cell r="A6146" t="str">
            <v>Miran Yılmaz Düzen</v>
          </cell>
        </row>
        <row r="6147">
          <cell r="A6147" t="str">
            <v>Miray , Elçioğlu</v>
          </cell>
        </row>
        <row r="6148">
          <cell r="A6148" t="str">
            <v>Miray Alan</v>
          </cell>
        </row>
        <row r="6149">
          <cell r="A6149" t="str">
            <v>Miray Atalay</v>
          </cell>
        </row>
        <row r="6150">
          <cell r="A6150" t="str">
            <v>Miray Balci</v>
          </cell>
        </row>
        <row r="6151">
          <cell r="A6151" t="str">
            <v>Miray Balci</v>
          </cell>
        </row>
        <row r="6152">
          <cell r="A6152" t="str">
            <v>Miray Berfin Altan</v>
          </cell>
        </row>
        <row r="6153">
          <cell r="A6153" t="str">
            <v>Miray Berra Özdemir</v>
          </cell>
        </row>
        <row r="6154">
          <cell r="A6154" t="str">
            <v>Miray Bilgitay</v>
          </cell>
        </row>
        <row r="6155">
          <cell r="A6155" t="str">
            <v>Miray Bıçakçı</v>
          </cell>
        </row>
        <row r="6156">
          <cell r="A6156" t="str">
            <v>Miray Ceylan</v>
          </cell>
        </row>
        <row r="6157">
          <cell r="A6157" t="str">
            <v>Miray Elçioğlu</v>
          </cell>
        </row>
        <row r="6158">
          <cell r="A6158" t="str">
            <v>Miray Gok</v>
          </cell>
        </row>
        <row r="6159">
          <cell r="A6159" t="str">
            <v>Miray Güzel</v>
          </cell>
        </row>
        <row r="6160">
          <cell r="A6160" t="str">
            <v>Miray Hayran</v>
          </cell>
        </row>
        <row r="6161">
          <cell r="A6161" t="str">
            <v>Miray İnci Vural</v>
          </cell>
        </row>
        <row r="6162">
          <cell r="A6162" t="str">
            <v>Miray Karakoç</v>
          </cell>
        </row>
        <row r="6163">
          <cell r="A6163" t="str">
            <v>Miray Karaşahin</v>
          </cell>
        </row>
        <row r="6164">
          <cell r="A6164" t="str">
            <v>Miray Nilda Özel</v>
          </cell>
        </row>
        <row r="6165">
          <cell r="A6165" t="str">
            <v>Miray Nur Girgen</v>
          </cell>
        </row>
        <row r="6166">
          <cell r="A6166" t="str">
            <v>Miray Ozcan</v>
          </cell>
        </row>
        <row r="6167">
          <cell r="A6167" t="str">
            <v>Miray Ozkazanc</v>
          </cell>
        </row>
        <row r="6168">
          <cell r="A6168" t="str">
            <v>Miray Saka</v>
          </cell>
        </row>
        <row r="6169">
          <cell r="A6169" t="str">
            <v>Miray Sarioglu</v>
          </cell>
        </row>
        <row r="6170">
          <cell r="A6170" t="str">
            <v>Miray Sarioglu</v>
          </cell>
        </row>
        <row r="6171">
          <cell r="A6171" t="str">
            <v>Miray Ucuncu</v>
          </cell>
        </row>
        <row r="6172">
          <cell r="A6172" t="str">
            <v>Miray Ucuncu</v>
          </cell>
        </row>
        <row r="6173">
          <cell r="A6173" t="str">
            <v>Miray Uğraş</v>
          </cell>
        </row>
        <row r="6174">
          <cell r="A6174" t="str">
            <v>Miray Yılmaz</v>
          </cell>
        </row>
        <row r="6175">
          <cell r="A6175" t="str">
            <v>Miray Yılmaz</v>
          </cell>
        </row>
        <row r="6176">
          <cell r="A6176" t="str">
            <v>Miray Yılmaz</v>
          </cell>
        </row>
        <row r="6177">
          <cell r="A6177" t="str">
            <v>Miray Yılmaz</v>
          </cell>
        </row>
        <row r="6178">
          <cell r="A6178" t="str">
            <v>Miray Özcan</v>
          </cell>
        </row>
        <row r="6179">
          <cell r="A6179" t="str">
            <v>Miray Ünsal</v>
          </cell>
        </row>
        <row r="6180">
          <cell r="A6180" t="str">
            <v>Miray, Ceylan</v>
          </cell>
        </row>
        <row r="6181">
          <cell r="A6181" t="str">
            <v>Miray, Uğraş</v>
          </cell>
        </row>
        <row r="6182">
          <cell r="A6182" t="str">
            <v>Miray, Üçüncü</v>
          </cell>
        </row>
        <row r="6183">
          <cell r="A6183" t="str">
            <v>Miraç Ay</v>
          </cell>
        </row>
        <row r="6184">
          <cell r="A6184" t="str">
            <v>Miraç Ayyıldız</v>
          </cell>
        </row>
        <row r="6185">
          <cell r="A6185" t="str">
            <v>Miraç Berk Taşdemir</v>
          </cell>
        </row>
        <row r="6186">
          <cell r="A6186" t="str">
            <v>Miraç Durmuş</v>
          </cell>
        </row>
        <row r="6187">
          <cell r="A6187" t="str">
            <v>Miraç Efe Kargın</v>
          </cell>
        </row>
        <row r="6188">
          <cell r="A6188" t="str">
            <v>Miraç Efe Kılıç</v>
          </cell>
        </row>
        <row r="6189">
          <cell r="A6189" t="str">
            <v>Miraç Kepir</v>
          </cell>
        </row>
        <row r="6190">
          <cell r="A6190" t="str">
            <v>Miraç Kutay Yüce</v>
          </cell>
        </row>
        <row r="6191">
          <cell r="A6191" t="str">
            <v>Miraç Poyraz Fakili</v>
          </cell>
        </row>
        <row r="6192">
          <cell r="A6192" t="str">
            <v>Miraç Serra Değercan</v>
          </cell>
        </row>
        <row r="6193">
          <cell r="A6193" t="str">
            <v>Miraç Yağız Öztürk</v>
          </cell>
        </row>
        <row r="6194">
          <cell r="A6194" t="str">
            <v>Miraç, Akin</v>
          </cell>
        </row>
        <row r="6195">
          <cell r="A6195" t="str">
            <v>Miraç, Durmuş</v>
          </cell>
        </row>
        <row r="6196">
          <cell r="A6196" t="str">
            <v>Mircan Ateşci</v>
          </cell>
        </row>
        <row r="6197">
          <cell r="A6197" t="str">
            <v>Miriş Arslan</v>
          </cell>
        </row>
        <row r="6198">
          <cell r="A6198" t="str">
            <v>Mithat Aras Sayın</v>
          </cell>
        </row>
        <row r="6199">
          <cell r="A6199" t="str">
            <v>Mousa Muhannad Mousa Alshaweesh</v>
          </cell>
        </row>
        <row r="6200">
          <cell r="A6200" t="str">
            <v>Muammer Emir Yalaniz</v>
          </cell>
        </row>
        <row r="6201">
          <cell r="A6201" t="str">
            <v>Muammer Erdem Paşali</v>
          </cell>
        </row>
        <row r="6202">
          <cell r="A6202" t="str">
            <v>Muammer Hakan Dedeoğlu</v>
          </cell>
        </row>
        <row r="6203">
          <cell r="A6203" t="str">
            <v>Muammer Mert Yayan</v>
          </cell>
        </row>
        <row r="6204">
          <cell r="A6204" t="str">
            <v>Muazzam Ege Adıgüzel</v>
          </cell>
        </row>
        <row r="6205">
          <cell r="A6205" t="str">
            <v>Muhammed Akif Akyol</v>
          </cell>
        </row>
        <row r="6206">
          <cell r="A6206" t="str">
            <v>Muhammed Ali Bilgic</v>
          </cell>
        </row>
        <row r="6207">
          <cell r="A6207" t="str">
            <v>Muhammed Ali Cinar</v>
          </cell>
        </row>
        <row r="6208">
          <cell r="A6208" t="str">
            <v>Muhammed Ali Gökçen</v>
          </cell>
        </row>
        <row r="6209">
          <cell r="A6209" t="str">
            <v>Muhammed Ali Gürbüz</v>
          </cell>
        </row>
        <row r="6210">
          <cell r="A6210" t="str">
            <v>Muhammed Ali Yıldız</v>
          </cell>
        </row>
        <row r="6211">
          <cell r="A6211" t="str">
            <v>Muhammed Ali Yıldız</v>
          </cell>
        </row>
        <row r="6212">
          <cell r="A6212" t="str">
            <v>Muhammed Ali Yıldız</v>
          </cell>
        </row>
        <row r="6213">
          <cell r="A6213" t="str">
            <v>Muhammed Ali Çakırbaş</v>
          </cell>
        </row>
        <row r="6214">
          <cell r="A6214" t="str">
            <v>Muhammed Ali Çınar</v>
          </cell>
        </row>
        <row r="6215">
          <cell r="A6215" t="str">
            <v>Muhammed Aras Bulut</v>
          </cell>
        </row>
        <row r="6216">
          <cell r="A6216" t="str">
            <v>Muhammed Berat Mert</v>
          </cell>
        </row>
        <row r="6217">
          <cell r="A6217" t="str">
            <v>Muhammed Ege Çalışçı</v>
          </cell>
        </row>
        <row r="6218">
          <cell r="A6218" t="str">
            <v>Muhammed Emin Ateş</v>
          </cell>
        </row>
        <row r="6219">
          <cell r="A6219" t="str">
            <v>Muhammed Emin Balkan</v>
          </cell>
        </row>
        <row r="6220">
          <cell r="A6220" t="str">
            <v>Muhammed Emin Demirkıran</v>
          </cell>
        </row>
        <row r="6221">
          <cell r="A6221" t="str">
            <v>Muhammed Emin Karaaslan</v>
          </cell>
        </row>
        <row r="6222">
          <cell r="A6222" t="str">
            <v>Muhammed Emin, Demirkiran</v>
          </cell>
        </row>
        <row r="6223">
          <cell r="A6223" t="str">
            <v>Muhammed Emir Gani</v>
          </cell>
        </row>
        <row r="6224">
          <cell r="A6224" t="str">
            <v>Muhammed Emir Malkoc</v>
          </cell>
        </row>
        <row r="6225">
          <cell r="A6225" t="str">
            <v>Muhammed Emir Yalçın</v>
          </cell>
        </row>
        <row r="6226">
          <cell r="A6226" t="str">
            <v>Muhammed Emir Yıldırım</v>
          </cell>
        </row>
        <row r="6227">
          <cell r="A6227" t="str">
            <v>Muhammed Enes Ateş</v>
          </cell>
        </row>
        <row r="6228">
          <cell r="A6228" t="str">
            <v>Muhammed Enes D..</v>
          </cell>
        </row>
        <row r="6229">
          <cell r="A6229" t="str">
            <v>Muhammed Enes Demirkayık</v>
          </cell>
        </row>
        <row r="6230">
          <cell r="A6230" t="str">
            <v>Muhammed Enes Ilyan</v>
          </cell>
        </row>
        <row r="6231">
          <cell r="A6231" t="str">
            <v>Muhammed Enes Ulusoy</v>
          </cell>
        </row>
        <row r="6232">
          <cell r="A6232" t="str">
            <v>Muhammed Enes Çetin</v>
          </cell>
        </row>
        <row r="6233">
          <cell r="A6233" t="str">
            <v>Muhammed Enes, Ateş</v>
          </cell>
        </row>
        <row r="6234">
          <cell r="A6234" t="str">
            <v>Muhammed Eren Gül</v>
          </cell>
        </row>
        <row r="6235">
          <cell r="A6235" t="str">
            <v>Muhammed Eymen Gunduz</v>
          </cell>
        </row>
        <row r="6236">
          <cell r="A6236" t="str">
            <v>Muhammed Eymen Gündüz</v>
          </cell>
        </row>
        <row r="6237">
          <cell r="A6237" t="str">
            <v>Muhammed Eymen Koca</v>
          </cell>
        </row>
        <row r="6238">
          <cell r="A6238" t="str">
            <v>Muhammed Eymen Koca</v>
          </cell>
        </row>
        <row r="6239">
          <cell r="A6239" t="str">
            <v>Muhammed Eymen Sayar</v>
          </cell>
        </row>
        <row r="6240">
          <cell r="A6240" t="str">
            <v>Muhammed Eymen Özdemir</v>
          </cell>
        </row>
        <row r="6241">
          <cell r="A6241" t="str">
            <v>Muhammed Ezel Erdem</v>
          </cell>
        </row>
        <row r="6242">
          <cell r="A6242" t="str">
            <v>Muhammed Furkan Geçit</v>
          </cell>
        </row>
        <row r="6243">
          <cell r="A6243" t="str">
            <v>Muhammed Harun Doğan</v>
          </cell>
        </row>
        <row r="6244">
          <cell r="A6244" t="str">
            <v>Muhammed Hasan Yücel</v>
          </cell>
        </row>
        <row r="6245">
          <cell r="A6245" t="str">
            <v>Muhammed Mirza Aksoy</v>
          </cell>
        </row>
        <row r="6246">
          <cell r="A6246" t="str">
            <v>Muhammed Musab Oren</v>
          </cell>
        </row>
        <row r="6247">
          <cell r="A6247" t="str">
            <v>Muhammed Mustafa Kazancı</v>
          </cell>
        </row>
        <row r="6248">
          <cell r="A6248" t="str">
            <v>Muhammed Ozan Yumuk</v>
          </cell>
        </row>
        <row r="6249">
          <cell r="A6249" t="str">
            <v>Muhammed Ozan Yumuk</v>
          </cell>
        </row>
        <row r="6250">
          <cell r="A6250" t="str">
            <v>Muhammed Ozcalik</v>
          </cell>
        </row>
        <row r="6251">
          <cell r="A6251" t="str">
            <v>Muhammed Rüzgar Çayan</v>
          </cell>
        </row>
        <row r="6252">
          <cell r="A6252" t="str">
            <v>Muhammed Said Yazgan</v>
          </cell>
        </row>
        <row r="6253">
          <cell r="A6253" t="str">
            <v>Muhammed Sami Divrin</v>
          </cell>
        </row>
        <row r="6254">
          <cell r="A6254" t="str">
            <v>Muhammed Saydar</v>
          </cell>
        </row>
        <row r="6255">
          <cell r="A6255" t="str">
            <v>Muhammed Taha Sümer</v>
          </cell>
        </row>
        <row r="6256">
          <cell r="A6256" t="str">
            <v>Muhammed Talha Aydın</v>
          </cell>
        </row>
        <row r="6257">
          <cell r="A6257" t="str">
            <v>Muhammed Talha Karaoğlan</v>
          </cell>
        </row>
        <row r="6258">
          <cell r="A6258" t="str">
            <v>Muhammed Talha Kurt</v>
          </cell>
        </row>
        <row r="6259">
          <cell r="A6259" t="str">
            <v>Muhammed Talha Kurt</v>
          </cell>
        </row>
        <row r="6260">
          <cell r="A6260" t="str">
            <v>Muhammed Talha Polat</v>
          </cell>
        </row>
        <row r="6261">
          <cell r="A6261" t="str">
            <v>Muhammed Talha Uzunoğlu</v>
          </cell>
        </row>
        <row r="6262">
          <cell r="A6262" t="str">
            <v>Muhammed Talip Ekinci</v>
          </cell>
        </row>
        <row r="6263">
          <cell r="A6263" t="str">
            <v>Muhammed Umut Budak</v>
          </cell>
        </row>
        <row r="6264">
          <cell r="A6264" t="str">
            <v>Muhammed Umut Budak</v>
          </cell>
        </row>
        <row r="6265">
          <cell r="A6265" t="str">
            <v>Muhammed Umut Budak</v>
          </cell>
        </row>
        <row r="6266">
          <cell r="A6266" t="str">
            <v>Muhammed Uveys Turhan</v>
          </cell>
        </row>
        <row r="6267">
          <cell r="A6267" t="str">
            <v>Muhammed Yiğit Duran</v>
          </cell>
        </row>
        <row r="6268">
          <cell r="A6268" t="str">
            <v>Muhammed Yunus Göreğen</v>
          </cell>
        </row>
        <row r="6269">
          <cell r="A6269" t="str">
            <v>Muhammed Yusuf Ozkan</v>
          </cell>
        </row>
        <row r="6270">
          <cell r="A6270" t="str">
            <v>Muhammed Yusuf Tek</v>
          </cell>
        </row>
        <row r="6271">
          <cell r="A6271" t="str">
            <v>Muhammed Yusuf Özkan</v>
          </cell>
        </row>
        <row r="6272">
          <cell r="A6272" t="str">
            <v>Muhammed Yıldız</v>
          </cell>
        </row>
        <row r="6273">
          <cell r="A6273" t="str">
            <v>Muhammed Çatan</v>
          </cell>
        </row>
        <row r="6274">
          <cell r="A6274" t="str">
            <v>Muhammed Ömer Ceviz</v>
          </cell>
        </row>
        <row r="6275">
          <cell r="A6275" t="str">
            <v>Muhammed Ömer Sekizkardeş</v>
          </cell>
        </row>
        <row r="6276">
          <cell r="A6276" t="str">
            <v>Muhammed Öztürk</v>
          </cell>
        </row>
        <row r="6277">
          <cell r="A6277" t="str">
            <v>Muhammed Şahin , Biçakçi</v>
          </cell>
        </row>
        <row r="6278">
          <cell r="A6278" t="str">
            <v>Muhammet Doğan</v>
          </cell>
        </row>
        <row r="6279">
          <cell r="A6279" t="str">
            <v>Muhammet Efe Karadeniz</v>
          </cell>
        </row>
        <row r="6280">
          <cell r="A6280" t="str">
            <v>muhammet Efe Takis</v>
          </cell>
        </row>
        <row r="6281">
          <cell r="A6281" t="str">
            <v>Muhammet Emin Altay</v>
          </cell>
        </row>
        <row r="6282">
          <cell r="A6282" t="str">
            <v>Muhammet Emin Uğurlu</v>
          </cell>
        </row>
        <row r="6283">
          <cell r="A6283" t="str">
            <v>Muhammet Ensar Akduman</v>
          </cell>
        </row>
        <row r="6284">
          <cell r="A6284" t="str">
            <v>Muhammet Ensar Akduman</v>
          </cell>
        </row>
        <row r="6285">
          <cell r="A6285" t="str">
            <v>Muhammet Eren Aslan</v>
          </cell>
        </row>
        <row r="6286">
          <cell r="A6286" t="str">
            <v>Muhammet Eren Ertürk</v>
          </cell>
        </row>
        <row r="6287">
          <cell r="A6287" t="str">
            <v>Muhammet Eymen Şahin</v>
          </cell>
        </row>
        <row r="6288">
          <cell r="A6288" t="str">
            <v>Muhammet Eymen Şahin</v>
          </cell>
        </row>
        <row r="6289">
          <cell r="A6289" t="str">
            <v>Muhammet Hayri Yilmaz</v>
          </cell>
        </row>
        <row r="6290">
          <cell r="A6290" t="str">
            <v>Muhammet Hayri Yılmaz</v>
          </cell>
        </row>
        <row r="6291">
          <cell r="A6291" t="str">
            <v>Muhammet Kaan Karafazlı</v>
          </cell>
        </row>
        <row r="6292">
          <cell r="A6292" t="str">
            <v>Muhammet Kaan, Karafazli</v>
          </cell>
        </row>
        <row r="6293">
          <cell r="A6293" t="str">
            <v>Muhammet Rıza Özkan</v>
          </cell>
        </row>
        <row r="6294">
          <cell r="A6294" t="str">
            <v>Muhammet Talha Kucuk</v>
          </cell>
        </row>
        <row r="6295">
          <cell r="A6295" t="str">
            <v>Muhammet Talha Küçük</v>
          </cell>
        </row>
        <row r="6296">
          <cell r="A6296" t="str">
            <v>Muhammet Türker Terzi</v>
          </cell>
        </row>
        <row r="6297">
          <cell r="A6297" t="str">
            <v>Muhammet Türker, Terzi</v>
          </cell>
        </row>
        <row r="6298">
          <cell r="A6298" t="str">
            <v>Muhammet Zafer Kandemir</v>
          </cell>
        </row>
        <row r="6299">
          <cell r="A6299" t="str">
            <v>Muharrem Kaan Selamoğlu</v>
          </cell>
        </row>
        <row r="6300">
          <cell r="A6300" t="str">
            <v>Muhsin Demir Boylu</v>
          </cell>
        </row>
        <row r="6301">
          <cell r="A6301" t="str">
            <v>Muhsin Kutay Küpçük</v>
          </cell>
        </row>
        <row r="6302">
          <cell r="A6302" t="str">
            <v>Muhsin Yiğit Gider</v>
          </cell>
        </row>
        <row r="6303">
          <cell r="A6303" t="str">
            <v>Muhsin Yusuf Haspulat</v>
          </cell>
        </row>
        <row r="6304">
          <cell r="A6304" t="str">
            <v>Murat Emir Ata</v>
          </cell>
        </row>
        <row r="6305">
          <cell r="A6305" t="str">
            <v>Murat Memoğlu</v>
          </cell>
        </row>
        <row r="6306">
          <cell r="A6306" t="str">
            <v>Murat Ozan Öztürk</v>
          </cell>
        </row>
        <row r="6307">
          <cell r="A6307" t="str">
            <v>Murat Rüzgar Yiğit</v>
          </cell>
        </row>
        <row r="6308">
          <cell r="A6308" t="str">
            <v>Murat Saka</v>
          </cell>
        </row>
        <row r="6309">
          <cell r="A6309" t="str">
            <v>Murat Saka</v>
          </cell>
        </row>
        <row r="6310">
          <cell r="A6310" t="str">
            <v>Murat Savrun</v>
          </cell>
        </row>
        <row r="6311">
          <cell r="A6311" t="str">
            <v>Murat Yakan</v>
          </cell>
        </row>
        <row r="6312">
          <cell r="A6312" t="str">
            <v>Murat Şahin</v>
          </cell>
        </row>
        <row r="6313">
          <cell r="A6313" t="str">
            <v>Murat Şimşekyılmaz</v>
          </cell>
        </row>
        <row r="6314">
          <cell r="A6314" t="str">
            <v>Murat, Memoğlu</v>
          </cell>
        </row>
        <row r="6315">
          <cell r="A6315" t="str">
            <v>Murat, Saka</v>
          </cell>
        </row>
        <row r="6316">
          <cell r="A6316" t="str">
            <v>Musa Berk Çelik</v>
          </cell>
        </row>
        <row r="6317">
          <cell r="A6317" t="str">
            <v>Musa Emir Türkoğlu</v>
          </cell>
        </row>
        <row r="6318">
          <cell r="A6318" t="str">
            <v>Musa Eymen Şimşek</v>
          </cell>
        </row>
        <row r="6319">
          <cell r="A6319" t="str">
            <v>Musa Eymensi Msek</v>
          </cell>
        </row>
        <row r="6320">
          <cell r="A6320" t="str">
            <v>Musa Mete Güneş</v>
          </cell>
        </row>
        <row r="6321">
          <cell r="A6321" t="str">
            <v>Musa Salmanov</v>
          </cell>
        </row>
        <row r="6322">
          <cell r="A6322" t="str">
            <v>Musab Aydoğdu</v>
          </cell>
        </row>
        <row r="6323">
          <cell r="A6323" t="str">
            <v>Musab Kazım Kaleli</v>
          </cell>
        </row>
        <row r="6324">
          <cell r="A6324" t="str">
            <v>Musab Yasir Cilo</v>
          </cell>
        </row>
        <row r="6325">
          <cell r="A6325" t="str">
            <v>Musab Yağız Met</v>
          </cell>
        </row>
        <row r="6326">
          <cell r="A6326" t="str">
            <v>Musab Yelken</v>
          </cell>
        </row>
        <row r="6327">
          <cell r="A6327" t="str">
            <v>Musab Yusuf Adsiz</v>
          </cell>
        </row>
        <row r="6328">
          <cell r="A6328" t="str">
            <v>Mustafa Algan Yavuz</v>
          </cell>
        </row>
        <row r="6329">
          <cell r="A6329" t="str">
            <v>Mustafa Alp Kocabasoglu</v>
          </cell>
        </row>
        <row r="6330">
          <cell r="A6330" t="str">
            <v>Mustafa Alpertunga Ersoy</v>
          </cell>
        </row>
        <row r="6331">
          <cell r="A6331" t="str">
            <v>Mustafa Aras Metin</v>
          </cell>
        </row>
        <row r="6332">
          <cell r="A6332" t="str">
            <v>Mustafa Arhan Ozmen</v>
          </cell>
        </row>
        <row r="6333">
          <cell r="A6333" t="str">
            <v>Mustafa Arhan Özmen</v>
          </cell>
        </row>
        <row r="6334">
          <cell r="A6334" t="str">
            <v>Mustafa Asım Geçgil</v>
          </cell>
        </row>
        <row r="6335">
          <cell r="A6335" t="str">
            <v>Mustafa Berberoğlu</v>
          </cell>
        </row>
        <row r="6336">
          <cell r="A6336" t="str">
            <v>Mustafa Birinci</v>
          </cell>
        </row>
        <row r="6337">
          <cell r="A6337" t="str">
            <v>Mustafa Birinci</v>
          </cell>
        </row>
        <row r="6338">
          <cell r="A6338" t="str">
            <v>Mustafa Bora Ogut</v>
          </cell>
        </row>
        <row r="6339">
          <cell r="A6339" t="str">
            <v>Mustafa Bora Zeytinoglu</v>
          </cell>
        </row>
        <row r="6340">
          <cell r="A6340" t="str">
            <v>Mustafa Bora Zeytinoglu</v>
          </cell>
        </row>
        <row r="6341">
          <cell r="A6341" t="str">
            <v>Mustafa Bora Öğüt</v>
          </cell>
        </row>
        <row r="6342">
          <cell r="A6342" t="str">
            <v>Mustafa Bora Öğüt</v>
          </cell>
        </row>
        <row r="6343">
          <cell r="A6343" t="str">
            <v>Mustafa Can Şensoy</v>
          </cell>
        </row>
        <row r="6344">
          <cell r="A6344" t="str">
            <v>Mustafa Cinar Irmak</v>
          </cell>
        </row>
        <row r="6345">
          <cell r="A6345" t="str">
            <v>Mustafa Dalkıran</v>
          </cell>
        </row>
        <row r="6346">
          <cell r="A6346" t="str">
            <v>Mustafa Demir Ay</v>
          </cell>
        </row>
        <row r="6347">
          <cell r="A6347" t="str">
            <v>Mustafa Demircan</v>
          </cell>
        </row>
        <row r="6348">
          <cell r="A6348" t="str">
            <v>Mustafa Deniz Uçar</v>
          </cell>
        </row>
        <row r="6349">
          <cell r="A6349" t="str">
            <v>Mustafa Durgut</v>
          </cell>
        </row>
        <row r="6350">
          <cell r="A6350" t="str">
            <v>Mustafa Efe Atay</v>
          </cell>
        </row>
        <row r="6351">
          <cell r="A6351" t="str">
            <v>Mustafa Efe Guvenir</v>
          </cell>
        </row>
        <row r="6352">
          <cell r="A6352" t="str">
            <v>Mustafa Efe Merzeci</v>
          </cell>
        </row>
        <row r="6353">
          <cell r="A6353" t="str">
            <v>Mustafa Efe Turmuş</v>
          </cell>
        </row>
        <row r="6354">
          <cell r="A6354" t="str">
            <v>Mustafa Ege Karakan</v>
          </cell>
        </row>
        <row r="6355">
          <cell r="A6355" t="str">
            <v>Mustafa Ege Saraç</v>
          </cell>
        </row>
        <row r="6356">
          <cell r="A6356" t="str">
            <v>Mustafa Ege Yamalı</v>
          </cell>
        </row>
        <row r="6357">
          <cell r="A6357" t="str">
            <v>Mustafa Emir Bektas</v>
          </cell>
        </row>
        <row r="6358">
          <cell r="A6358" t="str">
            <v>Mustafa Emir Gülmez</v>
          </cell>
        </row>
        <row r="6359">
          <cell r="A6359" t="str">
            <v>Mustafa Emir Çoban</v>
          </cell>
        </row>
        <row r="6360">
          <cell r="A6360" t="str">
            <v>Mustafa Enes Özkan</v>
          </cell>
        </row>
        <row r="6361">
          <cell r="A6361" t="str">
            <v>Mustafa Eymen Akin</v>
          </cell>
        </row>
        <row r="6362">
          <cell r="A6362" t="str">
            <v>Mustafa Eymen Diri</v>
          </cell>
        </row>
        <row r="6363">
          <cell r="A6363" t="str">
            <v>Mustafa Galip Cengiz</v>
          </cell>
        </row>
        <row r="6364">
          <cell r="A6364" t="str">
            <v>Mustafa Hamza Erdem</v>
          </cell>
        </row>
        <row r="6365">
          <cell r="A6365" t="str">
            <v>Mustafa Humanizli</v>
          </cell>
        </row>
        <row r="6366">
          <cell r="A6366" t="str">
            <v>Mustafa Humanızlı</v>
          </cell>
        </row>
        <row r="6367">
          <cell r="A6367" t="str">
            <v>Mustafa Kaan Kandal</v>
          </cell>
        </row>
        <row r="6368">
          <cell r="A6368" t="str">
            <v>Mustafa Kagan Gungor</v>
          </cell>
        </row>
        <row r="6369">
          <cell r="A6369" t="str">
            <v>Mustafa Karaarslan</v>
          </cell>
        </row>
        <row r="6370">
          <cell r="A6370" t="str">
            <v>Mustafa Karakuş</v>
          </cell>
        </row>
        <row r="6371">
          <cell r="A6371" t="str">
            <v>Mustafa Kayra Kaya</v>
          </cell>
        </row>
        <row r="6372">
          <cell r="A6372" t="str">
            <v>Mustafa Kağan , Güngör</v>
          </cell>
        </row>
        <row r="6373">
          <cell r="A6373" t="str">
            <v>Mustafa Kağan Güngör</v>
          </cell>
        </row>
        <row r="6374">
          <cell r="A6374" t="str">
            <v>Mustafa Kağan Söylev</v>
          </cell>
        </row>
        <row r="6375">
          <cell r="A6375" t="str">
            <v>Mustafa Kağan Çokay</v>
          </cell>
        </row>
        <row r="6376">
          <cell r="A6376" t="str">
            <v>Mustafa Kemal Boz</v>
          </cell>
        </row>
        <row r="6377">
          <cell r="A6377" t="str">
            <v>Mustafa Kerem Duruöz</v>
          </cell>
        </row>
        <row r="6378">
          <cell r="A6378" t="str">
            <v>Mustafa Kerem, Albayrak</v>
          </cell>
        </row>
        <row r="6379">
          <cell r="A6379" t="str">
            <v>Mustafa Kocamaz</v>
          </cell>
        </row>
        <row r="6380">
          <cell r="A6380" t="str">
            <v>Mustafa Koçyiğit</v>
          </cell>
        </row>
        <row r="6381">
          <cell r="A6381" t="str">
            <v>Mustafa Kuşcu</v>
          </cell>
        </row>
        <row r="6382">
          <cell r="A6382" t="str">
            <v>Mustafa Mert Doğan</v>
          </cell>
        </row>
        <row r="6383">
          <cell r="A6383" t="str">
            <v>Mustafa Mert Kıraç</v>
          </cell>
        </row>
        <row r="6384">
          <cell r="A6384" t="str">
            <v>Mustafa Mete Bayram</v>
          </cell>
        </row>
        <row r="6385">
          <cell r="A6385" t="str">
            <v>Mustafa Mete Inan</v>
          </cell>
        </row>
        <row r="6386">
          <cell r="A6386" t="str">
            <v>Mustafa Nazli</v>
          </cell>
        </row>
        <row r="6387">
          <cell r="A6387" t="str">
            <v>Mustafa Nazlı</v>
          </cell>
        </row>
        <row r="6388">
          <cell r="A6388" t="str">
            <v>Mustafa Nedim Karabudak</v>
          </cell>
        </row>
        <row r="6389">
          <cell r="A6389" t="str">
            <v>Mustafa Oğul Şensoy</v>
          </cell>
        </row>
        <row r="6390">
          <cell r="A6390" t="str">
            <v>Mustafa Poyraz Aşan</v>
          </cell>
        </row>
        <row r="6391">
          <cell r="A6391" t="str">
            <v>Mustafa Rizgar Keskin</v>
          </cell>
        </row>
        <row r="6392">
          <cell r="A6392" t="str">
            <v>Mustafa Rüzgar Cengiz</v>
          </cell>
        </row>
        <row r="6393">
          <cell r="A6393" t="str">
            <v>Mustafa Rüzgar K..</v>
          </cell>
        </row>
        <row r="6394">
          <cell r="A6394" t="str">
            <v>Mustafa Rüzgar Keskin</v>
          </cell>
        </row>
        <row r="6395">
          <cell r="A6395" t="str">
            <v>Mustafa Said Taze</v>
          </cell>
        </row>
        <row r="6396">
          <cell r="A6396" t="str">
            <v>Mustafa Selim Coşkun</v>
          </cell>
        </row>
        <row r="6397">
          <cell r="A6397" t="str">
            <v>Mustafa Sertkaya</v>
          </cell>
        </row>
        <row r="6398">
          <cell r="A6398" t="str">
            <v>Mustafa Sevindik</v>
          </cell>
        </row>
        <row r="6399">
          <cell r="A6399" t="str">
            <v>Mustafa Tibet Demirkan</v>
          </cell>
        </row>
        <row r="6400">
          <cell r="A6400" t="str">
            <v>Mustafa Turan</v>
          </cell>
        </row>
        <row r="6401">
          <cell r="A6401" t="str">
            <v>Mustafa Türkoğlu</v>
          </cell>
        </row>
        <row r="6402">
          <cell r="A6402" t="str">
            <v>Mustafa Umut Aydoğan</v>
          </cell>
        </row>
        <row r="6403">
          <cell r="A6403" t="str">
            <v>Mustafa Yalçın</v>
          </cell>
        </row>
        <row r="6404">
          <cell r="A6404" t="str">
            <v>Mustafa Yağız Altinkaya</v>
          </cell>
        </row>
        <row r="6405">
          <cell r="A6405" t="str">
            <v>Mustafa Yağız Atahan</v>
          </cell>
        </row>
        <row r="6406">
          <cell r="A6406" t="str">
            <v>Mustafa Yağız Mandaloğlu</v>
          </cell>
        </row>
        <row r="6407">
          <cell r="A6407" t="str">
            <v>Mustafa Yigit Donmez</v>
          </cell>
        </row>
        <row r="6408">
          <cell r="A6408" t="str">
            <v>Mustafa Yigit Keskin</v>
          </cell>
        </row>
        <row r="6409">
          <cell r="A6409" t="str">
            <v>Mustafa Yiğit , Keskin</v>
          </cell>
        </row>
        <row r="6410">
          <cell r="A6410" t="str">
            <v>Mustafa Yiğit Dönmez</v>
          </cell>
        </row>
        <row r="6411">
          <cell r="A6411" t="str">
            <v>Mustafa Yiğit Keskin</v>
          </cell>
        </row>
        <row r="6412">
          <cell r="A6412" t="str">
            <v>Mustafa Yiğit Senol</v>
          </cell>
        </row>
        <row r="6413">
          <cell r="A6413" t="str">
            <v>Mustafa Yunus Atasoy</v>
          </cell>
        </row>
        <row r="6414">
          <cell r="A6414" t="str">
            <v>Mustafa Yıldız</v>
          </cell>
        </row>
        <row r="6415">
          <cell r="A6415" t="str">
            <v>Mustafa Zeytin</v>
          </cell>
        </row>
        <row r="6416">
          <cell r="A6416" t="str">
            <v>Mustafa Çınar Irmak</v>
          </cell>
        </row>
        <row r="6417">
          <cell r="A6417" t="str">
            <v>Mustafa Çınar Yeniçikan</v>
          </cell>
        </row>
        <row r="6418">
          <cell r="A6418" t="str">
            <v>Mustafa Çınar Çalıkoğlu</v>
          </cell>
        </row>
        <row r="6419">
          <cell r="A6419" t="str">
            <v>Mustafa Ömer Çileci</v>
          </cell>
        </row>
        <row r="6420">
          <cell r="A6420" t="str">
            <v>Mustafa Öztürk</v>
          </cell>
        </row>
        <row r="6421">
          <cell r="A6421" t="str">
            <v>Mustafa, Karaarslan</v>
          </cell>
        </row>
        <row r="6422">
          <cell r="A6422" t="str">
            <v>Mustafa, Nazlı</v>
          </cell>
        </row>
        <row r="6423">
          <cell r="A6423" t="str">
            <v>Muzaffer Bal</v>
          </cell>
        </row>
        <row r="6424">
          <cell r="A6424" t="str">
            <v>Muzaffer Emir Nalçakan</v>
          </cell>
        </row>
        <row r="6425">
          <cell r="A6425" t="str">
            <v>Muzaffer Eymen Kavas</v>
          </cell>
        </row>
        <row r="6426">
          <cell r="A6426" t="str">
            <v>Muzaffer Tunç</v>
          </cell>
        </row>
        <row r="6427">
          <cell r="A6427" t="str">
            <v>Muzaffer Tunç</v>
          </cell>
        </row>
        <row r="6428">
          <cell r="A6428" t="str">
            <v>Mükremin Efe Arslan</v>
          </cell>
        </row>
        <row r="6429">
          <cell r="A6429" t="str">
            <v>Mükremin Efe, Arslan</v>
          </cell>
        </row>
        <row r="6430">
          <cell r="A6430" t="str">
            <v>Münevver İrem Göcen</v>
          </cell>
        </row>
        <row r="6431">
          <cell r="A6431" t="str">
            <v>Münir Atabey Cürül</v>
          </cell>
        </row>
        <row r="6432">
          <cell r="A6432" t="str">
            <v>Münir Kerem Duran</v>
          </cell>
        </row>
        <row r="6433">
          <cell r="A6433" t="str">
            <v>Mürvet Deniz Harmankaya</v>
          </cell>
        </row>
        <row r="6434">
          <cell r="A6434" t="str">
            <v>Mısra Ilkiliroğlu</v>
          </cell>
        </row>
        <row r="6435">
          <cell r="A6435" t="str">
            <v>Mısra Sarul</v>
          </cell>
        </row>
        <row r="6436">
          <cell r="A6436" t="str">
            <v>Mısra Saygılı</v>
          </cell>
        </row>
        <row r="6437">
          <cell r="A6437" t="str">
            <v>Nadide Nehir Çakan</v>
          </cell>
        </row>
        <row r="6438">
          <cell r="A6438" t="str">
            <v>Nail Aren Şen</v>
          </cell>
        </row>
        <row r="6439">
          <cell r="A6439" t="str">
            <v>Nalan Aydın</v>
          </cell>
        </row>
        <row r="6440">
          <cell r="A6440" t="str">
            <v>Nargız Mamishova</v>
          </cell>
        </row>
        <row r="6441">
          <cell r="A6441" t="str">
            <v>Narin Keskin</v>
          </cell>
        </row>
        <row r="6442">
          <cell r="A6442" t="str">
            <v>Nas Tuana Çetinbalta</v>
          </cell>
        </row>
        <row r="6443">
          <cell r="A6443" t="str">
            <v>Naz Aksoy</v>
          </cell>
        </row>
        <row r="6444">
          <cell r="A6444" t="str">
            <v>Naz Aksoy</v>
          </cell>
        </row>
        <row r="6445">
          <cell r="A6445" t="str">
            <v>Naz Aktuvar</v>
          </cell>
        </row>
        <row r="6446">
          <cell r="A6446" t="str">
            <v>Naz Belit Yakut</v>
          </cell>
        </row>
        <row r="6447">
          <cell r="A6447" t="str">
            <v>Naz Demir</v>
          </cell>
        </row>
        <row r="6448">
          <cell r="A6448" t="str">
            <v>Naz Demireger</v>
          </cell>
        </row>
        <row r="6449">
          <cell r="A6449" t="str">
            <v>Naz Derin Ezgu</v>
          </cell>
        </row>
        <row r="6450">
          <cell r="A6450" t="str">
            <v>Naz Derin Ezgü</v>
          </cell>
        </row>
        <row r="6451">
          <cell r="A6451" t="str">
            <v>Naz Duru Tokatlı</v>
          </cell>
        </row>
        <row r="6452">
          <cell r="A6452" t="str">
            <v>Naz Erarslan</v>
          </cell>
        </row>
        <row r="6453">
          <cell r="A6453" t="str">
            <v>Naz Gültekin</v>
          </cell>
        </row>
        <row r="6454">
          <cell r="A6454" t="str">
            <v>Naz Hazirolan</v>
          </cell>
        </row>
        <row r="6455">
          <cell r="A6455" t="str">
            <v>Naz Karartı</v>
          </cell>
        </row>
        <row r="6456">
          <cell r="A6456" t="str">
            <v>Naz Kuru</v>
          </cell>
        </row>
        <row r="6457">
          <cell r="A6457" t="str">
            <v>Naz Okay</v>
          </cell>
        </row>
        <row r="6458">
          <cell r="A6458" t="str">
            <v>Naz Serra Kadağan</v>
          </cell>
        </row>
        <row r="6459">
          <cell r="A6459" t="str">
            <v>Naz Sümer</v>
          </cell>
        </row>
        <row r="6460">
          <cell r="A6460" t="str">
            <v>Naz Tandogan</v>
          </cell>
        </row>
        <row r="6461">
          <cell r="A6461" t="str">
            <v>Naz Tulgaroglu</v>
          </cell>
        </row>
        <row r="6462">
          <cell r="A6462" t="str">
            <v>Naz Uluçay</v>
          </cell>
        </row>
        <row r="6463">
          <cell r="A6463" t="str">
            <v>Naz Çıtır</v>
          </cell>
        </row>
        <row r="6464">
          <cell r="A6464" t="str">
            <v>Naz, Aksoy</v>
          </cell>
        </row>
        <row r="6465">
          <cell r="A6465" t="str">
            <v>Nazar, Martynenko</v>
          </cell>
        </row>
        <row r="6466">
          <cell r="A6466" t="str">
            <v>Nazife Ela Seçil</v>
          </cell>
        </row>
        <row r="6467">
          <cell r="A6467" t="str">
            <v>Nazir Tuna Aydoğan</v>
          </cell>
        </row>
        <row r="6468">
          <cell r="A6468" t="str">
            <v>Nazlı , Tari</v>
          </cell>
        </row>
        <row r="6469">
          <cell r="A6469" t="str">
            <v>Nazlı Derin Yeşildal</v>
          </cell>
        </row>
        <row r="6470">
          <cell r="A6470" t="str">
            <v>Nazlı Hilal Göçer</v>
          </cell>
        </row>
        <row r="6471">
          <cell r="A6471" t="str">
            <v>Nazlı İkra Yalçın</v>
          </cell>
        </row>
        <row r="6472">
          <cell r="A6472" t="str">
            <v>Nazlı Keskin</v>
          </cell>
        </row>
        <row r="6473">
          <cell r="A6473" t="str">
            <v>Nazlı Türkaydin</v>
          </cell>
        </row>
        <row r="6474">
          <cell r="A6474" t="str">
            <v>Nazmi Mete Ünay</v>
          </cell>
        </row>
        <row r="6475">
          <cell r="A6475" t="str">
            <v>Nazmiye Öykü Cengiz</v>
          </cell>
        </row>
        <row r="6476">
          <cell r="A6476" t="str">
            <v>Nağme Kulakli</v>
          </cell>
        </row>
        <row r="6477">
          <cell r="A6477" t="str">
            <v>Necat Ayaz Lik Oglu</v>
          </cell>
        </row>
        <row r="6478">
          <cell r="A6478" t="str">
            <v>Necat Ayaz Lik Oglu</v>
          </cell>
        </row>
        <row r="6479">
          <cell r="A6479" t="str">
            <v>Necat Ayaz Likoglu</v>
          </cell>
        </row>
        <row r="6480">
          <cell r="A6480" t="str">
            <v>Necat Ayaz Likoğlu</v>
          </cell>
        </row>
        <row r="6481">
          <cell r="A6481" t="str">
            <v>Necat Güçlü Albayrak</v>
          </cell>
        </row>
        <row r="6482">
          <cell r="A6482" t="str">
            <v>Necati Ata Karagözoğlu</v>
          </cell>
        </row>
        <row r="6483">
          <cell r="A6483" t="str">
            <v>Necib Fazil Cesmeci</v>
          </cell>
        </row>
        <row r="6484">
          <cell r="A6484" t="str">
            <v>Necib Fazıl Çeşmeci</v>
          </cell>
        </row>
        <row r="6485">
          <cell r="A6485" t="str">
            <v>Necla Aysima Keçici</v>
          </cell>
        </row>
        <row r="6486">
          <cell r="A6486" t="str">
            <v>Necla Buğlem , Özdemir</v>
          </cell>
        </row>
        <row r="6487">
          <cell r="A6487" t="str">
            <v>Necla Mira Oktay</v>
          </cell>
        </row>
        <row r="6488">
          <cell r="A6488" t="str">
            <v>Necla Mira, Oktay</v>
          </cell>
        </row>
        <row r="6489">
          <cell r="A6489" t="str">
            <v>Necmettin Ozan Güzel</v>
          </cell>
        </row>
        <row r="6490">
          <cell r="A6490" t="str">
            <v>Neda Uyanik</v>
          </cell>
        </row>
        <row r="6491">
          <cell r="A6491" t="str">
            <v>Neda Uyanik</v>
          </cell>
        </row>
        <row r="6492">
          <cell r="A6492" t="str">
            <v>Neda Uyanik</v>
          </cell>
        </row>
        <row r="6493">
          <cell r="A6493" t="str">
            <v>Nedim Gökhan Vardar</v>
          </cell>
        </row>
        <row r="6494">
          <cell r="A6494" t="str">
            <v>Nefes Bomboz</v>
          </cell>
        </row>
        <row r="6495">
          <cell r="A6495" t="str">
            <v>Nefes Durmuş</v>
          </cell>
        </row>
        <row r="6496">
          <cell r="A6496" t="str">
            <v>Nefes Yıldız</v>
          </cell>
        </row>
        <row r="6497">
          <cell r="A6497" t="str">
            <v>Nefes Zeynep Öngay</v>
          </cell>
        </row>
        <row r="6498">
          <cell r="A6498" t="str">
            <v>Nefes Şahin</v>
          </cell>
        </row>
        <row r="6499">
          <cell r="A6499" t="str">
            <v>Nefide Beren Gülkan</v>
          </cell>
        </row>
        <row r="6500">
          <cell r="A6500" t="str">
            <v>Nefin Olur</v>
          </cell>
        </row>
        <row r="6501">
          <cell r="A6501" t="str">
            <v>Nehir Beren Parlak</v>
          </cell>
        </row>
        <row r="6502">
          <cell r="A6502" t="str">
            <v>Nehir Beren Parlak</v>
          </cell>
        </row>
        <row r="6503">
          <cell r="A6503" t="str">
            <v>Nehir Beren Parlak</v>
          </cell>
        </row>
        <row r="6504">
          <cell r="A6504" t="str">
            <v>Nehir Berin Dağlı</v>
          </cell>
        </row>
        <row r="6505">
          <cell r="A6505" t="str">
            <v>Nehir Bolduk</v>
          </cell>
        </row>
        <row r="6506">
          <cell r="A6506" t="str">
            <v>Nehir Bultan</v>
          </cell>
        </row>
        <row r="6507">
          <cell r="A6507" t="str">
            <v>Nehir Dağalti</v>
          </cell>
        </row>
        <row r="6508">
          <cell r="A6508" t="str">
            <v>Nehir Dağaltı</v>
          </cell>
        </row>
        <row r="6509">
          <cell r="A6509" t="str">
            <v>Nehir Demir</v>
          </cell>
        </row>
        <row r="6510">
          <cell r="A6510" t="str">
            <v>Nehir Demir</v>
          </cell>
        </row>
        <row r="6511">
          <cell r="A6511" t="str">
            <v>Nehir Doğulu</v>
          </cell>
        </row>
        <row r="6512">
          <cell r="A6512" t="str">
            <v>Nehir Düzgün</v>
          </cell>
        </row>
        <row r="6513">
          <cell r="A6513" t="str">
            <v>Nehir Eke</v>
          </cell>
        </row>
        <row r="6514">
          <cell r="A6514" t="str">
            <v>Nehir Erbil</v>
          </cell>
        </row>
        <row r="6515">
          <cell r="A6515" t="str">
            <v>Nehir Güremen</v>
          </cell>
        </row>
        <row r="6516">
          <cell r="A6516" t="str">
            <v>Nehir Hanay</v>
          </cell>
        </row>
        <row r="6517">
          <cell r="A6517" t="str">
            <v>Nehir Hançer</v>
          </cell>
        </row>
        <row r="6518">
          <cell r="A6518" t="str">
            <v>Nehir Kadioğlu</v>
          </cell>
        </row>
        <row r="6519">
          <cell r="A6519" t="str">
            <v>Nehir Karadaşoğlu</v>
          </cell>
        </row>
        <row r="6520">
          <cell r="A6520" t="str">
            <v>Nehir Karaduman</v>
          </cell>
        </row>
        <row r="6521">
          <cell r="A6521" t="str">
            <v>Nehir Kazan</v>
          </cell>
        </row>
        <row r="6522">
          <cell r="A6522" t="str">
            <v>Nehir Kutay</v>
          </cell>
        </row>
        <row r="6523">
          <cell r="A6523" t="str">
            <v>Nehir Küçük</v>
          </cell>
        </row>
        <row r="6524">
          <cell r="A6524" t="str">
            <v>Nehir Lara Kır</v>
          </cell>
        </row>
        <row r="6525">
          <cell r="A6525" t="str">
            <v>Nehir Murat</v>
          </cell>
        </row>
        <row r="6526">
          <cell r="A6526" t="str">
            <v>Nehir Nermin Can</v>
          </cell>
        </row>
        <row r="6527">
          <cell r="A6527" t="str">
            <v>Nehir Nur Tanriverdi</v>
          </cell>
        </row>
        <row r="6528">
          <cell r="A6528" t="str">
            <v>Nehir Odaci</v>
          </cell>
        </row>
        <row r="6529">
          <cell r="A6529" t="str">
            <v>Nehir Odacı</v>
          </cell>
        </row>
        <row r="6530">
          <cell r="A6530" t="str">
            <v>Nehir Ozay</v>
          </cell>
        </row>
        <row r="6531">
          <cell r="A6531" t="str">
            <v>Nehir Ozay</v>
          </cell>
        </row>
        <row r="6532">
          <cell r="A6532" t="str">
            <v>Nehir Samanci</v>
          </cell>
        </row>
        <row r="6533">
          <cell r="A6533" t="str">
            <v>Nehir Sekban</v>
          </cell>
        </row>
        <row r="6534">
          <cell r="A6534" t="str">
            <v>Nehir Yenipazar</v>
          </cell>
        </row>
        <row r="6535">
          <cell r="A6535" t="str">
            <v>Nehir Yunusoğlu</v>
          </cell>
        </row>
        <row r="6536">
          <cell r="A6536" t="str">
            <v>Nehir Yıldırım</v>
          </cell>
        </row>
        <row r="6537">
          <cell r="A6537" t="str">
            <v>Nehir Çakır</v>
          </cell>
        </row>
        <row r="6538">
          <cell r="A6538" t="str">
            <v>Nehir Çatal</v>
          </cell>
        </row>
        <row r="6539">
          <cell r="A6539" t="str">
            <v>Nehir Çetin</v>
          </cell>
        </row>
        <row r="6540">
          <cell r="A6540" t="str">
            <v>Nehir Öner</v>
          </cell>
        </row>
        <row r="6541">
          <cell r="A6541" t="str">
            <v>Nehir Öykü Erdag</v>
          </cell>
        </row>
        <row r="6542">
          <cell r="A6542" t="str">
            <v>Nehir Özüduru</v>
          </cell>
        </row>
        <row r="6543">
          <cell r="A6543" t="str">
            <v>Nejdet Ayaz Cetin</v>
          </cell>
        </row>
        <row r="6544">
          <cell r="A6544" t="str">
            <v>Nejdet Ayaz Cetin</v>
          </cell>
        </row>
        <row r="6545">
          <cell r="A6545" t="str">
            <v>Nejdet Mete Yavuz</v>
          </cell>
        </row>
        <row r="6546">
          <cell r="A6546" t="str">
            <v>Neris Ayşe Özçetin</v>
          </cell>
        </row>
        <row r="6547">
          <cell r="A6547" t="str">
            <v>Neris Hira Bozkurt</v>
          </cell>
        </row>
        <row r="6548">
          <cell r="A6548" t="str">
            <v>Nerit Deniz Çetin</v>
          </cell>
        </row>
        <row r="6549">
          <cell r="A6549" t="str">
            <v>Nermin Erva Belli</v>
          </cell>
        </row>
        <row r="6550">
          <cell r="A6550" t="str">
            <v>Nese Kececio Glu</v>
          </cell>
        </row>
        <row r="6551">
          <cell r="A6551" t="str">
            <v>Nesil Duru Düzgün</v>
          </cell>
        </row>
        <row r="6552">
          <cell r="A6552" t="str">
            <v>Neslihan Loç</v>
          </cell>
        </row>
        <row r="6553">
          <cell r="A6553" t="str">
            <v>Neslişah Karacaoğlu</v>
          </cell>
        </row>
        <row r="6554">
          <cell r="A6554" t="str">
            <v>Neslişah Karacaoğlu</v>
          </cell>
        </row>
        <row r="6555">
          <cell r="A6555" t="str">
            <v>Nesteren Azizi</v>
          </cell>
        </row>
        <row r="6556">
          <cell r="A6556" t="str">
            <v>Neva Aktürk</v>
          </cell>
        </row>
        <row r="6557">
          <cell r="A6557" t="str">
            <v>Neva Beren Bektaş</v>
          </cell>
        </row>
        <row r="6558">
          <cell r="A6558" t="str">
            <v>Neva Berk</v>
          </cell>
        </row>
        <row r="6559">
          <cell r="A6559" t="str">
            <v>Neva Canoğlu</v>
          </cell>
        </row>
        <row r="6560">
          <cell r="A6560" t="str">
            <v>Neva Doğa Şahin</v>
          </cell>
        </row>
        <row r="6561">
          <cell r="A6561" t="str">
            <v>Neva Işıl Dönmez</v>
          </cell>
        </row>
        <row r="6562">
          <cell r="A6562" t="str">
            <v>Neva Koyutürk</v>
          </cell>
        </row>
        <row r="6563">
          <cell r="A6563" t="str">
            <v>Neva Uzun</v>
          </cell>
        </row>
        <row r="6564">
          <cell r="A6564" t="str">
            <v>Neva Uzun</v>
          </cell>
        </row>
        <row r="6565">
          <cell r="A6565" t="str">
            <v>Neva Yılmaz</v>
          </cell>
        </row>
        <row r="6566">
          <cell r="A6566" t="str">
            <v>Neval Alp</v>
          </cell>
        </row>
        <row r="6567">
          <cell r="A6567" t="str">
            <v>Nevfel Mirza Gülali</v>
          </cell>
        </row>
        <row r="6568">
          <cell r="A6568" t="str">
            <v>Nevra Fandakli</v>
          </cell>
        </row>
        <row r="6569">
          <cell r="A6569" t="str">
            <v>Nevzat Ata Saat</v>
          </cell>
        </row>
        <row r="6570">
          <cell r="A6570" t="str">
            <v>Neşe Keçecioğlu</v>
          </cell>
        </row>
        <row r="6571">
          <cell r="A6571" t="str">
            <v>Ni Tenk</v>
          </cell>
        </row>
        <row r="6572">
          <cell r="A6572" t="str">
            <v>Nida Gülleerdoğan</v>
          </cell>
        </row>
        <row r="6573">
          <cell r="A6573" t="str">
            <v>Nida Güngör</v>
          </cell>
        </row>
        <row r="6574">
          <cell r="A6574" t="str">
            <v>Nida Nur Gül</v>
          </cell>
        </row>
        <row r="6575">
          <cell r="A6575" t="str">
            <v>Nihal Atlı</v>
          </cell>
        </row>
        <row r="6576">
          <cell r="A6576" t="str">
            <v>Nihal Boztoprakli</v>
          </cell>
        </row>
        <row r="6577">
          <cell r="A6577" t="str">
            <v>Nihal Çakır</v>
          </cell>
        </row>
        <row r="6578">
          <cell r="A6578" t="str">
            <v>Nihan Yaniklar</v>
          </cell>
        </row>
        <row r="6579">
          <cell r="A6579" t="str">
            <v>Nihat Cem Çalıcıoğlu</v>
          </cell>
        </row>
        <row r="6580">
          <cell r="A6580" t="str">
            <v>Nihat Inanc Subasi</v>
          </cell>
        </row>
        <row r="6581">
          <cell r="A6581" t="str">
            <v>Nihat İnanç Subaşı</v>
          </cell>
        </row>
        <row r="6582">
          <cell r="A6582" t="str">
            <v>Nii Aksoy</v>
          </cell>
        </row>
        <row r="6583">
          <cell r="A6583" t="str">
            <v>Nii Aksoy</v>
          </cell>
        </row>
        <row r="6584">
          <cell r="A6584" t="str">
            <v>Nii Uğur</v>
          </cell>
        </row>
        <row r="6585">
          <cell r="A6585" t="str">
            <v>Nikol Edreva</v>
          </cell>
        </row>
        <row r="6586">
          <cell r="A6586" t="str">
            <v>Nikola Kotev</v>
          </cell>
        </row>
        <row r="6587">
          <cell r="A6587" t="str">
            <v>Nikolai Nedyalkov</v>
          </cell>
        </row>
        <row r="6588">
          <cell r="A6588" t="str">
            <v>Nikolas Mahmut, Erdoğan</v>
          </cell>
        </row>
        <row r="6589">
          <cell r="A6589" t="str">
            <v>Nikolay Stoev</v>
          </cell>
        </row>
        <row r="6590">
          <cell r="A6590" t="str">
            <v>Nikoleta Georgieva</v>
          </cell>
        </row>
        <row r="6591">
          <cell r="A6591" t="str">
            <v>Nil Acarlı</v>
          </cell>
        </row>
        <row r="6592">
          <cell r="A6592" t="str">
            <v>Nil Aksoy</v>
          </cell>
        </row>
        <row r="6593">
          <cell r="A6593" t="str">
            <v>Nil Aksoy</v>
          </cell>
        </row>
        <row r="6594">
          <cell r="A6594" t="str">
            <v>Nil Alagöz</v>
          </cell>
        </row>
        <row r="6595">
          <cell r="A6595" t="str">
            <v>Nil Alagöz</v>
          </cell>
        </row>
        <row r="6596">
          <cell r="A6596" t="str">
            <v>Nil Alagöz</v>
          </cell>
        </row>
        <row r="6597">
          <cell r="A6597" t="str">
            <v>Nil Arslan</v>
          </cell>
        </row>
        <row r="6598">
          <cell r="A6598" t="str">
            <v>Nil Aydın</v>
          </cell>
        </row>
        <row r="6599">
          <cell r="A6599" t="str">
            <v>Nil Baran</v>
          </cell>
        </row>
        <row r="6600">
          <cell r="A6600" t="str">
            <v>Nil Bayraktar</v>
          </cell>
        </row>
        <row r="6601">
          <cell r="A6601" t="str">
            <v>Nil Bayraktar</v>
          </cell>
        </row>
        <row r="6602">
          <cell r="A6602" t="str">
            <v>Nil Berra Danismaz</v>
          </cell>
        </row>
        <row r="6603">
          <cell r="A6603" t="str">
            <v>Nil Berra Danışmaz</v>
          </cell>
        </row>
        <row r="6604">
          <cell r="A6604" t="str">
            <v>Nil Beyaz</v>
          </cell>
        </row>
        <row r="6605">
          <cell r="A6605" t="str">
            <v>Nil Bilge Ceylan</v>
          </cell>
        </row>
        <row r="6606">
          <cell r="A6606" t="str">
            <v>Nil Burçak Bektaş</v>
          </cell>
        </row>
        <row r="6607">
          <cell r="A6607" t="str">
            <v>Nil Candogan</v>
          </cell>
        </row>
        <row r="6608">
          <cell r="A6608" t="str">
            <v>Nil Candogan</v>
          </cell>
        </row>
        <row r="6609">
          <cell r="A6609" t="str">
            <v>Nil Defne Aksoy</v>
          </cell>
        </row>
        <row r="6610">
          <cell r="A6610" t="str">
            <v>Nil Duru Kaya</v>
          </cell>
        </row>
        <row r="6611">
          <cell r="A6611" t="str">
            <v>Nil Dönmezçelik</v>
          </cell>
        </row>
        <row r="6612">
          <cell r="A6612" t="str">
            <v>Nil Elif Şen</v>
          </cell>
        </row>
        <row r="6613">
          <cell r="A6613" t="str">
            <v>Nil Görgün</v>
          </cell>
        </row>
        <row r="6614">
          <cell r="A6614" t="str">
            <v>Nil Güner</v>
          </cell>
        </row>
        <row r="6615">
          <cell r="A6615" t="str">
            <v>Nil İnci Karlidağ</v>
          </cell>
        </row>
        <row r="6616">
          <cell r="A6616" t="str">
            <v>Nil Karamukoğlu</v>
          </cell>
        </row>
        <row r="6617">
          <cell r="A6617" t="str">
            <v>Nil Kilic</v>
          </cell>
        </row>
        <row r="6618">
          <cell r="A6618" t="str">
            <v>Nil Kılınç</v>
          </cell>
        </row>
        <row r="6619">
          <cell r="A6619" t="str">
            <v>Nil Kılıç</v>
          </cell>
        </row>
        <row r="6620">
          <cell r="A6620" t="str">
            <v>Nil Kılıç</v>
          </cell>
        </row>
        <row r="6621">
          <cell r="A6621" t="str">
            <v>Nil Ozge</v>
          </cell>
        </row>
        <row r="6622">
          <cell r="A6622" t="str">
            <v>Nil Peker</v>
          </cell>
        </row>
        <row r="6623">
          <cell r="A6623" t="str">
            <v>Nil Pulak</v>
          </cell>
        </row>
        <row r="6624">
          <cell r="A6624" t="str">
            <v>Nil Sayar</v>
          </cell>
        </row>
        <row r="6625">
          <cell r="A6625" t="str">
            <v>Nil Sağmal</v>
          </cell>
        </row>
        <row r="6626">
          <cell r="A6626" t="str">
            <v>Nil Su Yalci</v>
          </cell>
        </row>
        <row r="6627">
          <cell r="A6627" t="str">
            <v>Nil Su Yalci</v>
          </cell>
        </row>
        <row r="6628">
          <cell r="A6628" t="str">
            <v>Nil Su Yalçi</v>
          </cell>
        </row>
        <row r="6629">
          <cell r="A6629" t="str">
            <v>Nil Su Yalçi</v>
          </cell>
        </row>
        <row r="6630">
          <cell r="A6630" t="str">
            <v>Nil Tangay</v>
          </cell>
        </row>
        <row r="6631">
          <cell r="A6631" t="str">
            <v>Nil Tekeoğlu</v>
          </cell>
        </row>
        <row r="6632">
          <cell r="A6632" t="str">
            <v>Nil Tenk</v>
          </cell>
        </row>
        <row r="6633">
          <cell r="A6633" t="str">
            <v>Nil Turgut</v>
          </cell>
        </row>
        <row r="6634">
          <cell r="A6634" t="str">
            <v>Nil Uğur</v>
          </cell>
        </row>
        <row r="6635">
          <cell r="A6635" t="str">
            <v>Nil Zülal Kardil</v>
          </cell>
        </row>
        <row r="6636">
          <cell r="A6636" t="str">
            <v>Nil Zülal Kardil Denizyildizlari Spor Kulubu</v>
          </cell>
        </row>
        <row r="6637">
          <cell r="A6637" t="str">
            <v>Nil Çıracıoğlu</v>
          </cell>
        </row>
        <row r="6638">
          <cell r="A6638" t="str">
            <v>Nil Özge</v>
          </cell>
        </row>
        <row r="6639">
          <cell r="A6639" t="str">
            <v>Nil Öztayşi</v>
          </cell>
        </row>
        <row r="6640">
          <cell r="A6640" t="str">
            <v>Nil, Arslan</v>
          </cell>
        </row>
        <row r="6641">
          <cell r="A6641" t="str">
            <v>Nil, Candoğan</v>
          </cell>
        </row>
        <row r="6642">
          <cell r="A6642" t="str">
            <v>Nil, Sayar</v>
          </cell>
        </row>
        <row r="6643">
          <cell r="A6643" t="str">
            <v>Nil, Uğur</v>
          </cell>
        </row>
        <row r="6644">
          <cell r="A6644" t="str">
            <v>Nilay Gökmen</v>
          </cell>
        </row>
        <row r="6645">
          <cell r="A6645" t="str">
            <v>Nilay Gündüz</v>
          </cell>
        </row>
        <row r="6646">
          <cell r="A6646" t="str">
            <v>Nilay Onat</v>
          </cell>
        </row>
        <row r="6647">
          <cell r="A6647" t="str">
            <v>Nilay Onat</v>
          </cell>
        </row>
        <row r="6648">
          <cell r="A6648" t="str">
            <v>Nilay Çalişkan</v>
          </cell>
        </row>
        <row r="6649">
          <cell r="A6649" t="str">
            <v>Nilda Betül Imam</v>
          </cell>
        </row>
        <row r="6650">
          <cell r="A6650" t="str">
            <v>Nilda Nemli</v>
          </cell>
        </row>
        <row r="6651">
          <cell r="A6651" t="str">
            <v>Nilda Sarial</v>
          </cell>
        </row>
        <row r="6652">
          <cell r="A6652" t="str">
            <v>Nilda Özbirecikli</v>
          </cell>
        </row>
        <row r="6653">
          <cell r="A6653" t="str">
            <v>Nilda Özçelik</v>
          </cell>
        </row>
        <row r="6654">
          <cell r="A6654" t="str">
            <v>Nildeniz Özgür Balli</v>
          </cell>
        </row>
        <row r="6655">
          <cell r="A6655" t="str">
            <v>Nilsu Yerlikaya</v>
          </cell>
        </row>
        <row r="6656">
          <cell r="A6656" t="str">
            <v>Nilsu Önersoy</v>
          </cell>
        </row>
        <row r="6657">
          <cell r="A6657" t="str">
            <v>Nilüfer Feyza Kara</v>
          </cell>
        </row>
        <row r="6658">
          <cell r="A6658" t="str">
            <v>Nira Melin Uzel</v>
          </cell>
        </row>
        <row r="6659">
          <cell r="A6659" t="str">
            <v>Nira Melin Uzel</v>
          </cell>
        </row>
        <row r="6660">
          <cell r="A6660" t="str">
            <v>Nira Melin Uzel</v>
          </cell>
        </row>
        <row r="6661">
          <cell r="A6661" t="str">
            <v>Nisa , Gülköse</v>
          </cell>
        </row>
        <row r="6662">
          <cell r="A6662" t="str">
            <v>Nisa Aktaş</v>
          </cell>
        </row>
        <row r="6663">
          <cell r="A6663" t="str">
            <v>Nisa Arya Kosemen</v>
          </cell>
        </row>
        <row r="6664">
          <cell r="A6664" t="str">
            <v>Nisa Basol</v>
          </cell>
        </row>
        <row r="6665">
          <cell r="A6665" t="str">
            <v>Nisa Beren Pehlivan</v>
          </cell>
        </row>
        <row r="6666">
          <cell r="A6666" t="str">
            <v>Nisa Cemre Nur</v>
          </cell>
        </row>
        <row r="6667">
          <cell r="A6667" t="str">
            <v>Nisa Demirel</v>
          </cell>
        </row>
        <row r="6668">
          <cell r="A6668" t="str">
            <v>Nisa Deniz Altinten</v>
          </cell>
        </row>
        <row r="6669">
          <cell r="A6669" t="str">
            <v>Nisa Deniz Altınten</v>
          </cell>
        </row>
        <row r="6670">
          <cell r="A6670" t="str">
            <v>Nisa Duru İnce</v>
          </cell>
        </row>
        <row r="6671">
          <cell r="A6671" t="str">
            <v>Nisa Duru Yılmaz</v>
          </cell>
        </row>
        <row r="6672">
          <cell r="A6672" t="str">
            <v>Nisa Erdem</v>
          </cell>
        </row>
        <row r="6673">
          <cell r="A6673" t="str">
            <v>Nisa Gundag</v>
          </cell>
        </row>
        <row r="6674">
          <cell r="A6674" t="str">
            <v>Nisa Gürbüz</v>
          </cell>
        </row>
        <row r="6675">
          <cell r="A6675" t="str">
            <v>Nisa İpek Karabıçak</v>
          </cell>
        </row>
        <row r="6676">
          <cell r="A6676" t="str">
            <v>Nisa Kalkan</v>
          </cell>
        </row>
        <row r="6677">
          <cell r="A6677" t="str">
            <v>Nisa Kapçik</v>
          </cell>
        </row>
        <row r="6678">
          <cell r="A6678" t="str">
            <v>Nisa Mina Dogan</v>
          </cell>
        </row>
        <row r="6679">
          <cell r="A6679" t="str">
            <v>Nisa Mina Doğan</v>
          </cell>
        </row>
        <row r="6680">
          <cell r="A6680" t="str">
            <v>Nisa Nehir Kucuk</v>
          </cell>
        </row>
        <row r="6681">
          <cell r="A6681" t="str">
            <v>Nisa Nehir Kucuk</v>
          </cell>
        </row>
        <row r="6682">
          <cell r="A6682" t="str">
            <v>Nisa Nur Balcan</v>
          </cell>
        </row>
        <row r="6683">
          <cell r="A6683" t="str">
            <v>Nisa Nur Ilyan</v>
          </cell>
        </row>
        <row r="6684">
          <cell r="A6684" t="str">
            <v>Nisa Nur Nadar</v>
          </cell>
        </row>
        <row r="6685">
          <cell r="A6685" t="str">
            <v>Nisa Nur Çoban</v>
          </cell>
        </row>
        <row r="6686">
          <cell r="A6686" t="str">
            <v>Nisa Ozturk</v>
          </cell>
        </row>
        <row r="6687">
          <cell r="A6687" t="str">
            <v>Nisa Soslu</v>
          </cell>
        </row>
        <row r="6688">
          <cell r="A6688" t="str">
            <v>Nisa Turkoglu</v>
          </cell>
        </row>
        <row r="6689">
          <cell r="A6689" t="str">
            <v>Nisa Umay Balcı</v>
          </cell>
        </row>
        <row r="6690">
          <cell r="A6690" t="str">
            <v>Nisa Öztürk</v>
          </cell>
        </row>
        <row r="6691">
          <cell r="A6691" t="str">
            <v>Nisagul Akbulut</v>
          </cell>
        </row>
        <row r="6692">
          <cell r="A6692" t="str">
            <v>Nisagul Akbulut</v>
          </cell>
        </row>
        <row r="6693">
          <cell r="A6693" t="str">
            <v>Nisan Ada Balkan</v>
          </cell>
        </row>
        <row r="6694">
          <cell r="A6694" t="str">
            <v>Nisan Bal</v>
          </cell>
        </row>
        <row r="6695">
          <cell r="A6695" t="str">
            <v>Nisan Cehiz</v>
          </cell>
        </row>
        <row r="6696">
          <cell r="A6696" t="str">
            <v>Nisan Deniz Evcim</v>
          </cell>
        </row>
        <row r="6697">
          <cell r="A6697" t="str">
            <v>Nisan Ela Doruk</v>
          </cell>
        </row>
        <row r="6698">
          <cell r="A6698" t="str">
            <v>Nisan Kalmaz</v>
          </cell>
        </row>
        <row r="6699">
          <cell r="A6699" t="str">
            <v>Nisan Öztürk</v>
          </cell>
        </row>
        <row r="6700">
          <cell r="A6700" t="str">
            <v>Nisanur Can</v>
          </cell>
        </row>
        <row r="6701">
          <cell r="A6701" t="str">
            <v>Nisanur Egin</v>
          </cell>
        </row>
        <row r="6702">
          <cell r="A6702" t="str">
            <v>Nisanur Gulgor</v>
          </cell>
        </row>
        <row r="6703">
          <cell r="A6703" t="str">
            <v>Nisanur Gülgör</v>
          </cell>
        </row>
        <row r="6704">
          <cell r="A6704" t="str">
            <v>Nisanur Kutlucan</v>
          </cell>
        </row>
        <row r="6705">
          <cell r="A6705" t="str">
            <v>Nisanur Yildirim</v>
          </cell>
        </row>
        <row r="6706">
          <cell r="A6706" t="str">
            <v>Nisanur Yıldırım</v>
          </cell>
        </row>
        <row r="6707">
          <cell r="A6707" t="str">
            <v>Nisanur Çiğdem</v>
          </cell>
        </row>
        <row r="6708">
          <cell r="A6708" t="str">
            <v>Nisanur Özdemir</v>
          </cell>
        </row>
        <row r="6709">
          <cell r="A6709" t="str">
            <v>Nisanur Özkan</v>
          </cell>
        </row>
        <row r="6710">
          <cell r="A6710" t="str">
            <v>Nisanur, Yıldırım</v>
          </cell>
        </row>
        <row r="6711">
          <cell r="A6711" t="str">
            <v>Nisasu Başkurt</v>
          </cell>
        </row>
        <row r="6712">
          <cell r="A6712" t="str">
            <v>Niyazi Inan</v>
          </cell>
        </row>
        <row r="6713">
          <cell r="A6713" t="str">
            <v>Nora Nasya Şirin</v>
          </cell>
        </row>
        <row r="6714">
          <cell r="A6714" t="str">
            <v>Noyan Gezerel</v>
          </cell>
        </row>
        <row r="6715">
          <cell r="A6715" t="str">
            <v>Noyan Seyhan</v>
          </cell>
        </row>
        <row r="6716">
          <cell r="A6716" t="str">
            <v>Noyan Seyhan</v>
          </cell>
        </row>
        <row r="6717">
          <cell r="A6717" t="str">
            <v>Noyan Özalp</v>
          </cell>
        </row>
        <row r="6718">
          <cell r="A6718" t="str">
            <v>Nupelda Bayhan</v>
          </cell>
        </row>
        <row r="6719">
          <cell r="A6719" t="str">
            <v>Nur Akalin</v>
          </cell>
        </row>
        <row r="6720">
          <cell r="A6720" t="str">
            <v>Nur Akalın</v>
          </cell>
        </row>
        <row r="6721">
          <cell r="A6721" t="str">
            <v>Nur Dipevliler</v>
          </cell>
        </row>
        <row r="6722">
          <cell r="A6722" t="str">
            <v>Nur Sena Balci</v>
          </cell>
        </row>
        <row r="6723">
          <cell r="A6723" t="str">
            <v>Nur Yağmur Şahin</v>
          </cell>
        </row>
        <row r="6724">
          <cell r="A6724" t="str">
            <v>Nurdan Tütüncü</v>
          </cell>
        </row>
        <row r="6725">
          <cell r="A6725" t="str">
            <v>Nurettin Can Marık</v>
          </cell>
        </row>
        <row r="6726">
          <cell r="A6726" t="str">
            <v>Nurettin Doruk Koyal</v>
          </cell>
        </row>
        <row r="6727">
          <cell r="A6727" t="str">
            <v>Nuriye Erva Kesimal</v>
          </cell>
        </row>
        <row r="6728">
          <cell r="A6728" t="str">
            <v>Nursena Köse</v>
          </cell>
        </row>
        <row r="6729">
          <cell r="A6729" t="str">
            <v>Nursima Can</v>
          </cell>
        </row>
        <row r="6730">
          <cell r="A6730" t="str">
            <v>Nursima Can</v>
          </cell>
        </row>
        <row r="6731">
          <cell r="A6731" t="str">
            <v>Nurten Tosun</v>
          </cell>
        </row>
        <row r="6732">
          <cell r="A6732" t="str">
            <v>Nurşah Öztürk</v>
          </cell>
        </row>
        <row r="6733">
          <cell r="A6733" t="str">
            <v>Nusret Taha Yıldız</v>
          </cell>
        </row>
        <row r="6734">
          <cell r="A6734" t="str">
            <v>Nükhet Coşkun</v>
          </cell>
        </row>
        <row r="6735">
          <cell r="A6735" t="str">
            <v>Nıcole Demirezer</v>
          </cell>
        </row>
        <row r="6736">
          <cell r="A6736" t="str">
            <v>Okay Dursun</v>
          </cell>
        </row>
        <row r="6737">
          <cell r="A6737" t="str">
            <v>Oktay Alp Ekiz</v>
          </cell>
        </row>
        <row r="6738">
          <cell r="A6738" t="str">
            <v>Okyanus Dizman</v>
          </cell>
        </row>
        <row r="6739">
          <cell r="A6739" t="str">
            <v>Okyanus Leyla Işık</v>
          </cell>
        </row>
        <row r="6740">
          <cell r="A6740" t="str">
            <v>Oleg Milanov</v>
          </cell>
        </row>
        <row r="6741">
          <cell r="A6741" t="str">
            <v>Omer Aras Sadiklar</v>
          </cell>
        </row>
        <row r="6742">
          <cell r="A6742" t="str">
            <v>Omer Asaf Sahin</v>
          </cell>
        </row>
        <row r="6743">
          <cell r="A6743" t="str">
            <v>Omer Asaf Uner</v>
          </cell>
        </row>
        <row r="6744">
          <cell r="A6744" t="str">
            <v>Omer Efe Gundebahar</v>
          </cell>
        </row>
        <row r="6745">
          <cell r="A6745" t="str">
            <v>Omer Efe Ucar</v>
          </cell>
        </row>
        <row r="6746">
          <cell r="A6746" t="str">
            <v>Omer Efe Ucar</v>
          </cell>
        </row>
        <row r="6747">
          <cell r="A6747" t="str">
            <v>Omer Eymen Karamanoglu</v>
          </cell>
        </row>
        <row r="6748">
          <cell r="A6748" t="str">
            <v>Omer Omurtak</v>
          </cell>
        </row>
        <row r="6749">
          <cell r="A6749" t="str">
            <v>Omer Poyraz Madenus</v>
          </cell>
        </row>
        <row r="6750">
          <cell r="A6750" t="str">
            <v>Omer Ruzgar Sayar</v>
          </cell>
        </row>
        <row r="6751">
          <cell r="A6751" t="str">
            <v>Omer Salih Karakurt</v>
          </cell>
        </row>
        <row r="6752">
          <cell r="A6752" t="str">
            <v>Omer Selim Kurnaz</v>
          </cell>
        </row>
        <row r="6753">
          <cell r="A6753" t="str">
            <v>Omer Sirem</v>
          </cell>
        </row>
        <row r="6754">
          <cell r="A6754" t="str">
            <v>Omer Yagiz Sirin</v>
          </cell>
        </row>
        <row r="6755">
          <cell r="A6755" t="str">
            <v>Omer Yasar Can</v>
          </cell>
        </row>
        <row r="6756">
          <cell r="A6756" t="str">
            <v>Omer Yoldas</v>
          </cell>
        </row>
        <row r="6757">
          <cell r="A6757" t="str">
            <v>Omersi Rem</v>
          </cell>
        </row>
        <row r="6758">
          <cell r="A6758" t="str">
            <v>Omit Esen Hergin</v>
          </cell>
        </row>
        <row r="6759">
          <cell r="A6759" t="str">
            <v>Onur Akdeniz</v>
          </cell>
        </row>
        <row r="6760">
          <cell r="A6760" t="str">
            <v>Onur Berker Saruhan</v>
          </cell>
        </row>
        <row r="6761">
          <cell r="A6761" t="str">
            <v>Onur Eymen Patir</v>
          </cell>
        </row>
        <row r="6762">
          <cell r="A6762" t="str">
            <v>Onur Eymen Sayaroğlu</v>
          </cell>
        </row>
        <row r="6763">
          <cell r="A6763" t="str">
            <v>Onur Eymen Sayaroğlu</v>
          </cell>
        </row>
        <row r="6764">
          <cell r="A6764" t="str">
            <v>Onur Eymen Çiçek</v>
          </cell>
        </row>
        <row r="6765">
          <cell r="A6765" t="str">
            <v>Onur Gökhan Kip</v>
          </cell>
        </row>
        <row r="6766">
          <cell r="A6766" t="str">
            <v>Onur Güneş</v>
          </cell>
        </row>
        <row r="6767">
          <cell r="A6767" t="str">
            <v>Onur Kaan Öztürk</v>
          </cell>
        </row>
        <row r="6768">
          <cell r="A6768" t="str">
            <v>Onur Ketenci</v>
          </cell>
        </row>
        <row r="6769">
          <cell r="A6769" t="str">
            <v>Onur Munis</v>
          </cell>
        </row>
        <row r="6770">
          <cell r="A6770" t="str">
            <v>Onur Okcu</v>
          </cell>
        </row>
        <row r="6771">
          <cell r="A6771" t="str">
            <v>Onur Uslucan</v>
          </cell>
        </row>
        <row r="6772">
          <cell r="A6772" t="str">
            <v>Onur Yiğit Kılıçarslan</v>
          </cell>
        </row>
        <row r="6773">
          <cell r="A6773" t="str">
            <v>Onur Çağan Erten</v>
          </cell>
        </row>
        <row r="6774">
          <cell r="A6774" t="str">
            <v>Onur Özkale</v>
          </cell>
        </row>
        <row r="6775">
          <cell r="A6775" t="str">
            <v>Onurhan Zengin</v>
          </cell>
        </row>
        <row r="6776">
          <cell r="A6776" t="str">
            <v>Orbay Saldıroğlu</v>
          </cell>
        </row>
        <row r="6777">
          <cell r="A6777" t="str">
            <v>Orhan Batur Gür</v>
          </cell>
        </row>
        <row r="6778">
          <cell r="A6778" t="str">
            <v>Orhan Demirag</v>
          </cell>
        </row>
        <row r="6779">
          <cell r="A6779" t="str">
            <v>Orhan Eray Şenyıldız</v>
          </cell>
        </row>
        <row r="6780">
          <cell r="A6780" t="str">
            <v>Orhan Göktuğ , Yalçın</v>
          </cell>
        </row>
        <row r="6781">
          <cell r="A6781" t="str">
            <v>Orhan Kaan Güroğlu</v>
          </cell>
        </row>
        <row r="6782">
          <cell r="A6782" t="str">
            <v>Orhan Kerem Akar</v>
          </cell>
        </row>
        <row r="6783">
          <cell r="A6783" t="str">
            <v>Orhan Çağlar Tekin</v>
          </cell>
        </row>
        <row r="6784">
          <cell r="A6784" t="str">
            <v>Orhun Bilge Şendoğan</v>
          </cell>
        </row>
        <row r="6785">
          <cell r="A6785" t="str">
            <v>Orkun Aksaray</v>
          </cell>
        </row>
        <row r="6786">
          <cell r="A6786" t="str">
            <v>Orçun Çınar Aydoğan</v>
          </cell>
        </row>
        <row r="6787">
          <cell r="A6787" t="str">
            <v>Osman Alpata</v>
          </cell>
        </row>
        <row r="6788">
          <cell r="A6788" t="str">
            <v>Osman Arda Özdamar</v>
          </cell>
        </row>
        <row r="6789">
          <cell r="A6789" t="str">
            <v>Osman Ata Karadağ</v>
          </cell>
        </row>
        <row r="6790">
          <cell r="A6790" t="str">
            <v>Osman Ayaz Türker</v>
          </cell>
        </row>
        <row r="6791">
          <cell r="A6791" t="str">
            <v>Osman Efe Yıldırım</v>
          </cell>
        </row>
        <row r="6792">
          <cell r="A6792" t="str">
            <v>Osman Efe Üstün</v>
          </cell>
        </row>
        <row r="6793">
          <cell r="A6793" t="str">
            <v>Osman Karakoyunlar</v>
          </cell>
        </row>
        <row r="6794">
          <cell r="A6794" t="str">
            <v>Osman Kart</v>
          </cell>
        </row>
        <row r="6795">
          <cell r="A6795" t="str">
            <v>Osman Kart</v>
          </cell>
        </row>
        <row r="6796">
          <cell r="A6796" t="str">
            <v>Osman Okat</v>
          </cell>
        </row>
        <row r="6797">
          <cell r="A6797" t="str">
            <v>Osman Ozgur</v>
          </cell>
        </row>
        <row r="6798">
          <cell r="A6798" t="str">
            <v>Osman Sorhun</v>
          </cell>
        </row>
        <row r="6799">
          <cell r="A6799" t="str">
            <v>Osman Taha Özçelik</v>
          </cell>
        </row>
        <row r="6800">
          <cell r="A6800" t="str">
            <v>Osman Uzgur</v>
          </cell>
        </row>
        <row r="6801">
          <cell r="A6801" t="str">
            <v>Osman Yazıcı</v>
          </cell>
        </row>
        <row r="6802">
          <cell r="A6802" t="str">
            <v>Osman Yiğit</v>
          </cell>
        </row>
        <row r="6803">
          <cell r="A6803" t="str">
            <v>Osman Yiğit Tuna</v>
          </cell>
        </row>
        <row r="6804">
          <cell r="A6804" t="str">
            <v>Osman Özbay</v>
          </cell>
        </row>
        <row r="6805">
          <cell r="A6805" t="str">
            <v>Osman, Okat</v>
          </cell>
        </row>
        <row r="6806">
          <cell r="A6806" t="str">
            <v>Osman, Yazici</v>
          </cell>
        </row>
        <row r="6807">
          <cell r="A6807" t="str">
            <v>Osmangazi Aydın</v>
          </cell>
        </row>
        <row r="6808">
          <cell r="A6808" t="str">
            <v>Oya Erkmen</v>
          </cell>
        </row>
        <row r="6809">
          <cell r="A6809" t="str">
            <v>Oyk Asya Unal</v>
          </cell>
        </row>
        <row r="6810">
          <cell r="A6810" t="str">
            <v>Oyki Bayar</v>
          </cell>
        </row>
        <row r="6811">
          <cell r="A6811" t="str">
            <v>Oyki Ozgul</v>
          </cell>
        </row>
        <row r="6812">
          <cell r="A6812" t="str">
            <v>Oyki Sumeyra Haktaniyan</v>
          </cell>
        </row>
        <row r="6813">
          <cell r="A6813" t="str">
            <v>Oyki Öztürk</v>
          </cell>
        </row>
        <row r="6814">
          <cell r="A6814" t="str">
            <v>Oykisu Akin</v>
          </cell>
        </row>
        <row r="6815">
          <cell r="A6815" t="str">
            <v>Oykisu Akin</v>
          </cell>
        </row>
        <row r="6816">
          <cell r="A6816" t="str">
            <v>Oytun Memiş</v>
          </cell>
        </row>
        <row r="6817">
          <cell r="A6817" t="str">
            <v>Oytun Özer</v>
          </cell>
        </row>
        <row r="6818">
          <cell r="A6818" t="str">
            <v>Ozan Bilen</v>
          </cell>
        </row>
        <row r="6819">
          <cell r="A6819" t="str">
            <v>Ozan Doğu Erdemel</v>
          </cell>
        </row>
        <row r="6820">
          <cell r="A6820" t="str">
            <v>Ozan Günsay</v>
          </cell>
        </row>
        <row r="6821">
          <cell r="A6821" t="str">
            <v>Ozan Kaya</v>
          </cell>
        </row>
        <row r="6822">
          <cell r="A6822" t="str">
            <v>Ozan Saz</v>
          </cell>
        </row>
        <row r="6823">
          <cell r="A6823" t="str">
            <v>Ozan Çetiner Ağdeniz</v>
          </cell>
        </row>
        <row r="6824">
          <cell r="A6824" t="str">
            <v>Ozgun Altan Ozturk</v>
          </cell>
        </row>
        <row r="6825">
          <cell r="A6825" t="str">
            <v>Ozgun Devrim Ozkaya</v>
          </cell>
        </row>
        <row r="6826">
          <cell r="A6826" t="str">
            <v>Ozgur Arhan Guven</v>
          </cell>
        </row>
        <row r="6827">
          <cell r="A6827" t="str">
            <v>Oğul Kenan Ayan</v>
          </cell>
        </row>
        <row r="6828">
          <cell r="A6828" t="str">
            <v>Oğulcan Eryiğit</v>
          </cell>
        </row>
        <row r="6829">
          <cell r="A6829" t="str">
            <v>Oğuz Eren Şahin</v>
          </cell>
        </row>
        <row r="6830">
          <cell r="A6830" t="str">
            <v>Oğuz Kağan Bolkan</v>
          </cell>
        </row>
        <row r="6831">
          <cell r="A6831" t="str">
            <v>Oğuz Kağan Yıldırım</v>
          </cell>
        </row>
        <row r="6832">
          <cell r="A6832" t="str">
            <v>Oğuz Sarı</v>
          </cell>
        </row>
        <row r="6833">
          <cell r="A6833" t="str">
            <v>Oğuzalp Candan</v>
          </cell>
        </row>
        <row r="6834">
          <cell r="A6834" t="str">
            <v>Oğuzhan Ekim</v>
          </cell>
        </row>
        <row r="6835">
          <cell r="A6835" t="str">
            <v>Pamir Akçin</v>
          </cell>
        </row>
        <row r="6836">
          <cell r="A6836" t="str">
            <v>Pamir Göçerliler</v>
          </cell>
        </row>
        <row r="6837">
          <cell r="A6837" t="str">
            <v>Pamir Çağan Öztürk</v>
          </cell>
        </row>
        <row r="6838">
          <cell r="A6838" t="str">
            <v>Pars Günsever</v>
          </cell>
        </row>
        <row r="6839">
          <cell r="A6839" t="str">
            <v>Pars Ikikardaşlar</v>
          </cell>
        </row>
        <row r="6840">
          <cell r="A6840" t="str">
            <v>Pek Yavas</v>
          </cell>
        </row>
        <row r="6841">
          <cell r="A6841" t="str">
            <v>Pelin Avci</v>
          </cell>
        </row>
        <row r="6842">
          <cell r="A6842" t="str">
            <v>Pelin Diri</v>
          </cell>
        </row>
        <row r="6843">
          <cell r="A6843" t="str">
            <v>Pelin Güler</v>
          </cell>
        </row>
        <row r="6844">
          <cell r="A6844" t="str">
            <v>Pelin Işık</v>
          </cell>
        </row>
        <row r="6845">
          <cell r="A6845" t="str">
            <v>Pelin Kanberoğlu</v>
          </cell>
        </row>
        <row r="6846">
          <cell r="A6846" t="str">
            <v>Pelin Kürşat</v>
          </cell>
        </row>
        <row r="6847">
          <cell r="A6847" t="str">
            <v>Pelin Kızıldere</v>
          </cell>
        </row>
        <row r="6848">
          <cell r="A6848" t="str">
            <v>Pelin Seçil</v>
          </cell>
        </row>
        <row r="6849">
          <cell r="A6849" t="str">
            <v>Pelin Su Ersan</v>
          </cell>
        </row>
        <row r="6850">
          <cell r="A6850" t="str">
            <v>Pelin Suersan</v>
          </cell>
        </row>
        <row r="6851">
          <cell r="A6851" t="str">
            <v>Pelin Yucetepe</v>
          </cell>
        </row>
        <row r="6852">
          <cell r="A6852" t="str">
            <v>Pelin Çimrin</v>
          </cell>
        </row>
        <row r="6853">
          <cell r="A6853" t="str">
            <v>Peren Nil Kabataş</v>
          </cell>
        </row>
        <row r="6854">
          <cell r="A6854" t="str">
            <v>Peri Pişkinsüt</v>
          </cell>
        </row>
        <row r="6855">
          <cell r="A6855" t="str">
            <v>Peri Uslu</v>
          </cell>
        </row>
        <row r="6856">
          <cell r="A6856" t="str">
            <v>Peteksu Püslü</v>
          </cell>
        </row>
        <row r="6857">
          <cell r="A6857" t="str">
            <v>Piya Bilge Özgür</v>
          </cell>
        </row>
        <row r="6858">
          <cell r="A6858" t="str">
            <v>Polen Melek Gaffar</v>
          </cell>
        </row>
        <row r="6859">
          <cell r="A6859" t="str">
            <v>Poyraz Albayrak</v>
          </cell>
        </row>
        <row r="6860">
          <cell r="A6860" t="str">
            <v>Poyraz Ali Isil</v>
          </cell>
        </row>
        <row r="6861">
          <cell r="A6861" t="str">
            <v>Poyraz Ali Işıl</v>
          </cell>
        </row>
        <row r="6862">
          <cell r="A6862" t="str">
            <v>Poyraz Alp Sarikaya</v>
          </cell>
        </row>
        <row r="6863">
          <cell r="A6863" t="str">
            <v>Poyraz Altun</v>
          </cell>
        </row>
        <row r="6864">
          <cell r="A6864" t="str">
            <v>Poyraz Arslan Kankiliç</v>
          </cell>
        </row>
        <row r="6865">
          <cell r="A6865" t="str">
            <v>Poyraz As</v>
          </cell>
        </row>
        <row r="6866">
          <cell r="A6866" t="str">
            <v>Poyraz Ata Kaçar</v>
          </cell>
        </row>
        <row r="6867">
          <cell r="A6867" t="str">
            <v>Poyraz Ata Sağlık</v>
          </cell>
        </row>
        <row r="6868">
          <cell r="A6868" t="str">
            <v>Poyraz Atmaca</v>
          </cell>
        </row>
        <row r="6869">
          <cell r="A6869" t="str">
            <v>Poyraz Baş</v>
          </cell>
        </row>
        <row r="6870">
          <cell r="A6870" t="str">
            <v>Poyraz Bulbul</v>
          </cell>
        </row>
        <row r="6871">
          <cell r="A6871" t="str">
            <v>Poyraz Bülbül</v>
          </cell>
        </row>
        <row r="6872">
          <cell r="A6872" t="str">
            <v>Poyraz Bülbül</v>
          </cell>
        </row>
        <row r="6873">
          <cell r="A6873" t="str">
            <v>Poyraz Dağli</v>
          </cell>
        </row>
        <row r="6874">
          <cell r="A6874" t="str">
            <v>Poyraz Demir</v>
          </cell>
        </row>
        <row r="6875">
          <cell r="A6875" t="str">
            <v>Poyraz Demir</v>
          </cell>
        </row>
        <row r="6876">
          <cell r="A6876" t="str">
            <v>Poyraz Dere</v>
          </cell>
        </row>
        <row r="6877">
          <cell r="A6877" t="str">
            <v>Poyraz Domaç</v>
          </cell>
        </row>
        <row r="6878">
          <cell r="A6878" t="str">
            <v>Poyraz Ege Coruh</v>
          </cell>
        </row>
        <row r="6879">
          <cell r="A6879" t="str">
            <v>Poyraz Ege Satir</v>
          </cell>
        </row>
        <row r="6880">
          <cell r="A6880" t="str">
            <v>Poyraz Emir</v>
          </cell>
        </row>
        <row r="6881">
          <cell r="A6881" t="str">
            <v>Poyraz Gülgüner</v>
          </cell>
        </row>
        <row r="6882">
          <cell r="A6882" t="str">
            <v>Poyraz Gün</v>
          </cell>
        </row>
        <row r="6883">
          <cell r="A6883" t="str">
            <v>Poyraz Iriz</v>
          </cell>
        </row>
        <row r="6884">
          <cell r="A6884" t="str">
            <v>Poyraz Iriz</v>
          </cell>
        </row>
        <row r="6885">
          <cell r="A6885" t="str">
            <v>Poyraz Irız</v>
          </cell>
        </row>
        <row r="6886">
          <cell r="A6886" t="str">
            <v>Poyraz İnce</v>
          </cell>
        </row>
        <row r="6887">
          <cell r="A6887" t="str">
            <v>Poyraz Kaya</v>
          </cell>
        </row>
        <row r="6888">
          <cell r="A6888" t="str">
            <v>Poyraz Kaya</v>
          </cell>
        </row>
        <row r="6889">
          <cell r="A6889" t="str">
            <v>Poyraz Kayra Turan</v>
          </cell>
        </row>
        <row r="6890">
          <cell r="A6890" t="str">
            <v>Poyraz Kağan</v>
          </cell>
        </row>
        <row r="6891">
          <cell r="A6891" t="str">
            <v>Poyraz Mutlu</v>
          </cell>
        </row>
        <row r="6892">
          <cell r="A6892" t="str">
            <v>Poyraz Onkan</v>
          </cell>
        </row>
        <row r="6893">
          <cell r="A6893" t="str">
            <v>Poyraz Onkan</v>
          </cell>
        </row>
        <row r="6894">
          <cell r="A6894" t="str">
            <v>Poyraz Onkan</v>
          </cell>
        </row>
        <row r="6895">
          <cell r="A6895" t="str">
            <v>Poyraz Paray</v>
          </cell>
        </row>
        <row r="6896">
          <cell r="A6896" t="str">
            <v>Poyraz Rıza Kayhan</v>
          </cell>
        </row>
        <row r="6897">
          <cell r="A6897" t="str">
            <v>Poyraz Sağırkaya</v>
          </cell>
        </row>
        <row r="6898">
          <cell r="A6898" t="str">
            <v>Poyraz Senlier</v>
          </cell>
        </row>
        <row r="6899">
          <cell r="A6899" t="str">
            <v>Poyraz Sumbul</v>
          </cell>
        </row>
        <row r="6900">
          <cell r="A6900" t="str">
            <v>Poyraz Sümbül</v>
          </cell>
        </row>
        <row r="6901">
          <cell r="A6901" t="str">
            <v>Poyraz Taşci</v>
          </cell>
        </row>
        <row r="6902">
          <cell r="A6902" t="str">
            <v>Poyraz Tiryaki</v>
          </cell>
        </row>
        <row r="6903">
          <cell r="A6903" t="str">
            <v>Poyraz Yamaner</v>
          </cell>
        </row>
        <row r="6904">
          <cell r="A6904" t="str">
            <v>Poyraz Yüksel</v>
          </cell>
        </row>
        <row r="6905">
          <cell r="A6905" t="str">
            <v>Poyraz Yılmaz</v>
          </cell>
        </row>
        <row r="6906">
          <cell r="A6906" t="str">
            <v>Poyraz Çoruh</v>
          </cell>
        </row>
        <row r="6907">
          <cell r="A6907" t="str">
            <v>Poyraz Özdemir</v>
          </cell>
        </row>
        <row r="6908">
          <cell r="A6908" t="str">
            <v>Poyraz, Çoruh</v>
          </cell>
        </row>
        <row r="6909">
          <cell r="A6909" t="str">
            <v>Pınar Elif Gökçek</v>
          </cell>
        </row>
        <row r="6910">
          <cell r="A6910" t="str">
            <v>Pınar Nur Demirel</v>
          </cell>
        </row>
        <row r="6911">
          <cell r="A6911" t="str">
            <v>Pınar Turkal</v>
          </cell>
        </row>
        <row r="6912">
          <cell r="A6912" t="str">
            <v>Pırıl Doğu</v>
          </cell>
        </row>
        <row r="6913">
          <cell r="A6913" t="str">
            <v>Rabia Hira Yurttaş</v>
          </cell>
        </row>
        <row r="6914">
          <cell r="A6914" t="str">
            <v>Rabia Nas Kartal</v>
          </cell>
        </row>
        <row r="6915">
          <cell r="A6915" t="str">
            <v>Rabia Sağlam</v>
          </cell>
        </row>
        <row r="6916">
          <cell r="A6916" t="str">
            <v>Rabia Tunç</v>
          </cell>
        </row>
        <row r="6917">
          <cell r="A6917" t="str">
            <v>Rabia Vuslat Kesen</v>
          </cell>
        </row>
        <row r="6918">
          <cell r="A6918" t="str">
            <v>Rafet Çınar Karahanoğulları</v>
          </cell>
        </row>
        <row r="6919">
          <cell r="A6919" t="str">
            <v>Rahime Ikra Polat</v>
          </cell>
        </row>
        <row r="6920">
          <cell r="A6920" t="str">
            <v>Ralitsa Boneva</v>
          </cell>
        </row>
        <row r="6921">
          <cell r="A6921" t="str">
            <v>Ramazan Buğra Bayrak</v>
          </cell>
        </row>
        <row r="6922">
          <cell r="A6922" t="str">
            <v>Ramazan Efe Ayyıldız</v>
          </cell>
        </row>
        <row r="6923">
          <cell r="A6923" t="str">
            <v>Ramazan Timurhan Gürğan</v>
          </cell>
        </row>
        <row r="6924">
          <cell r="A6924" t="str">
            <v>Ramazan Zahid Kesen</v>
          </cell>
        </row>
        <row r="6925">
          <cell r="A6925" t="str">
            <v>Ramazan Zahid Kesen</v>
          </cell>
        </row>
        <row r="6926">
          <cell r="A6926" t="str">
            <v>Ramis Kayra Zobar</v>
          </cell>
        </row>
        <row r="6927">
          <cell r="A6927" t="str">
            <v>Rana Avkan</v>
          </cell>
        </row>
        <row r="6928">
          <cell r="A6928" t="str">
            <v>Rana Duran</v>
          </cell>
        </row>
        <row r="6929">
          <cell r="A6929" t="str">
            <v>Ravza Nur Koç</v>
          </cell>
        </row>
        <row r="6930">
          <cell r="A6930" t="str">
            <v>Raşid Doruk Aydın</v>
          </cell>
        </row>
        <row r="6931">
          <cell r="A6931" t="str">
            <v>Recep Efe Diler</v>
          </cell>
        </row>
        <row r="6932">
          <cell r="A6932" t="str">
            <v>Recep Efe Şahin</v>
          </cell>
        </row>
        <row r="6933">
          <cell r="A6933" t="str">
            <v>Recep Erdem Bıçaklı</v>
          </cell>
        </row>
        <row r="6934">
          <cell r="A6934" t="str">
            <v>Recep Eren Sayın</v>
          </cell>
        </row>
        <row r="6935">
          <cell r="A6935" t="str">
            <v>Recep Kaan Seçkin</v>
          </cell>
        </row>
        <row r="6936">
          <cell r="A6936" t="str">
            <v>Recep Çınar , Keser</v>
          </cell>
        </row>
        <row r="6937">
          <cell r="A6937" t="str">
            <v>Recep Çınar Keser</v>
          </cell>
        </row>
        <row r="6938">
          <cell r="A6938" t="str">
            <v>Remzi Kerem Erdogan</v>
          </cell>
        </row>
        <row r="6939">
          <cell r="A6939" t="str">
            <v>Remzi Kerem Erdoğan</v>
          </cell>
        </row>
        <row r="6940">
          <cell r="A6940" t="str">
            <v>Remzi Kerem Öztürk</v>
          </cell>
        </row>
        <row r="6941">
          <cell r="A6941" t="str">
            <v>Remzi Kerem, Öztürk</v>
          </cell>
        </row>
        <row r="6942">
          <cell r="A6942" t="str">
            <v>Remzi Çağan Atlıhan</v>
          </cell>
        </row>
        <row r="6943">
          <cell r="A6943" t="str">
            <v>Rengin Avci</v>
          </cell>
        </row>
        <row r="6944">
          <cell r="A6944" t="str">
            <v>Rengin Canbazlar</v>
          </cell>
        </row>
        <row r="6945">
          <cell r="A6945" t="str">
            <v>Rengin Yazımcı</v>
          </cell>
        </row>
        <row r="6946">
          <cell r="A6946" t="str">
            <v>Reyhan Elekci</v>
          </cell>
        </row>
        <row r="6947">
          <cell r="A6947" t="str">
            <v>Reyhan Elekci</v>
          </cell>
        </row>
        <row r="6948">
          <cell r="A6948" t="str">
            <v>Reyyan Aykurt</v>
          </cell>
        </row>
        <row r="6949">
          <cell r="A6949" t="str">
            <v>Reyyan Feyza Gür</v>
          </cell>
        </row>
        <row r="6950">
          <cell r="A6950" t="str">
            <v>Reyyan Yıldırım</v>
          </cell>
        </row>
        <row r="6951">
          <cell r="A6951" t="str">
            <v>Rifat Devrim Örnek</v>
          </cell>
        </row>
        <row r="6952">
          <cell r="A6952" t="str">
            <v>Riva Özaznavuryan</v>
          </cell>
        </row>
        <row r="6953">
          <cell r="A6953" t="str">
            <v>Rizgar Aslan</v>
          </cell>
        </row>
        <row r="6954">
          <cell r="A6954" t="str">
            <v>Rizgar Colak</v>
          </cell>
        </row>
        <row r="6955">
          <cell r="A6955" t="str">
            <v>Rizgar Enes Guvenc</v>
          </cell>
        </row>
        <row r="6956">
          <cell r="A6956" t="str">
            <v>Rizgar Firat</v>
          </cell>
        </row>
        <row r="6957">
          <cell r="A6957" t="str">
            <v>Rizgar Hasgul</v>
          </cell>
        </row>
        <row r="6958">
          <cell r="A6958" t="str">
            <v>Rizgar Mustafa Sansar</v>
          </cell>
        </row>
        <row r="6959">
          <cell r="A6959" t="str">
            <v>Rizgar Nartak</v>
          </cell>
        </row>
        <row r="6960">
          <cell r="A6960" t="str">
            <v>Rizgar Susuz</v>
          </cell>
        </row>
        <row r="6961">
          <cell r="A6961" t="str">
            <v>Rizgar Toklu</v>
          </cell>
        </row>
        <row r="6962">
          <cell r="A6962" t="str">
            <v>Rizgar Yildizber</v>
          </cell>
        </row>
        <row r="6963">
          <cell r="A6963" t="str">
            <v>Rizgar Yusuf Konu</v>
          </cell>
        </row>
        <row r="6964">
          <cell r="A6964" t="str">
            <v>Rmak Akcengiz</v>
          </cell>
        </row>
        <row r="6965">
          <cell r="A6965" t="str">
            <v>Rmak Yılmaz</v>
          </cell>
        </row>
        <row r="6966">
          <cell r="A6966" t="str">
            <v>Robin Kısa</v>
          </cell>
        </row>
        <row r="6967">
          <cell r="A6967" t="str">
            <v>Robın Deniz Erdem</v>
          </cell>
        </row>
        <row r="6968">
          <cell r="A6968" t="str">
            <v>Roman Pavliushchenko</v>
          </cell>
        </row>
        <row r="6969">
          <cell r="A6969" t="str">
            <v>Roman Pavlıushchenko</v>
          </cell>
        </row>
        <row r="6970">
          <cell r="A6970" t="str">
            <v>Ronika Hosseini Vahed</v>
          </cell>
        </row>
        <row r="6971">
          <cell r="A6971" t="str">
            <v>Ronıca Rahimipour</v>
          </cell>
        </row>
        <row r="6972">
          <cell r="A6972" t="str">
            <v>Roza Turgut</v>
          </cell>
        </row>
        <row r="6973">
          <cell r="A6973" t="str">
            <v>Rubi Derin Ekmekçioğlu</v>
          </cell>
        </row>
        <row r="6974">
          <cell r="A6974" t="str">
            <v>Rumeysa Vanizor</v>
          </cell>
        </row>
        <row r="6975">
          <cell r="A6975" t="str">
            <v>Ruslan Kavak</v>
          </cell>
        </row>
        <row r="6976">
          <cell r="A6976" t="str">
            <v>Ruslan Kavak</v>
          </cell>
        </row>
        <row r="6977">
          <cell r="A6977" t="str">
            <v>Ruzgar Derin</v>
          </cell>
        </row>
        <row r="6978">
          <cell r="A6978" t="str">
            <v>Ruzgar Firat</v>
          </cell>
        </row>
        <row r="6979">
          <cell r="A6979" t="str">
            <v>Ruzgar Rodin Yasar</v>
          </cell>
        </row>
        <row r="6980">
          <cell r="A6980" t="str">
            <v>Rümeysa Karakocaoğlu</v>
          </cell>
        </row>
        <row r="6981">
          <cell r="A6981" t="str">
            <v>Rüveyda Elif Duran</v>
          </cell>
        </row>
        <row r="6982">
          <cell r="A6982" t="str">
            <v>Rüveyda Eren</v>
          </cell>
        </row>
        <row r="6983">
          <cell r="A6983" t="str">
            <v>Rüya Ateş</v>
          </cell>
        </row>
        <row r="6984">
          <cell r="A6984" t="str">
            <v>Rüya Naz Taspinar</v>
          </cell>
        </row>
        <row r="6985">
          <cell r="A6985" t="str">
            <v>Rüya Sarikaya</v>
          </cell>
        </row>
        <row r="6986">
          <cell r="A6986" t="str">
            <v>Rüya Turkmen</v>
          </cell>
        </row>
        <row r="6987">
          <cell r="A6987" t="str">
            <v>Rüya Varol</v>
          </cell>
        </row>
        <row r="6988">
          <cell r="A6988" t="str">
            <v>Rüya Şentekin</v>
          </cell>
        </row>
        <row r="6989">
          <cell r="A6989" t="str">
            <v>Rüyam Yavuz</v>
          </cell>
        </row>
        <row r="6990">
          <cell r="A6990" t="str">
            <v>Rüzgar Acar</v>
          </cell>
        </row>
        <row r="6991">
          <cell r="A6991" t="str">
            <v>Rüzgar Agvan</v>
          </cell>
        </row>
        <row r="6992">
          <cell r="A6992" t="str">
            <v>Rüzgar Akgün</v>
          </cell>
        </row>
        <row r="6993">
          <cell r="A6993" t="str">
            <v>Rüzgar Aktas</v>
          </cell>
        </row>
        <row r="6994">
          <cell r="A6994" t="str">
            <v>Rüzgar Akyüz</v>
          </cell>
        </row>
        <row r="6995">
          <cell r="A6995" t="str">
            <v>Rüzgar Akın Tabak</v>
          </cell>
        </row>
        <row r="6996">
          <cell r="A6996" t="str">
            <v>Rüzgar Ali Aras</v>
          </cell>
        </row>
        <row r="6997">
          <cell r="A6997" t="str">
            <v>Rüzgar Alp Tütüncü</v>
          </cell>
        </row>
        <row r="6998">
          <cell r="A6998" t="str">
            <v>Rüzgar Anakli</v>
          </cell>
        </row>
        <row r="6999">
          <cell r="A6999" t="str">
            <v>Rüzgar Apaydın</v>
          </cell>
        </row>
        <row r="7000">
          <cell r="A7000" t="str">
            <v>Rüzgar Arig</v>
          </cell>
        </row>
        <row r="7001">
          <cell r="A7001" t="str">
            <v>Rüzgar Armin Atik</v>
          </cell>
        </row>
        <row r="7002">
          <cell r="A7002" t="str">
            <v>Rüzgar Aslan</v>
          </cell>
        </row>
        <row r="7003">
          <cell r="A7003" t="str">
            <v>Rüzgar Aslan</v>
          </cell>
        </row>
        <row r="7004">
          <cell r="A7004" t="str">
            <v>Rüzgar Ayaz Deniz</v>
          </cell>
        </row>
        <row r="7005">
          <cell r="A7005" t="str">
            <v>Rüzgar Ayseli</v>
          </cell>
        </row>
        <row r="7006">
          <cell r="A7006" t="str">
            <v>Rüzgar Ayten</v>
          </cell>
        </row>
        <row r="7007">
          <cell r="A7007" t="str">
            <v>Rüzgar Ağaoğlu</v>
          </cell>
        </row>
        <row r="7008">
          <cell r="A7008" t="str">
            <v>Rüzgar Başar</v>
          </cell>
        </row>
        <row r="7009">
          <cell r="A7009" t="str">
            <v>Rüzgar Başarıcı</v>
          </cell>
        </row>
        <row r="7010">
          <cell r="A7010" t="str">
            <v>Rüzgar Baştimur</v>
          </cell>
        </row>
        <row r="7011">
          <cell r="A7011" t="str">
            <v>Rüzgar Buyruk</v>
          </cell>
        </row>
        <row r="7012">
          <cell r="A7012" t="str">
            <v>Rüzgar Deniz Vanlı</v>
          </cell>
        </row>
        <row r="7013">
          <cell r="A7013" t="str">
            <v>Rüzgar Derin</v>
          </cell>
        </row>
        <row r="7014">
          <cell r="A7014" t="str">
            <v>Rüzgar Efe Beyce</v>
          </cell>
        </row>
        <row r="7015">
          <cell r="A7015" t="str">
            <v>Rüzgar Efe Ferahoğlu</v>
          </cell>
        </row>
        <row r="7016">
          <cell r="A7016" t="str">
            <v>Rüzgar Efe Kaya</v>
          </cell>
        </row>
        <row r="7017">
          <cell r="A7017" t="str">
            <v>Rüzgar Ege Yalçınkaya</v>
          </cell>
        </row>
        <row r="7018">
          <cell r="A7018" t="str">
            <v>Rüzgar Enes Guvenc</v>
          </cell>
        </row>
        <row r="7019">
          <cell r="A7019" t="str">
            <v>Rüzgar Erenel</v>
          </cell>
        </row>
        <row r="7020">
          <cell r="A7020" t="str">
            <v>Rüzgar Fırat</v>
          </cell>
        </row>
        <row r="7021">
          <cell r="A7021" t="str">
            <v>Rüzgar Hacılar</v>
          </cell>
        </row>
        <row r="7022">
          <cell r="A7022" t="str">
            <v>Rüzgar Hasgul</v>
          </cell>
        </row>
        <row r="7023">
          <cell r="A7023" t="str">
            <v>Rüzgar Hatkenli</v>
          </cell>
        </row>
        <row r="7024">
          <cell r="A7024" t="str">
            <v>Rüzgar Karameşe</v>
          </cell>
        </row>
        <row r="7025">
          <cell r="A7025" t="str">
            <v>Rüzgar Kaya</v>
          </cell>
        </row>
        <row r="7026">
          <cell r="A7026" t="str">
            <v>Rüzgar Kazazi</v>
          </cell>
        </row>
        <row r="7027">
          <cell r="A7027" t="str">
            <v>Rüzgar Leylekoglu</v>
          </cell>
        </row>
        <row r="7028">
          <cell r="A7028" t="str">
            <v>Rüzgar Mert Çikmiş</v>
          </cell>
        </row>
        <row r="7029">
          <cell r="A7029" t="str">
            <v>Rüzgar Mertel</v>
          </cell>
        </row>
        <row r="7030">
          <cell r="A7030" t="str">
            <v>Rüzgar Mustafa Sansar</v>
          </cell>
        </row>
        <row r="7031">
          <cell r="A7031" t="str">
            <v>Rüzgar Mustafa Sansar</v>
          </cell>
        </row>
        <row r="7032">
          <cell r="A7032" t="str">
            <v>Rüzgar Nartak</v>
          </cell>
        </row>
        <row r="7033">
          <cell r="A7033" t="str">
            <v>Rüzgar Reis Hatipoğlu</v>
          </cell>
        </row>
        <row r="7034">
          <cell r="A7034" t="str">
            <v>Rüzgar Rodin Yasar</v>
          </cell>
        </row>
        <row r="7035">
          <cell r="A7035" t="str">
            <v>Rüzgar Selmanpakoğlu</v>
          </cell>
        </row>
        <row r="7036">
          <cell r="A7036" t="str">
            <v>Rüzgar Sipahi</v>
          </cell>
        </row>
        <row r="7037">
          <cell r="A7037" t="str">
            <v>Rüzgar Soygür</v>
          </cell>
        </row>
        <row r="7038">
          <cell r="A7038" t="str">
            <v>Rüzgar Susuz</v>
          </cell>
        </row>
        <row r="7039">
          <cell r="A7039" t="str">
            <v>Rüzgar Talha Saglam</v>
          </cell>
        </row>
        <row r="7040">
          <cell r="A7040" t="str">
            <v>Rüzgar Tatlipinar</v>
          </cell>
        </row>
        <row r="7041">
          <cell r="A7041" t="str">
            <v>Rüzgar Tivnik</v>
          </cell>
        </row>
        <row r="7042">
          <cell r="A7042" t="str">
            <v>Rüzgar Toklu</v>
          </cell>
        </row>
        <row r="7043">
          <cell r="A7043" t="str">
            <v>Rüzgar Toprak Kalkan</v>
          </cell>
        </row>
        <row r="7044">
          <cell r="A7044" t="str">
            <v>Rüzgar Tufan</v>
          </cell>
        </row>
        <row r="7045">
          <cell r="A7045" t="str">
            <v>Rüzgar Umut Dolapci</v>
          </cell>
        </row>
        <row r="7046">
          <cell r="A7046" t="str">
            <v>Rüzgar Uyanik</v>
          </cell>
        </row>
        <row r="7047">
          <cell r="A7047" t="str">
            <v>Rüzgar Yakalı</v>
          </cell>
        </row>
        <row r="7048">
          <cell r="A7048" t="str">
            <v>Rüzgar Yandık</v>
          </cell>
        </row>
        <row r="7049">
          <cell r="A7049" t="str">
            <v>Rüzgar Yarış</v>
          </cell>
        </row>
        <row r="7050">
          <cell r="A7050" t="str">
            <v>Rüzgar Yayla</v>
          </cell>
        </row>
        <row r="7051">
          <cell r="A7051" t="str">
            <v>Rüzgar Yildizber</v>
          </cell>
        </row>
        <row r="7052">
          <cell r="A7052" t="str">
            <v>Rüzgar Yiğit Punar</v>
          </cell>
        </row>
        <row r="7053">
          <cell r="A7053" t="str">
            <v>Rüzgar Yusuf Konu</v>
          </cell>
        </row>
        <row r="7054">
          <cell r="A7054" t="str">
            <v>Rüzgar Yüksel</v>
          </cell>
        </row>
        <row r="7055">
          <cell r="A7055" t="str">
            <v>Rüzgar Yıldızber</v>
          </cell>
        </row>
        <row r="7056">
          <cell r="A7056" t="str">
            <v>Rüzgar Çiçekli</v>
          </cell>
        </row>
        <row r="7057">
          <cell r="A7057" t="str">
            <v>Rüzgar Çolak</v>
          </cell>
        </row>
        <row r="7058">
          <cell r="A7058" t="str">
            <v>Rüzgar Öndemir</v>
          </cell>
        </row>
        <row r="7059">
          <cell r="A7059" t="str">
            <v>Rüzgar Örencik</v>
          </cell>
        </row>
        <row r="7060">
          <cell r="A7060" t="str">
            <v>Rüzgar Ünverdi</v>
          </cell>
        </row>
        <row r="7061">
          <cell r="A7061" t="str">
            <v>Rüzgar Şahin</v>
          </cell>
        </row>
        <row r="7062">
          <cell r="A7062" t="str">
            <v>Rüzgar, Karameşe</v>
          </cell>
        </row>
        <row r="7063">
          <cell r="A7063" t="str">
            <v>Rüzgar, Nartak</v>
          </cell>
        </row>
        <row r="7064">
          <cell r="A7064" t="str">
            <v>Rüzgar, Soygür</v>
          </cell>
        </row>
        <row r="7065">
          <cell r="A7065" t="str">
            <v>Rüzgar, Yüksel</v>
          </cell>
        </row>
        <row r="7066">
          <cell r="A7066" t="str">
            <v>Rüştü Yiğit Gümüş</v>
          </cell>
        </row>
        <row r="7067">
          <cell r="A7067" t="str">
            <v>Rıdvan Abdullah Ayasili</v>
          </cell>
        </row>
        <row r="7068">
          <cell r="A7068" t="str">
            <v>S.. Karabiyikoglu</v>
          </cell>
        </row>
        <row r="7069">
          <cell r="A7069" t="str">
            <v>S.. Karabiyikoglu</v>
          </cell>
        </row>
        <row r="7070">
          <cell r="A7070" t="str">
            <v>Saadet Baktir</v>
          </cell>
        </row>
        <row r="7071">
          <cell r="A7071" t="str">
            <v>Saadet Baktır</v>
          </cell>
        </row>
        <row r="7072">
          <cell r="A7072" t="str">
            <v>Sabri Berke Aytemiz</v>
          </cell>
        </row>
        <row r="7073">
          <cell r="A7073" t="str">
            <v>Sade Naz Belge</v>
          </cell>
        </row>
        <row r="7074">
          <cell r="A7074" t="str">
            <v>Sadik Hasan Albayrak</v>
          </cell>
        </row>
        <row r="7075">
          <cell r="A7075" t="str">
            <v>Saffet Erdem Savaş</v>
          </cell>
        </row>
        <row r="7076">
          <cell r="A7076" t="str">
            <v>Safiye Bircan Taşdelen</v>
          </cell>
        </row>
        <row r="7077">
          <cell r="A7077" t="str">
            <v>Safiye Züleyha Yildiran</v>
          </cell>
        </row>
        <row r="7078">
          <cell r="A7078" t="str">
            <v>Safiyye Nur Abdio Glu</v>
          </cell>
        </row>
        <row r="7079">
          <cell r="A7079" t="str">
            <v>Safiyye Nur Abdio Glu</v>
          </cell>
        </row>
        <row r="7080">
          <cell r="A7080" t="str">
            <v>Safiyye Nur Abdioğlu</v>
          </cell>
        </row>
        <row r="7081">
          <cell r="A7081" t="str">
            <v>Sagnak Serra Kalayci</v>
          </cell>
        </row>
        <row r="7082">
          <cell r="A7082" t="str">
            <v>Sahra Gunes</v>
          </cell>
        </row>
        <row r="7083">
          <cell r="A7083" t="str">
            <v>Sahra Güneş</v>
          </cell>
        </row>
        <row r="7084">
          <cell r="A7084" t="str">
            <v>Sahra Güneş</v>
          </cell>
        </row>
        <row r="7085">
          <cell r="A7085" t="str">
            <v>Sahra Minel Gençer</v>
          </cell>
        </row>
        <row r="7086">
          <cell r="A7086" t="str">
            <v>Sahra Sari</v>
          </cell>
        </row>
        <row r="7087">
          <cell r="A7087" t="str">
            <v>Sahra Sari</v>
          </cell>
        </row>
        <row r="7088">
          <cell r="A7088" t="str">
            <v>Sahra Sevi Nc</v>
          </cell>
        </row>
        <row r="7089">
          <cell r="A7089" t="str">
            <v>Sahra Sevi Nc</v>
          </cell>
        </row>
        <row r="7090">
          <cell r="A7090" t="str">
            <v>Sahra Sevinç</v>
          </cell>
        </row>
        <row r="7091">
          <cell r="A7091" t="str">
            <v>Sahra Çelikkökü</v>
          </cell>
        </row>
        <row r="7092">
          <cell r="A7092" t="str">
            <v>Said Alp Kösetürk</v>
          </cell>
        </row>
        <row r="7093">
          <cell r="A7093" t="str">
            <v>Said Keskin</v>
          </cell>
        </row>
        <row r="7094">
          <cell r="A7094" t="str">
            <v>Saim Ayberk Yılmaz</v>
          </cell>
        </row>
        <row r="7095">
          <cell r="A7095" t="str">
            <v>Sait Ege Çimen</v>
          </cell>
        </row>
        <row r="7096">
          <cell r="A7096" t="str">
            <v>Salih Ege Yılmaz</v>
          </cell>
        </row>
        <row r="7097">
          <cell r="A7097" t="str">
            <v>Salih Tigli</v>
          </cell>
        </row>
        <row r="7098">
          <cell r="A7098" t="str">
            <v>Salih Tığlı</v>
          </cell>
        </row>
        <row r="7099">
          <cell r="A7099" t="str">
            <v>Salih Yağız Eyi</v>
          </cell>
        </row>
        <row r="7100">
          <cell r="A7100" t="str">
            <v>Salihcan Aydın</v>
          </cell>
        </row>
        <row r="7101">
          <cell r="A7101" t="str">
            <v>Samed Dinya Solmaz</v>
          </cell>
        </row>
        <row r="7102">
          <cell r="A7102" t="str">
            <v>Samed Dünya Solmaz</v>
          </cell>
        </row>
        <row r="7103">
          <cell r="A7103" t="str">
            <v>Samed Yıldız</v>
          </cell>
        </row>
        <row r="7104">
          <cell r="A7104" t="str">
            <v>Samet Kuzey Arıkan</v>
          </cell>
        </row>
        <row r="7105">
          <cell r="A7105" t="str">
            <v>Sami Yusuf Bozbuğa</v>
          </cell>
        </row>
        <row r="7106">
          <cell r="A7106" t="str">
            <v>Samir Menevşe</v>
          </cell>
        </row>
        <row r="7107">
          <cell r="A7107" t="str">
            <v>Samira Akbulut</v>
          </cell>
        </row>
        <row r="7108">
          <cell r="A7108" t="str">
            <v>Samuil Hadzhiivanov</v>
          </cell>
        </row>
        <row r="7109">
          <cell r="A7109" t="str">
            <v>Saniye Yağmur Mutlu</v>
          </cell>
        </row>
        <row r="7110">
          <cell r="A7110" t="str">
            <v>Sare Ateş</v>
          </cell>
        </row>
        <row r="7111">
          <cell r="A7111" t="str">
            <v>Sare Buğlem Kara</v>
          </cell>
        </row>
        <row r="7112">
          <cell r="A7112" t="str">
            <v>Sare Günaydın</v>
          </cell>
        </row>
        <row r="7113">
          <cell r="A7113" t="str">
            <v>Sare Gürler</v>
          </cell>
        </row>
        <row r="7114">
          <cell r="A7114" t="str">
            <v>Sare Izmir Ayaz</v>
          </cell>
        </row>
        <row r="7115">
          <cell r="A7115" t="str">
            <v>Sare Kuskul</v>
          </cell>
        </row>
        <row r="7116">
          <cell r="A7116" t="str">
            <v>Sare Nur Bekar</v>
          </cell>
        </row>
        <row r="7117">
          <cell r="A7117" t="str">
            <v>Sare Reyyan Demircan</v>
          </cell>
        </row>
        <row r="7118">
          <cell r="A7118" t="str">
            <v>Sare Yiğit</v>
          </cell>
        </row>
        <row r="7119">
          <cell r="A7119" t="str">
            <v>Sare Öztürk</v>
          </cell>
        </row>
        <row r="7120">
          <cell r="A7120" t="str">
            <v>Sare Öztürk</v>
          </cell>
        </row>
        <row r="7121">
          <cell r="A7121" t="str">
            <v>Sarp Aysu</v>
          </cell>
        </row>
        <row r="7122">
          <cell r="A7122" t="str">
            <v>Sarp Bakır</v>
          </cell>
        </row>
        <row r="7123">
          <cell r="A7123" t="str">
            <v>Sarp Beduk</v>
          </cell>
        </row>
        <row r="7124">
          <cell r="A7124" t="str">
            <v>Sarp Bedük</v>
          </cell>
        </row>
        <row r="7125">
          <cell r="A7125" t="str">
            <v>Sarp Beyazıt Acar</v>
          </cell>
        </row>
        <row r="7126">
          <cell r="A7126" t="str">
            <v>Sarp Binbaşıoğlu</v>
          </cell>
        </row>
        <row r="7127">
          <cell r="A7127" t="str">
            <v>Sarp Canlı</v>
          </cell>
        </row>
        <row r="7128">
          <cell r="A7128" t="str">
            <v>Sarp Doğan Yıldız</v>
          </cell>
        </row>
        <row r="7129">
          <cell r="A7129" t="str">
            <v>Sarp Ege Yüksel</v>
          </cell>
        </row>
        <row r="7130">
          <cell r="A7130" t="str">
            <v>Sarp Ege Yılmaz</v>
          </cell>
        </row>
        <row r="7131">
          <cell r="A7131" t="str">
            <v>Sarp Emre Tuncer</v>
          </cell>
        </row>
        <row r="7132">
          <cell r="A7132" t="str">
            <v>Sarp Emre Tuncer</v>
          </cell>
        </row>
        <row r="7133">
          <cell r="A7133" t="str">
            <v>Sarp Ercan</v>
          </cell>
        </row>
        <row r="7134">
          <cell r="A7134" t="str">
            <v>Sarp Eren Ersayin</v>
          </cell>
        </row>
        <row r="7135">
          <cell r="A7135" t="str">
            <v>Sarp Eren Ersayın</v>
          </cell>
        </row>
        <row r="7136">
          <cell r="A7136" t="str">
            <v>Sarp Ersoy Ofluoğlu</v>
          </cell>
        </row>
        <row r="7137">
          <cell r="A7137" t="str">
            <v>Sarp Gürbüz</v>
          </cell>
        </row>
        <row r="7138">
          <cell r="A7138" t="str">
            <v>Sarp Kaya Yaman</v>
          </cell>
        </row>
        <row r="7139">
          <cell r="A7139" t="str">
            <v>Sarp Kurutluoglu</v>
          </cell>
        </row>
        <row r="7140">
          <cell r="A7140" t="str">
            <v>Sarp Murat Aktürk</v>
          </cell>
        </row>
        <row r="7141">
          <cell r="A7141" t="str">
            <v>Sarp Onart</v>
          </cell>
        </row>
        <row r="7142">
          <cell r="A7142" t="str">
            <v>Sarp Sarıca</v>
          </cell>
        </row>
        <row r="7143">
          <cell r="A7143" t="str">
            <v>Sarp Secilmisoglu</v>
          </cell>
        </row>
        <row r="7144">
          <cell r="A7144" t="str">
            <v>Sarp Tamkaynak</v>
          </cell>
        </row>
        <row r="7145">
          <cell r="A7145" t="str">
            <v>Sarp Tekeoğlu</v>
          </cell>
        </row>
        <row r="7146">
          <cell r="A7146" t="str">
            <v>Sarp Varışlı</v>
          </cell>
        </row>
        <row r="7147">
          <cell r="A7147" t="str">
            <v>Sarp Yalçın</v>
          </cell>
        </row>
        <row r="7148">
          <cell r="A7148" t="str">
            <v>Sarp Yurtsever</v>
          </cell>
        </row>
        <row r="7149">
          <cell r="A7149" t="str">
            <v>Sarp Yurtsever</v>
          </cell>
        </row>
        <row r="7150">
          <cell r="A7150" t="str">
            <v>Sarp Yurtsever</v>
          </cell>
        </row>
        <row r="7151">
          <cell r="A7151" t="str">
            <v>Sarp Çetin</v>
          </cell>
        </row>
        <row r="7152">
          <cell r="A7152" t="str">
            <v>Sarp, Sarica</v>
          </cell>
        </row>
        <row r="7153">
          <cell r="A7153" t="str">
            <v>Sarper Taze</v>
          </cell>
        </row>
        <row r="7154">
          <cell r="A7154" t="str">
            <v>Sarper Yaman</v>
          </cell>
        </row>
        <row r="7155">
          <cell r="A7155" t="str">
            <v>Sarper Yücer</v>
          </cell>
        </row>
        <row r="7156">
          <cell r="A7156" t="str">
            <v>Sarya Ada Köse</v>
          </cell>
        </row>
        <row r="7157">
          <cell r="A7157" t="str">
            <v>Sarya Rozerin Balkir</v>
          </cell>
        </row>
        <row r="7158">
          <cell r="A7158" t="str">
            <v>Savina Kalaydzhiyska</v>
          </cell>
        </row>
        <row r="7159">
          <cell r="A7159" t="str">
            <v>Savina Tsatsova</v>
          </cell>
        </row>
        <row r="7160">
          <cell r="A7160" t="str">
            <v>Sedat Eymen Öçal</v>
          </cell>
        </row>
        <row r="7161">
          <cell r="A7161" t="str">
            <v>Sedat Kuzey Leventoğlu</v>
          </cell>
        </row>
        <row r="7162">
          <cell r="A7162" t="str">
            <v>Seddar Aksoy</v>
          </cell>
        </row>
        <row r="7163">
          <cell r="A7163" t="str">
            <v>Sefa Yağız Özdemir</v>
          </cell>
        </row>
        <row r="7164">
          <cell r="A7164" t="str">
            <v>Sefer Deniz Çelikkol</v>
          </cell>
        </row>
        <row r="7165">
          <cell r="A7165" t="str">
            <v>Sefika Sevim Acar</v>
          </cell>
        </row>
        <row r="7166">
          <cell r="A7166" t="str">
            <v>Sefika Sevim Acar</v>
          </cell>
        </row>
        <row r="7167">
          <cell r="A7167" t="str">
            <v>Sefkan Baran Taş</v>
          </cell>
        </row>
        <row r="7168">
          <cell r="A7168" t="str">
            <v>Seha Talha Sarikaya</v>
          </cell>
        </row>
        <row r="7169">
          <cell r="A7169" t="str">
            <v>Selahattin Efe Özmen</v>
          </cell>
        </row>
        <row r="7170">
          <cell r="A7170" t="str">
            <v>Selami Emin Şiş</v>
          </cell>
        </row>
        <row r="7171">
          <cell r="A7171" t="str">
            <v>Selami Emre Sapmaz</v>
          </cell>
        </row>
        <row r="7172">
          <cell r="A7172" t="str">
            <v>Selami Sadi Toprak</v>
          </cell>
        </row>
        <row r="7173">
          <cell r="A7173" t="str">
            <v>Selay Surek</v>
          </cell>
        </row>
        <row r="7174">
          <cell r="A7174" t="str">
            <v>Selay Surek</v>
          </cell>
        </row>
        <row r="7175">
          <cell r="A7175" t="str">
            <v>Selcen Karakaya</v>
          </cell>
        </row>
        <row r="7176">
          <cell r="A7176" t="str">
            <v>Selen Ada Görpe</v>
          </cell>
        </row>
        <row r="7177">
          <cell r="A7177" t="str">
            <v>Selen Bezdüz</v>
          </cell>
        </row>
        <row r="7178">
          <cell r="A7178" t="str">
            <v>Selen Büşra Kanik</v>
          </cell>
        </row>
        <row r="7179">
          <cell r="A7179" t="str">
            <v>Selen Demir</v>
          </cell>
        </row>
        <row r="7180">
          <cell r="A7180" t="str">
            <v>Selen Doğa Atlas</v>
          </cell>
        </row>
        <row r="7181">
          <cell r="A7181" t="str">
            <v>Selen Doğa Atlas</v>
          </cell>
        </row>
        <row r="7182">
          <cell r="A7182" t="str">
            <v>Selen Mutlu</v>
          </cell>
        </row>
        <row r="7183">
          <cell r="A7183" t="str">
            <v>Selen Naz Ağababaoğlu</v>
          </cell>
        </row>
        <row r="7184">
          <cell r="A7184" t="str">
            <v>Selen Ozgur</v>
          </cell>
        </row>
        <row r="7185">
          <cell r="A7185" t="str">
            <v>Selen Oğuz</v>
          </cell>
        </row>
        <row r="7186">
          <cell r="A7186" t="str">
            <v>Selen Sahin</v>
          </cell>
        </row>
        <row r="7187">
          <cell r="A7187" t="str">
            <v>Selen Sarıoğlu</v>
          </cell>
        </row>
        <row r="7188">
          <cell r="A7188" t="str">
            <v>Selen Yilmaz</v>
          </cell>
        </row>
        <row r="7189">
          <cell r="A7189" t="str">
            <v>Selen Yürür</v>
          </cell>
        </row>
        <row r="7190">
          <cell r="A7190" t="str">
            <v>Selen Yılmaz</v>
          </cell>
        </row>
        <row r="7191">
          <cell r="A7191" t="str">
            <v>Selen Özdemir</v>
          </cell>
        </row>
        <row r="7192">
          <cell r="A7192" t="str">
            <v>Selen Özgür</v>
          </cell>
        </row>
        <row r="7193">
          <cell r="A7193" t="str">
            <v>Selen Özgür</v>
          </cell>
        </row>
        <row r="7194">
          <cell r="A7194" t="str">
            <v>Selen Öztürk</v>
          </cell>
        </row>
        <row r="7195">
          <cell r="A7195" t="str">
            <v>Selen Şahin</v>
          </cell>
        </row>
        <row r="7196">
          <cell r="A7196" t="str">
            <v>Selenay Rukiye Arıcı</v>
          </cell>
        </row>
        <row r="7197">
          <cell r="A7197" t="str">
            <v>Selim Alp Aktaş</v>
          </cell>
        </row>
        <row r="7198">
          <cell r="A7198" t="str">
            <v>Selim Cem Ayval!</v>
          </cell>
        </row>
        <row r="7199">
          <cell r="A7199" t="str">
            <v>Selim Cem Ayvalı</v>
          </cell>
        </row>
        <row r="7200">
          <cell r="A7200" t="str">
            <v>Selim Efe Demir</v>
          </cell>
        </row>
        <row r="7201">
          <cell r="A7201" t="str">
            <v>Selim Ege Nohut</v>
          </cell>
        </row>
        <row r="7202">
          <cell r="A7202" t="str">
            <v>Selim Emre Saatci</v>
          </cell>
        </row>
        <row r="7203">
          <cell r="A7203" t="str">
            <v>Selim Erimis</v>
          </cell>
        </row>
        <row r="7204">
          <cell r="A7204" t="str">
            <v>Selim Erimis</v>
          </cell>
        </row>
        <row r="7205">
          <cell r="A7205" t="str">
            <v>Selim Erimiş</v>
          </cell>
        </row>
        <row r="7206">
          <cell r="A7206" t="str">
            <v>Selim Günoral</v>
          </cell>
        </row>
        <row r="7207">
          <cell r="A7207" t="str">
            <v>Selim Kendir</v>
          </cell>
        </row>
        <row r="7208">
          <cell r="A7208" t="str">
            <v>Selim Poyraz Yerlikaya</v>
          </cell>
        </row>
        <row r="7209">
          <cell r="A7209" t="str">
            <v>Selim Sadi Kartal</v>
          </cell>
        </row>
        <row r="7210">
          <cell r="A7210" t="str">
            <v>Selim Sari</v>
          </cell>
        </row>
        <row r="7211">
          <cell r="A7211" t="str">
            <v>Selim Toç</v>
          </cell>
        </row>
        <row r="7212">
          <cell r="A7212" t="str">
            <v>Selim Uysal</v>
          </cell>
        </row>
        <row r="7213">
          <cell r="A7213" t="str">
            <v>Selim Uysal</v>
          </cell>
        </row>
        <row r="7214">
          <cell r="A7214" t="str">
            <v>Selim Uzuner</v>
          </cell>
        </row>
        <row r="7215">
          <cell r="A7215" t="str">
            <v>Selim Yarar</v>
          </cell>
        </row>
        <row r="7216">
          <cell r="A7216" t="str">
            <v>Selim Yarar</v>
          </cell>
        </row>
        <row r="7217">
          <cell r="A7217" t="str">
            <v>Selim Yazar</v>
          </cell>
        </row>
        <row r="7218">
          <cell r="A7218" t="str">
            <v>Selim Yıldızlı</v>
          </cell>
        </row>
        <row r="7219">
          <cell r="A7219" t="str">
            <v>Selim Çınar Coşkun</v>
          </cell>
        </row>
        <row r="7220">
          <cell r="A7220" t="str">
            <v>Selim Özbakkaloğlu</v>
          </cell>
        </row>
        <row r="7221">
          <cell r="A7221" t="str">
            <v>Selim Özbağçivan</v>
          </cell>
        </row>
        <row r="7222">
          <cell r="A7222" t="str">
            <v>Selim Ünsal</v>
          </cell>
        </row>
        <row r="7223">
          <cell r="A7223" t="str">
            <v>Selin Akseki</v>
          </cell>
        </row>
        <row r="7224">
          <cell r="A7224" t="str">
            <v>Selin Aydin</v>
          </cell>
        </row>
        <row r="7225">
          <cell r="A7225" t="str">
            <v>Selin Aydın</v>
          </cell>
        </row>
        <row r="7226">
          <cell r="A7226" t="str">
            <v>Selin Beceren</v>
          </cell>
        </row>
        <row r="7227">
          <cell r="A7227" t="str">
            <v>Selin Beren Bakan</v>
          </cell>
        </row>
        <row r="7228">
          <cell r="A7228" t="str">
            <v>Selin Beren Bakan</v>
          </cell>
        </row>
        <row r="7229">
          <cell r="A7229" t="str">
            <v>Selin Cakrakli</v>
          </cell>
        </row>
        <row r="7230">
          <cell r="A7230" t="str">
            <v>Selin Dinç</v>
          </cell>
        </row>
        <row r="7231">
          <cell r="A7231" t="str">
            <v>Selin Dora Özkoç</v>
          </cell>
        </row>
        <row r="7232">
          <cell r="A7232" t="str">
            <v>Selin Fırat</v>
          </cell>
        </row>
        <row r="7233">
          <cell r="A7233" t="str">
            <v>Selin Gülbay</v>
          </cell>
        </row>
        <row r="7234">
          <cell r="A7234" t="str">
            <v>Selin Haker</v>
          </cell>
        </row>
        <row r="7235">
          <cell r="A7235" t="str">
            <v>Selin Kahya</v>
          </cell>
        </row>
        <row r="7236">
          <cell r="A7236" t="str">
            <v>Selin Korkmaz</v>
          </cell>
        </row>
        <row r="7237">
          <cell r="A7237" t="str">
            <v>Selin Lal Cireli</v>
          </cell>
        </row>
        <row r="7238">
          <cell r="A7238" t="str">
            <v>Selin Lal Cireli</v>
          </cell>
        </row>
        <row r="7239">
          <cell r="A7239" t="str">
            <v>Selin Melis Taşdemir</v>
          </cell>
        </row>
        <row r="7240">
          <cell r="A7240" t="str">
            <v>Selin Nisa Özalp</v>
          </cell>
        </row>
        <row r="7241">
          <cell r="A7241" t="str">
            <v>Selin Nur Nis El</v>
          </cell>
        </row>
        <row r="7242">
          <cell r="A7242" t="str">
            <v>Selin Nur Nis El</v>
          </cell>
        </row>
        <row r="7243">
          <cell r="A7243" t="str">
            <v>Selin Nur Nisel</v>
          </cell>
        </row>
        <row r="7244">
          <cell r="A7244" t="str">
            <v>Selin Nur Nişel</v>
          </cell>
        </row>
        <row r="7245">
          <cell r="A7245" t="str">
            <v>Selin Orhun</v>
          </cell>
        </row>
        <row r="7246">
          <cell r="A7246" t="str">
            <v>Selin Otgun</v>
          </cell>
        </row>
        <row r="7247">
          <cell r="A7247" t="str">
            <v>Selin Otgun</v>
          </cell>
        </row>
        <row r="7248">
          <cell r="A7248" t="str">
            <v>Selin Roselin Sarı</v>
          </cell>
        </row>
        <row r="7249">
          <cell r="A7249" t="str">
            <v>Selin Sakmak</v>
          </cell>
        </row>
        <row r="7250">
          <cell r="A7250" t="str">
            <v>Selin Yosuncigir</v>
          </cell>
        </row>
        <row r="7251">
          <cell r="A7251" t="str">
            <v>Selin Yosuncigir</v>
          </cell>
        </row>
        <row r="7252">
          <cell r="A7252" t="str">
            <v>Selin Özer</v>
          </cell>
        </row>
        <row r="7253">
          <cell r="A7253" t="str">
            <v>Selin, Yosunçiğir</v>
          </cell>
        </row>
        <row r="7254">
          <cell r="A7254" t="str">
            <v>Selinay Vurankaya</v>
          </cell>
        </row>
        <row r="7255">
          <cell r="A7255" t="str">
            <v>Selinay Yağcı</v>
          </cell>
        </row>
        <row r="7256">
          <cell r="A7256" t="str">
            <v>Selma Berra Özdemir</v>
          </cell>
        </row>
        <row r="7257">
          <cell r="A7257" t="str">
            <v>Selma Derin Demir</v>
          </cell>
        </row>
        <row r="7258">
          <cell r="A7258" t="str">
            <v>Selvinaz Adıgüzel</v>
          </cell>
        </row>
        <row r="7259">
          <cell r="A7259" t="str">
            <v>Semih Enes Mazlum</v>
          </cell>
        </row>
        <row r="7260">
          <cell r="A7260" t="str">
            <v>Semih Mahmut Güney</v>
          </cell>
        </row>
        <row r="7261">
          <cell r="A7261" t="str">
            <v>Semih Mahmut Güney</v>
          </cell>
        </row>
        <row r="7262">
          <cell r="A7262" t="str">
            <v>Semih Mangal</v>
          </cell>
        </row>
        <row r="7263">
          <cell r="A7263" t="str">
            <v>Semih, Karadaş</v>
          </cell>
        </row>
        <row r="7264">
          <cell r="A7264" t="str">
            <v>Semiha Zeynep Büyükkeskin</v>
          </cell>
        </row>
        <row r="7265">
          <cell r="A7265" t="str">
            <v>Seminay Dubus</v>
          </cell>
        </row>
        <row r="7266">
          <cell r="A7266" t="str">
            <v>Seminay Dubus</v>
          </cell>
        </row>
        <row r="7267">
          <cell r="A7267" t="str">
            <v>Semra Ece Dağlıoğlu</v>
          </cell>
        </row>
        <row r="7268">
          <cell r="A7268" t="str">
            <v>Sena Ağircan</v>
          </cell>
        </row>
        <row r="7269">
          <cell r="A7269" t="str">
            <v>Sena Erdem</v>
          </cell>
        </row>
        <row r="7270">
          <cell r="A7270" t="str">
            <v>Sena Kaya</v>
          </cell>
        </row>
        <row r="7271">
          <cell r="A7271" t="str">
            <v>Sena Çelik</v>
          </cell>
        </row>
        <row r="7272">
          <cell r="A7272" t="str">
            <v>Sencer Since</v>
          </cell>
        </row>
        <row r="7273">
          <cell r="A7273" t="str">
            <v>Senem Hayat Yılmaz</v>
          </cell>
        </row>
        <row r="7274">
          <cell r="A7274" t="str">
            <v>Senem Masal Altunyay</v>
          </cell>
        </row>
        <row r="7275">
          <cell r="A7275" t="str">
            <v>Ser Sami Bozoklu</v>
          </cell>
        </row>
        <row r="7276">
          <cell r="A7276" t="str">
            <v>Sera Bingölbali</v>
          </cell>
        </row>
        <row r="7277">
          <cell r="A7277" t="str">
            <v>Seray Fil</v>
          </cell>
        </row>
        <row r="7278">
          <cell r="A7278" t="str">
            <v>Sercan Pehlivan</v>
          </cell>
        </row>
        <row r="7279">
          <cell r="A7279" t="str">
            <v>Sercan Vatansever</v>
          </cell>
        </row>
        <row r="7280">
          <cell r="A7280" t="str">
            <v>Serdar Efe Cantürk</v>
          </cell>
        </row>
        <row r="7281">
          <cell r="A7281" t="str">
            <v>Serdar Ulusoy</v>
          </cell>
        </row>
        <row r="7282">
          <cell r="A7282" t="str">
            <v>Serem Uygun</v>
          </cell>
        </row>
        <row r="7283">
          <cell r="A7283" t="str">
            <v>Serenay Tuğçe Guloksu</v>
          </cell>
        </row>
        <row r="7284">
          <cell r="A7284" t="str">
            <v>Serenay Tuğçe Guloksu.</v>
          </cell>
        </row>
        <row r="7285">
          <cell r="A7285" t="str">
            <v>Serenay Tuğçe Gülöksüz</v>
          </cell>
        </row>
        <row r="7286">
          <cell r="A7286" t="str">
            <v>Serhan Efe Koçhisarlı</v>
          </cell>
        </row>
        <row r="7287">
          <cell r="A7287" t="str">
            <v>Serhan Efe Ucari</v>
          </cell>
        </row>
        <row r="7288">
          <cell r="A7288" t="str">
            <v>Serhat Balaban</v>
          </cell>
        </row>
        <row r="7289">
          <cell r="A7289" t="str">
            <v>Serhat Eroğlu</v>
          </cell>
        </row>
        <row r="7290">
          <cell r="A7290" t="str">
            <v>Serhat Gölge</v>
          </cell>
        </row>
        <row r="7291">
          <cell r="A7291" t="str">
            <v>Serif Yalcin</v>
          </cell>
        </row>
        <row r="7292">
          <cell r="A7292" t="str">
            <v>Serif Yalçın</v>
          </cell>
        </row>
        <row r="7293">
          <cell r="A7293" t="str">
            <v>Serif Yalçın</v>
          </cell>
        </row>
        <row r="7294">
          <cell r="A7294" t="str">
            <v>Serin Çetin</v>
          </cell>
        </row>
        <row r="7295">
          <cell r="A7295" t="str">
            <v>Serkan Alp Ahtagil</v>
          </cell>
        </row>
        <row r="7296">
          <cell r="A7296" t="str">
            <v>Serkan Alp Işitemiz</v>
          </cell>
        </row>
        <row r="7297">
          <cell r="A7297" t="str">
            <v>Serkan Yiğit Cömert</v>
          </cell>
        </row>
        <row r="7298">
          <cell r="A7298" t="str">
            <v>Serra Akyapak</v>
          </cell>
        </row>
        <row r="7299">
          <cell r="A7299" t="str">
            <v>Serra Akın</v>
          </cell>
        </row>
        <row r="7300">
          <cell r="A7300" t="str">
            <v>Serra Battal</v>
          </cell>
        </row>
        <row r="7301">
          <cell r="A7301" t="str">
            <v>Serra Dal</v>
          </cell>
        </row>
        <row r="7302">
          <cell r="A7302" t="str">
            <v>Serra Demiral</v>
          </cell>
        </row>
        <row r="7303">
          <cell r="A7303" t="str">
            <v>Serra Gukmen</v>
          </cell>
        </row>
        <row r="7304">
          <cell r="A7304" t="str">
            <v>Serra Güzel</v>
          </cell>
        </row>
        <row r="7305">
          <cell r="A7305" t="str">
            <v>Serra Karaca</v>
          </cell>
        </row>
        <row r="7306">
          <cell r="A7306" t="str">
            <v>Serra Kaya</v>
          </cell>
        </row>
        <row r="7307">
          <cell r="A7307" t="str">
            <v>Serra Kiziloğlu</v>
          </cell>
        </row>
        <row r="7308">
          <cell r="A7308" t="str">
            <v>Serra Kudu</v>
          </cell>
        </row>
        <row r="7309">
          <cell r="A7309" t="str">
            <v>Serra Kurtuluş</v>
          </cell>
        </row>
        <row r="7310">
          <cell r="A7310" t="str">
            <v>Serra Melin Yılmaz</v>
          </cell>
        </row>
        <row r="7311">
          <cell r="A7311" t="str">
            <v>Serra Nesli Aksel</v>
          </cell>
        </row>
        <row r="7312">
          <cell r="A7312" t="str">
            <v>Serra Nur Yıldırım</v>
          </cell>
        </row>
        <row r="7313">
          <cell r="A7313" t="str">
            <v>Serra Taspinar</v>
          </cell>
        </row>
        <row r="7314">
          <cell r="A7314" t="str">
            <v>Serra Tayar</v>
          </cell>
        </row>
        <row r="7315">
          <cell r="A7315" t="str">
            <v>Serra Tomakin</v>
          </cell>
        </row>
        <row r="7316">
          <cell r="A7316" t="str">
            <v>Serra Tomakin</v>
          </cell>
        </row>
        <row r="7317">
          <cell r="A7317" t="str">
            <v>Serra Yücel</v>
          </cell>
        </row>
        <row r="7318">
          <cell r="A7318" t="str">
            <v>Serra Yıldırım</v>
          </cell>
        </row>
        <row r="7319">
          <cell r="A7319" t="str">
            <v>Sevde Ayse Kazakli</v>
          </cell>
        </row>
        <row r="7320">
          <cell r="A7320" t="str">
            <v>Sevde Ayşe Kazakli</v>
          </cell>
        </row>
        <row r="7321">
          <cell r="A7321" t="str">
            <v>Sevde Duru Pirinç</v>
          </cell>
        </row>
        <row r="7322">
          <cell r="A7322" t="str">
            <v>Sevgi Ecenaz Aktürk</v>
          </cell>
        </row>
        <row r="7323">
          <cell r="A7323" t="str">
            <v>Sevgi Nihan Ülger</v>
          </cell>
        </row>
        <row r="7324">
          <cell r="A7324" t="str">
            <v>Sevil Yapici</v>
          </cell>
        </row>
        <row r="7325">
          <cell r="A7325" t="str">
            <v>Sevim Asya Bayram</v>
          </cell>
        </row>
        <row r="7326">
          <cell r="A7326" t="str">
            <v>Sevim Beren Kanmaz</v>
          </cell>
        </row>
        <row r="7327">
          <cell r="A7327" t="str">
            <v>Sevim Kıvılcım Iş</v>
          </cell>
        </row>
        <row r="7328">
          <cell r="A7328" t="str">
            <v>Sevval Cudal</v>
          </cell>
        </row>
        <row r="7329">
          <cell r="A7329" t="str">
            <v>Sevval Cudal</v>
          </cell>
        </row>
        <row r="7330">
          <cell r="A7330" t="str">
            <v>Sevval Deniz Şimşek</v>
          </cell>
        </row>
        <row r="7331">
          <cell r="A7331" t="str">
            <v>Sevval Eroğlu</v>
          </cell>
        </row>
        <row r="7332">
          <cell r="A7332" t="str">
            <v>Sewval Deniz Şimşek</v>
          </cell>
        </row>
        <row r="7333">
          <cell r="A7333" t="str">
            <v>Seyid Faris Söyüncü</v>
          </cell>
        </row>
        <row r="7334">
          <cell r="A7334" t="str">
            <v>Seyit Akbulut</v>
          </cell>
        </row>
        <row r="7335">
          <cell r="A7335" t="str">
            <v>Seyithan Kargün</v>
          </cell>
        </row>
        <row r="7336">
          <cell r="A7336" t="str">
            <v>Sezai Demir Demiralay</v>
          </cell>
        </row>
        <row r="7337">
          <cell r="A7337" t="str">
            <v>Sezin Ilkyaz</v>
          </cell>
        </row>
        <row r="7338">
          <cell r="A7338" t="str">
            <v>Sezin Solak</v>
          </cell>
        </row>
        <row r="7339">
          <cell r="A7339" t="str">
            <v>Seçil Etik</v>
          </cell>
        </row>
        <row r="7340">
          <cell r="A7340" t="str">
            <v>Sharli Durandt</v>
          </cell>
        </row>
        <row r="7341">
          <cell r="A7341" t="str">
            <v>Siana Miteva</v>
          </cell>
        </row>
        <row r="7342">
          <cell r="A7342" t="str">
            <v>Sibel Elif Saka</v>
          </cell>
        </row>
        <row r="7343">
          <cell r="A7343" t="str">
            <v>Sibel Neslihan Şahin</v>
          </cell>
        </row>
        <row r="7344">
          <cell r="A7344" t="str">
            <v>Siddik Efe Yulaf</v>
          </cell>
        </row>
        <row r="7345">
          <cell r="A7345" t="str">
            <v>Sidelya Kucukyarma</v>
          </cell>
        </row>
        <row r="7346">
          <cell r="A7346" t="str">
            <v>Sidelya Kucukyarma</v>
          </cell>
        </row>
        <row r="7347">
          <cell r="A7347" t="str">
            <v>Sidra Zengin</v>
          </cell>
        </row>
        <row r="7348">
          <cell r="A7348" t="str">
            <v>Sileyman Arslan</v>
          </cell>
        </row>
        <row r="7349">
          <cell r="A7349" t="str">
            <v>Simay , Kababiyik</v>
          </cell>
        </row>
        <row r="7350">
          <cell r="A7350" t="str">
            <v>Simay Aydi</v>
          </cell>
        </row>
        <row r="7351">
          <cell r="A7351" t="str">
            <v>Simay Bayraktar</v>
          </cell>
        </row>
        <row r="7352">
          <cell r="A7352" t="str">
            <v>Simay Danaci</v>
          </cell>
        </row>
        <row r="7353">
          <cell r="A7353" t="str">
            <v>Simay Emre</v>
          </cell>
        </row>
        <row r="7354">
          <cell r="A7354" t="str">
            <v>Simay Eraslan</v>
          </cell>
        </row>
        <row r="7355">
          <cell r="A7355" t="str">
            <v>Simay Gedik</v>
          </cell>
        </row>
        <row r="7356">
          <cell r="A7356" t="str">
            <v>Simay Güneş</v>
          </cell>
        </row>
        <row r="7357">
          <cell r="A7357" t="str">
            <v>Simay Kacan</v>
          </cell>
        </row>
        <row r="7358">
          <cell r="A7358" t="str">
            <v>Simay Kaçan</v>
          </cell>
        </row>
        <row r="7359">
          <cell r="A7359" t="str">
            <v>Simay Kaçan</v>
          </cell>
        </row>
        <row r="7360">
          <cell r="A7360" t="str">
            <v>Simay Kubay</v>
          </cell>
        </row>
        <row r="7361">
          <cell r="A7361" t="str">
            <v>Simay Mina Karabicak</v>
          </cell>
        </row>
        <row r="7362">
          <cell r="A7362" t="str">
            <v>Simay Mina Karabicak</v>
          </cell>
        </row>
        <row r="7363">
          <cell r="A7363" t="str">
            <v>Simay Sarioglu</v>
          </cell>
        </row>
        <row r="7364">
          <cell r="A7364" t="str">
            <v>Simay Sarioglu</v>
          </cell>
        </row>
        <row r="7365">
          <cell r="A7365" t="str">
            <v>Simay Sepetci</v>
          </cell>
        </row>
        <row r="7366">
          <cell r="A7366" t="str">
            <v>Simay Sepetçi</v>
          </cell>
        </row>
        <row r="7367">
          <cell r="A7367" t="str">
            <v>Simay Tunç</v>
          </cell>
        </row>
        <row r="7368">
          <cell r="A7368" t="str">
            <v>Simay, Kubay</v>
          </cell>
        </row>
        <row r="7369">
          <cell r="A7369" t="str">
            <v>Simge Su, Yılmaz</v>
          </cell>
        </row>
        <row r="7370">
          <cell r="A7370" t="str">
            <v>Simona Krasteva</v>
          </cell>
        </row>
        <row r="7371">
          <cell r="A7371" t="str">
            <v>Sinan Maviyıldırım</v>
          </cell>
        </row>
        <row r="7372">
          <cell r="A7372" t="str">
            <v>Sinan Polat Karadağ</v>
          </cell>
        </row>
        <row r="7373">
          <cell r="A7373" t="str">
            <v>Sinan Seyfi</v>
          </cell>
        </row>
        <row r="7374">
          <cell r="A7374" t="str">
            <v>Sinem Erva Uçarsu</v>
          </cell>
        </row>
        <row r="7375">
          <cell r="A7375" t="str">
            <v>Sinem Nur Çetintaş</v>
          </cell>
        </row>
        <row r="7376">
          <cell r="A7376" t="str">
            <v>Sinem Tasar</v>
          </cell>
        </row>
        <row r="7377">
          <cell r="A7377" t="str">
            <v>Siraç Sevik</v>
          </cell>
        </row>
        <row r="7378">
          <cell r="A7378" t="str">
            <v>Sirin Guruz</v>
          </cell>
        </row>
        <row r="7379">
          <cell r="A7379" t="str">
            <v>Siya Tamur</v>
          </cell>
        </row>
        <row r="7380">
          <cell r="A7380" t="str">
            <v>Sofia Kara</v>
          </cell>
        </row>
        <row r="7381">
          <cell r="A7381" t="str">
            <v>Sofia Maria Eva Karabiyikoglu</v>
          </cell>
        </row>
        <row r="7382">
          <cell r="A7382" t="str">
            <v>Sofya Tekin</v>
          </cell>
        </row>
        <row r="7383">
          <cell r="A7383" t="str">
            <v>Sofıa Marıa Eva Karabıyıkoğlu</v>
          </cell>
        </row>
        <row r="7384">
          <cell r="A7384" t="str">
            <v>Solmaz Nisa Öztürk</v>
          </cell>
        </row>
        <row r="7385">
          <cell r="A7385" t="str">
            <v>Stefan Klinchev</v>
          </cell>
        </row>
        <row r="7386">
          <cell r="A7386" t="str">
            <v>Stefan Vladimirov</v>
          </cell>
        </row>
        <row r="7387">
          <cell r="A7387" t="str">
            <v>Steliyan Stoyanov</v>
          </cell>
        </row>
        <row r="7388">
          <cell r="A7388" t="str">
            <v>Su Akal</v>
          </cell>
        </row>
        <row r="7389">
          <cell r="A7389" t="str">
            <v>Su Akten</v>
          </cell>
        </row>
        <row r="7390">
          <cell r="A7390" t="str">
            <v>Su Alya Okal</v>
          </cell>
        </row>
        <row r="7391">
          <cell r="A7391" t="str">
            <v>Su Asya Akbay</v>
          </cell>
        </row>
        <row r="7392">
          <cell r="A7392" t="str">
            <v>Su Cekirdek</v>
          </cell>
        </row>
        <row r="7393">
          <cell r="A7393" t="str">
            <v>Su Erdem</v>
          </cell>
        </row>
        <row r="7394">
          <cell r="A7394" t="str">
            <v>Su Erdem</v>
          </cell>
        </row>
        <row r="7395">
          <cell r="A7395" t="str">
            <v>Su Eylül Yakar</v>
          </cell>
        </row>
        <row r="7396">
          <cell r="A7396" t="str">
            <v>Su Tarim</v>
          </cell>
        </row>
        <row r="7397">
          <cell r="A7397" t="str">
            <v>Su Yenipazar</v>
          </cell>
        </row>
        <row r="7398">
          <cell r="A7398" t="str">
            <v>Sude Zehra Yıldırım</v>
          </cell>
        </row>
        <row r="7399">
          <cell r="A7399" t="str">
            <v>Suden Demir</v>
          </cell>
        </row>
        <row r="7400">
          <cell r="A7400" t="str">
            <v>Suden Nisa Sarıbıyık</v>
          </cell>
        </row>
        <row r="7401">
          <cell r="A7401" t="str">
            <v>Sudenaz Gürbaş</v>
          </cell>
        </row>
        <row r="7402">
          <cell r="A7402" t="str">
            <v>Sudenaz Kılıç</v>
          </cell>
        </row>
        <row r="7403">
          <cell r="A7403" t="str">
            <v>Sudenaz Kılıç</v>
          </cell>
        </row>
        <row r="7404">
          <cell r="A7404" t="str">
            <v>Sudenaz Kılıç</v>
          </cell>
        </row>
        <row r="7405">
          <cell r="A7405" t="str">
            <v>Sueda Bilge Kurt</v>
          </cell>
        </row>
        <row r="7406">
          <cell r="A7406" t="str">
            <v>Suerdem</v>
          </cell>
        </row>
        <row r="7407">
          <cell r="A7407" t="str">
            <v>Sukeyna Demiroz</v>
          </cell>
        </row>
        <row r="7408">
          <cell r="A7408" t="str">
            <v>Sule Orel</v>
          </cell>
        </row>
        <row r="7409">
          <cell r="A7409" t="str">
            <v>Suleyman Ender Aydil</v>
          </cell>
        </row>
        <row r="7410">
          <cell r="A7410" t="str">
            <v>Suna Elif Atik</v>
          </cell>
        </row>
        <row r="7411">
          <cell r="A7411" t="str">
            <v>Sunay Uzay Ağbaş</v>
          </cell>
        </row>
        <row r="7412">
          <cell r="A7412" t="str">
            <v>Sura Deniz Kuşlar</v>
          </cell>
        </row>
        <row r="7413">
          <cell r="A7413" t="str">
            <v>Sura Taske</v>
          </cell>
        </row>
        <row r="7414">
          <cell r="A7414" t="str">
            <v>Suğra Özcan</v>
          </cell>
        </row>
        <row r="7415">
          <cell r="A7415" t="str">
            <v>Syun Doğukan Er</v>
          </cell>
        </row>
        <row r="7416">
          <cell r="A7416" t="str">
            <v>Süheyl Erkmen Sencar</v>
          </cell>
        </row>
        <row r="7417">
          <cell r="A7417" t="str">
            <v>Süheyla Naz Ergün</v>
          </cell>
        </row>
        <row r="7418">
          <cell r="A7418" t="str">
            <v>Süleyman Arslan</v>
          </cell>
        </row>
        <row r="7419">
          <cell r="A7419" t="str">
            <v>Süleyman Menteş</v>
          </cell>
        </row>
        <row r="7420">
          <cell r="A7420" t="str">
            <v>Süleyman Mete Gürsoy</v>
          </cell>
        </row>
        <row r="7421">
          <cell r="A7421" t="str">
            <v>Sümeyra Bilen</v>
          </cell>
        </row>
        <row r="7422">
          <cell r="A7422" t="str">
            <v>Sümeyye Artik</v>
          </cell>
        </row>
        <row r="7423">
          <cell r="A7423" t="str">
            <v>Sümeyye Açil</v>
          </cell>
        </row>
        <row r="7424">
          <cell r="A7424" t="str">
            <v>Sümeyye Gül</v>
          </cell>
        </row>
        <row r="7425">
          <cell r="A7425" t="str">
            <v>Süreyya Ecrin Yıldırım</v>
          </cell>
        </row>
        <row r="7426">
          <cell r="A7426" t="str">
            <v>Süreyya Ecrin Yıldırım</v>
          </cell>
        </row>
        <row r="7427">
          <cell r="A7427" t="str">
            <v>Sıdıka Ikranur Imre</v>
          </cell>
        </row>
        <row r="7428">
          <cell r="A7428" t="str">
            <v>Sıla Koç</v>
          </cell>
        </row>
        <row r="7429">
          <cell r="A7429" t="str">
            <v>Sıla Nil Demirelli</v>
          </cell>
        </row>
        <row r="7430">
          <cell r="A7430" t="str">
            <v>Sıraç Aydın</v>
          </cell>
        </row>
        <row r="7431">
          <cell r="A7431" t="str">
            <v>Tacettin Tuna Tamer</v>
          </cell>
        </row>
        <row r="7432">
          <cell r="A7432" t="str">
            <v>Tacmin Nayan</v>
          </cell>
        </row>
        <row r="7433">
          <cell r="A7433" t="str">
            <v>Tacmin Nayan</v>
          </cell>
        </row>
        <row r="7434">
          <cell r="A7434" t="str">
            <v>Taha Alp Ceylan</v>
          </cell>
        </row>
        <row r="7435">
          <cell r="A7435" t="str">
            <v>Taha Baş</v>
          </cell>
        </row>
        <row r="7436">
          <cell r="A7436" t="str">
            <v>Taha Baş</v>
          </cell>
        </row>
        <row r="7437">
          <cell r="A7437" t="str">
            <v>Taha Emre Senturk</v>
          </cell>
        </row>
        <row r="7438">
          <cell r="A7438" t="str">
            <v>Taha Kadir Merdan</v>
          </cell>
        </row>
        <row r="7439">
          <cell r="A7439" t="str">
            <v>Taha Kutukco</v>
          </cell>
        </row>
        <row r="7440">
          <cell r="A7440" t="str">
            <v>Taha Kütükçü</v>
          </cell>
        </row>
        <row r="7441">
          <cell r="A7441" t="str">
            <v>Taha Mert Tunç</v>
          </cell>
        </row>
        <row r="7442">
          <cell r="A7442" t="str">
            <v>Taha Musab Gürbüz</v>
          </cell>
        </row>
        <row r="7443">
          <cell r="A7443" t="str">
            <v>Taha Necdet Parlar</v>
          </cell>
        </row>
        <row r="7444">
          <cell r="A7444" t="str">
            <v>Taha Sade</v>
          </cell>
        </row>
        <row r="7445">
          <cell r="A7445" t="str">
            <v>Taha Yağız Dalga</v>
          </cell>
        </row>
        <row r="7446">
          <cell r="A7446" t="str">
            <v>Tahir Kirankaya</v>
          </cell>
        </row>
        <row r="7447">
          <cell r="A7447" t="str">
            <v>Tahir Ömer Akar</v>
          </cell>
        </row>
        <row r="7448">
          <cell r="A7448" t="str">
            <v>Tahsin Doruk Çakar</v>
          </cell>
        </row>
        <row r="7449">
          <cell r="A7449" t="str">
            <v>Tahsin Eymen Kurdoğlu</v>
          </cell>
        </row>
        <row r="7450">
          <cell r="A7450" t="str">
            <v>Talha Akin Atas</v>
          </cell>
        </row>
        <row r="7451">
          <cell r="A7451" t="str">
            <v>Talha Akın Ataş</v>
          </cell>
        </row>
        <row r="7452">
          <cell r="A7452" t="str">
            <v>Talha Altun</v>
          </cell>
        </row>
        <row r="7453">
          <cell r="A7453" t="str">
            <v>Talha Guler</v>
          </cell>
        </row>
        <row r="7454">
          <cell r="A7454" t="str">
            <v>Talha Guler</v>
          </cell>
        </row>
        <row r="7455">
          <cell r="A7455" t="str">
            <v>Talha Mert Aygören</v>
          </cell>
        </row>
        <row r="7456">
          <cell r="A7456" t="str">
            <v>Talha Nazım Bilgin</v>
          </cell>
        </row>
        <row r="7457">
          <cell r="A7457" t="str">
            <v>Talha Tercuman</v>
          </cell>
        </row>
        <row r="7458">
          <cell r="A7458" t="str">
            <v>Talha Yağız Çırak</v>
          </cell>
        </row>
        <row r="7459">
          <cell r="A7459" t="str">
            <v>Talha, Güler</v>
          </cell>
        </row>
        <row r="7460">
          <cell r="A7460" t="str">
            <v>Talia Ceren Yılmaz</v>
          </cell>
        </row>
        <row r="7461">
          <cell r="A7461" t="str">
            <v>Talya Derin Alpargu</v>
          </cell>
        </row>
        <row r="7462">
          <cell r="A7462" t="str">
            <v>Talya Kutlu</v>
          </cell>
        </row>
        <row r="7463">
          <cell r="A7463" t="str">
            <v>Talya Tok</v>
          </cell>
        </row>
        <row r="7464">
          <cell r="A7464" t="str">
            <v>Tan Cokelez</v>
          </cell>
        </row>
        <row r="7465">
          <cell r="A7465" t="str">
            <v>Tan Cokelez</v>
          </cell>
        </row>
        <row r="7466">
          <cell r="A7466" t="str">
            <v>Tan Çakiroğlu</v>
          </cell>
        </row>
        <row r="7467">
          <cell r="A7467" t="str">
            <v>Tanem Can Yavuzöz</v>
          </cell>
        </row>
        <row r="7468">
          <cell r="A7468" t="str">
            <v>Tanem Kırğın</v>
          </cell>
        </row>
        <row r="7469">
          <cell r="A7469" t="str">
            <v>Tanem Mert</v>
          </cell>
        </row>
        <row r="7470">
          <cell r="A7470" t="str">
            <v>Tanem Su Turgut</v>
          </cell>
        </row>
        <row r="7471">
          <cell r="A7471" t="str">
            <v>Tanem Telseren</v>
          </cell>
        </row>
        <row r="7472">
          <cell r="A7472" t="str">
            <v>Tanem Tolgay</v>
          </cell>
        </row>
        <row r="7473">
          <cell r="A7473" t="str">
            <v>Tanem Tutal</v>
          </cell>
        </row>
        <row r="7474">
          <cell r="A7474" t="str">
            <v>Tanem Öğütür</v>
          </cell>
        </row>
        <row r="7475">
          <cell r="A7475" t="str">
            <v>Tanem, Kirğin</v>
          </cell>
        </row>
        <row r="7476">
          <cell r="A7476" t="str">
            <v>Taner Nazmi Düzgün</v>
          </cell>
        </row>
        <row r="7477">
          <cell r="A7477" t="str">
            <v>Tara Kate Thomas</v>
          </cell>
        </row>
        <row r="7478">
          <cell r="A7478" t="str">
            <v>Tarık Noah Çelik</v>
          </cell>
        </row>
        <row r="7479">
          <cell r="A7479" t="str">
            <v>Tarık Öksüz</v>
          </cell>
        </row>
        <row r="7480">
          <cell r="A7480" t="str">
            <v>Taylan Özgür Uzun</v>
          </cell>
        </row>
        <row r="7481">
          <cell r="A7481" t="str">
            <v>Taylan Özgür Yetişgin</v>
          </cell>
        </row>
        <row r="7482">
          <cell r="A7482" t="str">
            <v>Taylor Atanasov</v>
          </cell>
        </row>
        <row r="7483">
          <cell r="A7483" t="str">
            <v>Tekin Batuhan Bozkurt</v>
          </cell>
        </row>
        <row r="7484">
          <cell r="A7484" t="str">
            <v>Tekin Şahin</v>
          </cell>
        </row>
        <row r="7485">
          <cell r="A7485" t="str">
            <v>Temucin Aydeniz</v>
          </cell>
        </row>
        <row r="7486">
          <cell r="A7486" t="str">
            <v>Temuçin Aydeniz</v>
          </cell>
        </row>
        <row r="7487">
          <cell r="A7487" t="str">
            <v>Teoman Akman</v>
          </cell>
        </row>
        <row r="7488">
          <cell r="A7488" t="str">
            <v>Teoman Daglaroglu</v>
          </cell>
        </row>
        <row r="7489">
          <cell r="A7489" t="str">
            <v>Teoman Dağlaroğlu</v>
          </cell>
        </row>
        <row r="7490">
          <cell r="A7490" t="str">
            <v>Teoman Ekmekçi</v>
          </cell>
        </row>
        <row r="7491">
          <cell r="A7491" t="str">
            <v>Teoman Hoşoğlu</v>
          </cell>
        </row>
        <row r="7492">
          <cell r="A7492" t="str">
            <v>Teoman Karakaya</v>
          </cell>
        </row>
        <row r="7493">
          <cell r="A7493" t="str">
            <v>Teoman Uğur Soylu</v>
          </cell>
        </row>
        <row r="7494">
          <cell r="A7494" t="str">
            <v>Teoman Önder</v>
          </cell>
        </row>
        <row r="7495">
          <cell r="A7495" t="str">
            <v>Teoman Ünalan</v>
          </cell>
        </row>
        <row r="7496">
          <cell r="A7496" t="str">
            <v>Tibet Çınar Özkan</v>
          </cell>
        </row>
        <row r="7497">
          <cell r="A7497" t="str">
            <v>Tilsim Ayginin</v>
          </cell>
        </row>
        <row r="7498">
          <cell r="A7498" t="str">
            <v>Timaf Voseps Akkaya</v>
          </cell>
        </row>
        <row r="7499">
          <cell r="A7499" t="str">
            <v>Timur Akcan</v>
          </cell>
        </row>
        <row r="7500">
          <cell r="A7500" t="str">
            <v>Timur Akcan</v>
          </cell>
        </row>
        <row r="7501">
          <cell r="A7501" t="str">
            <v>Timur Ali Umut Er</v>
          </cell>
        </row>
        <row r="7502">
          <cell r="A7502" t="str">
            <v>Timur Alp Ağkuş</v>
          </cell>
        </row>
        <row r="7503">
          <cell r="A7503" t="str">
            <v>Timur Baki Altay</v>
          </cell>
        </row>
        <row r="7504">
          <cell r="A7504" t="str">
            <v>Timur Donat</v>
          </cell>
        </row>
        <row r="7505">
          <cell r="A7505" t="str">
            <v>Timur Korunmuş</v>
          </cell>
        </row>
        <row r="7506">
          <cell r="A7506" t="str">
            <v>Timur Mut</v>
          </cell>
        </row>
        <row r="7507">
          <cell r="A7507" t="str">
            <v>Timur, Korunmuş</v>
          </cell>
        </row>
        <row r="7508">
          <cell r="A7508" t="str">
            <v>Timuçin Şentürk</v>
          </cell>
        </row>
        <row r="7509">
          <cell r="A7509" t="str">
            <v>Tolga Abbasov</v>
          </cell>
        </row>
        <row r="7510">
          <cell r="A7510" t="str">
            <v>Tolga Abbasov</v>
          </cell>
        </row>
        <row r="7511">
          <cell r="A7511" t="str">
            <v>Tolga Atlas İnce</v>
          </cell>
        </row>
        <row r="7512">
          <cell r="A7512" t="str">
            <v>Tolgahan Köseoğulları</v>
          </cell>
        </row>
        <row r="7513">
          <cell r="A7513" t="str">
            <v>Toprak Alaz Okal</v>
          </cell>
        </row>
        <row r="7514">
          <cell r="A7514" t="str">
            <v>Toprak Ali Sürmeli</v>
          </cell>
        </row>
        <row r="7515">
          <cell r="A7515" t="str">
            <v>Toprak Aydın</v>
          </cell>
        </row>
        <row r="7516">
          <cell r="A7516" t="str">
            <v>Toprak Ayvaz</v>
          </cell>
        </row>
        <row r="7517">
          <cell r="A7517" t="str">
            <v>Toprak Ayvaz</v>
          </cell>
        </row>
        <row r="7518">
          <cell r="A7518" t="str">
            <v>Toprak Ağaoğlu</v>
          </cell>
        </row>
        <row r="7519">
          <cell r="A7519" t="str">
            <v>Toprak Bahar</v>
          </cell>
        </row>
        <row r="7520">
          <cell r="A7520" t="str">
            <v>Toprak Burak Doğan</v>
          </cell>
        </row>
        <row r="7521">
          <cell r="A7521" t="str">
            <v>Toprak Cavdar</v>
          </cell>
        </row>
        <row r="7522">
          <cell r="A7522" t="str">
            <v>Toprak Dede</v>
          </cell>
        </row>
        <row r="7523">
          <cell r="A7523" t="str">
            <v>Toprak Efe Altan</v>
          </cell>
        </row>
        <row r="7524">
          <cell r="A7524" t="str">
            <v>Toprak Efe Altan</v>
          </cell>
        </row>
        <row r="7525">
          <cell r="A7525" t="str">
            <v>Toprak Efe Sarıkaya</v>
          </cell>
        </row>
        <row r="7526">
          <cell r="A7526" t="str">
            <v>Toprak Erdem</v>
          </cell>
        </row>
        <row r="7527">
          <cell r="A7527" t="str">
            <v>Toprak Hasanali</v>
          </cell>
        </row>
        <row r="7528">
          <cell r="A7528" t="str">
            <v>Toprak Iskender Kaya</v>
          </cell>
        </row>
        <row r="7529">
          <cell r="A7529" t="str">
            <v>Toprak Koparer</v>
          </cell>
        </row>
        <row r="7530">
          <cell r="A7530" t="str">
            <v>Toprak Küçükkağnici</v>
          </cell>
        </row>
        <row r="7531">
          <cell r="A7531" t="str">
            <v>Toprak Kılıç</v>
          </cell>
        </row>
        <row r="7532">
          <cell r="A7532" t="str">
            <v>Toprak Kıran</v>
          </cell>
        </row>
        <row r="7533">
          <cell r="A7533" t="str">
            <v>Toprak Onat Süzen</v>
          </cell>
        </row>
        <row r="7534">
          <cell r="A7534" t="str">
            <v>Toprak Sami Tombaş</v>
          </cell>
        </row>
        <row r="7535">
          <cell r="A7535" t="str">
            <v>Toprak Sancaklı</v>
          </cell>
        </row>
        <row r="7536">
          <cell r="A7536" t="str">
            <v>Toprak Savaşir</v>
          </cell>
        </row>
        <row r="7537">
          <cell r="A7537" t="str">
            <v>Toprak Sena Konar</v>
          </cell>
        </row>
        <row r="7538">
          <cell r="A7538" t="str">
            <v>Toprak Tektabak</v>
          </cell>
        </row>
        <row r="7539">
          <cell r="A7539" t="str">
            <v>Toprak Topatan</v>
          </cell>
        </row>
        <row r="7540">
          <cell r="A7540" t="str">
            <v>Toprak Toprakçı</v>
          </cell>
        </row>
        <row r="7541">
          <cell r="A7541" t="str">
            <v>Toprak Tuna</v>
          </cell>
        </row>
        <row r="7542">
          <cell r="A7542" t="str">
            <v>Toprak Tuncer</v>
          </cell>
        </row>
        <row r="7543">
          <cell r="A7543" t="str">
            <v>Toprak Ural</v>
          </cell>
        </row>
        <row r="7544">
          <cell r="A7544" t="str">
            <v>Toprak Uysal</v>
          </cell>
        </row>
        <row r="7545">
          <cell r="A7545" t="str">
            <v>Toprak Uzunyol</v>
          </cell>
        </row>
        <row r="7546">
          <cell r="A7546" t="str">
            <v>Toprak Yaman Erer</v>
          </cell>
        </row>
        <row r="7547">
          <cell r="A7547" t="str">
            <v>Toprak Yaman Erer</v>
          </cell>
        </row>
        <row r="7548">
          <cell r="A7548" t="str">
            <v>Toprak Yaman Erer</v>
          </cell>
        </row>
        <row r="7549">
          <cell r="A7549" t="str">
            <v>Toprak Yilmaz</v>
          </cell>
        </row>
        <row r="7550">
          <cell r="A7550" t="str">
            <v>Toprak Yurt</v>
          </cell>
        </row>
        <row r="7551">
          <cell r="A7551" t="str">
            <v>Toprak Yılmaz</v>
          </cell>
        </row>
        <row r="7552">
          <cell r="A7552" t="str">
            <v>Toprak Özdem</v>
          </cell>
        </row>
        <row r="7553">
          <cell r="A7553" t="str">
            <v>Toprak Özgül</v>
          </cell>
        </row>
        <row r="7554">
          <cell r="A7554" t="str">
            <v>Toprak Özkök</v>
          </cell>
        </row>
        <row r="7555">
          <cell r="A7555" t="str">
            <v>Toprak, Ayvaz</v>
          </cell>
        </row>
        <row r="7556">
          <cell r="A7556" t="str">
            <v>Toprak, Bahar</v>
          </cell>
        </row>
        <row r="7557">
          <cell r="A7557" t="str">
            <v>Toprak, Ural</v>
          </cell>
        </row>
        <row r="7558">
          <cell r="A7558" t="str">
            <v>Toray Turan Özgür</v>
          </cell>
        </row>
        <row r="7559">
          <cell r="A7559" t="str">
            <v>Tuana Abi</v>
          </cell>
        </row>
        <row r="7560">
          <cell r="A7560" t="str">
            <v>Tuana Galiç</v>
          </cell>
        </row>
        <row r="7561">
          <cell r="A7561" t="str">
            <v>Tuana Günerhan</v>
          </cell>
        </row>
        <row r="7562">
          <cell r="A7562" t="str">
            <v>Tuana Kale</v>
          </cell>
        </row>
        <row r="7563">
          <cell r="A7563" t="str">
            <v>Tuana Koyuncu</v>
          </cell>
        </row>
        <row r="7564">
          <cell r="A7564" t="str">
            <v>Tuana Sürmelioğlu</v>
          </cell>
        </row>
        <row r="7565">
          <cell r="A7565" t="str">
            <v>Tuana Turgut</v>
          </cell>
        </row>
        <row r="7566">
          <cell r="A7566" t="str">
            <v>Tuana Yirik</v>
          </cell>
        </row>
        <row r="7567">
          <cell r="A7567" t="str">
            <v>Tuana, Akcakavakli</v>
          </cell>
        </row>
        <row r="7568">
          <cell r="A7568" t="str">
            <v>Tuana, Canik</v>
          </cell>
        </row>
        <row r="7569">
          <cell r="A7569" t="str">
            <v>Tuba Sadem Doğan</v>
          </cell>
        </row>
        <row r="7570">
          <cell r="A7570" t="str">
            <v>Tuba Sadem Doğan</v>
          </cell>
        </row>
        <row r="7571">
          <cell r="A7571" t="str">
            <v>Tugba Zengin</v>
          </cell>
        </row>
        <row r="7572">
          <cell r="A7572" t="str">
            <v>Tugrab Servet Dogan</v>
          </cell>
        </row>
        <row r="7573">
          <cell r="A7573" t="str">
            <v>Tugrab Servet Doğan</v>
          </cell>
        </row>
        <row r="7574">
          <cell r="A7574" t="str">
            <v>Tugrab Servet Doğan</v>
          </cell>
        </row>
        <row r="7575">
          <cell r="A7575" t="str">
            <v>Tugsem Akpinar</v>
          </cell>
        </row>
        <row r="7576">
          <cell r="A7576" t="str">
            <v>Tugsem Atasoy</v>
          </cell>
        </row>
        <row r="7577">
          <cell r="A7577" t="str">
            <v>Tulin Melek Karahan</v>
          </cell>
        </row>
        <row r="7578">
          <cell r="A7578" t="str">
            <v>Tuna Arda Yıldırım</v>
          </cell>
        </row>
        <row r="7579">
          <cell r="A7579" t="str">
            <v>Tuna Bill Gurpinar</v>
          </cell>
        </row>
        <row r="7580">
          <cell r="A7580" t="str">
            <v>Tuna Demir Bayral</v>
          </cell>
        </row>
        <row r="7581">
          <cell r="A7581" t="str">
            <v>Tuna Derman</v>
          </cell>
        </row>
        <row r="7582">
          <cell r="A7582" t="str">
            <v>Tuna Erol</v>
          </cell>
        </row>
        <row r="7583">
          <cell r="A7583" t="str">
            <v>Tuna İncekaş</v>
          </cell>
        </row>
        <row r="7584">
          <cell r="A7584" t="str">
            <v>Tuna Kaftanoglu</v>
          </cell>
        </row>
        <row r="7585">
          <cell r="A7585" t="str">
            <v>Tuna Kaftanoglu</v>
          </cell>
        </row>
        <row r="7586">
          <cell r="A7586" t="str">
            <v>Tuna Karakuş</v>
          </cell>
        </row>
        <row r="7587">
          <cell r="A7587" t="str">
            <v>Tuna Kocayiğit</v>
          </cell>
        </row>
        <row r="7588">
          <cell r="A7588" t="str">
            <v>Tuna Kuş</v>
          </cell>
        </row>
        <row r="7589">
          <cell r="A7589" t="str">
            <v>Tuna Kuş</v>
          </cell>
        </row>
        <row r="7590">
          <cell r="A7590" t="str">
            <v>Tuna Kuş</v>
          </cell>
        </row>
        <row r="7591">
          <cell r="A7591" t="str">
            <v>Tuna Obuz</v>
          </cell>
        </row>
        <row r="7592">
          <cell r="A7592" t="str">
            <v>Tuna Tezel</v>
          </cell>
        </row>
        <row r="7593">
          <cell r="A7593" t="str">
            <v>Tuna Tunç</v>
          </cell>
        </row>
        <row r="7594">
          <cell r="A7594" t="str">
            <v>Tuna Yağız Kaya</v>
          </cell>
        </row>
        <row r="7595">
          <cell r="A7595" t="str">
            <v>Tuna Yiğit</v>
          </cell>
        </row>
        <row r="7596">
          <cell r="A7596" t="str">
            <v>Tuna Çetintaş</v>
          </cell>
        </row>
        <row r="7597">
          <cell r="A7597" t="str">
            <v>Tuna Çoban</v>
          </cell>
        </row>
        <row r="7598">
          <cell r="A7598" t="str">
            <v>Tuna Önbaş</v>
          </cell>
        </row>
        <row r="7599">
          <cell r="A7599" t="str">
            <v>Tuna Özcan Kubat</v>
          </cell>
        </row>
        <row r="7600">
          <cell r="A7600" t="str">
            <v>Tuna Özgül</v>
          </cell>
        </row>
        <row r="7601">
          <cell r="A7601" t="str">
            <v>Tuna Öztoprak</v>
          </cell>
        </row>
        <row r="7602">
          <cell r="A7602" t="str">
            <v>Tunahan Bozkurt</v>
          </cell>
        </row>
        <row r="7603">
          <cell r="A7603" t="str">
            <v>Tunahan Terzi</v>
          </cell>
        </row>
        <row r="7604">
          <cell r="A7604" t="str">
            <v>Tung Avcioglu</v>
          </cell>
        </row>
        <row r="7605">
          <cell r="A7605" t="str">
            <v>Tunga Akay Koç</v>
          </cell>
        </row>
        <row r="7606">
          <cell r="A7606" t="str">
            <v>Tunjay Gasimzade</v>
          </cell>
        </row>
        <row r="7607">
          <cell r="A7607" t="str">
            <v>Tunç Avcıoğlu</v>
          </cell>
        </row>
        <row r="7608">
          <cell r="A7608" t="str">
            <v>Tunç Köybaşi</v>
          </cell>
        </row>
        <row r="7609">
          <cell r="A7609" t="str">
            <v>Tunç Mete Erol</v>
          </cell>
        </row>
        <row r="7610">
          <cell r="A7610" t="str">
            <v>Tunç Toprak Tarakci</v>
          </cell>
        </row>
        <row r="7611">
          <cell r="A7611" t="str">
            <v>Tunç Uçan</v>
          </cell>
        </row>
        <row r="7612">
          <cell r="A7612" t="str">
            <v>Tunç Öztürk</v>
          </cell>
        </row>
        <row r="7613">
          <cell r="A7613" t="str">
            <v>Turan Köse</v>
          </cell>
        </row>
        <row r="7614">
          <cell r="A7614" t="str">
            <v>Turgay Mehmet Kilincoglu</v>
          </cell>
        </row>
        <row r="7615">
          <cell r="A7615" t="str">
            <v>Turgay Mehmet Kilinçoğlu</v>
          </cell>
        </row>
        <row r="7616">
          <cell r="A7616" t="str">
            <v>Turgut Üstün</v>
          </cell>
        </row>
        <row r="7617">
          <cell r="A7617" t="str">
            <v>Turkan Ekinci</v>
          </cell>
        </row>
        <row r="7618">
          <cell r="A7618" t="str">
            <v>Tusem Akgün</v>
          </cell>
        </row>
        <row r="7619">
          <cell r="A7619" t="str">
            <v>Tusem Anastasiya Aşkar</v>
          </cell>
        </row>
        <row r="7620">
          <cell r="A7620" t="str">
            <v>Tuğba , Ergiden</v>
          </cell>
        </row>
        <row r="7621">
          <cell r="A7621" t="str">
            <v>Tuğba Ergiden</v>
          </cell>
        </row>
        <row r="7622">
          <cell r="A7622" t="str">
            <v>Tuğba Karci</v>
          </cell>
        </row>
        <row r="7623">
          <cell r="A7623" t="str">
            <v>Tuğba Yıldız</v>
          </cell>
        </row>
        <row r="7624">
          <cell r="A7624" t="str">
            <v>Tuğba Zengin</v>
          </cell>
        </row>
        <row r="7625">
          <cell r="A7625" t="str">
            <v>Tuğberk Atasoy</v>
          </cell>
        </row>
        <row r="7626">
          <cell r="A7626" t="str">
            <v>Tuğra Cinek</v>
          </cell>
        </row>
        <row r="7627">
          <cell r="A7627" t="str">
            <v>Tuğra Ergün</v>
          </cell>
        </row>
        <row r="7628">
          <cell r="A7628" t="str">
            <v>Tuğra Güngör</v>
          </cell>
        </row>
        <row r="7629">
          <cell r="A7629" t="str">
            <v>Tuğra Ilbay</v>
          </cell>
        </row>
        <row r="7630">
          <cell r="A7630" t="str">
            <v>Tuğra Karaca</v>
          </cell>
        </row>
        <row r="7631">
          <cell r="A7631" t="str">
            <v>Tuğra Koçak</v>
          </cell>
        </row>
        <row r="7632">
          <cell r="A7632" t="str">
            <v>Tuğra Şimşek</v>
          </cell>
        </row>
        <row r="7633">
          <cell r="A7633" t="str">
            <v>Tuğrul Asaf Dokgöz</v>
          </cell>
        </row>
        <row r="7634">
          <cell r="A7634" t="str">
            <v>Tuğrul Ege Köksal</v>
          </cell>
        </row>
        <row r="7635">
          <cell r="A7635" t="str">
            <v>Tuğrul Eroğlu</v>
          </cell>
        </row>
        <row r="7636">
          <cell r="A7636" t="str">
            <v>Tuğrul Sancar</v>
          </cell>
        </row>
        <row r="7637">
          <cell r="A7637" t="str">
            <v>Tuğrul Özbay</v>
          </cell>
        </row>
        <row r="7638">
          <cell r="A7638" t="str">
            <v>Tuğsem Bilge Bağit</v>
          </cell>
        </row>
        <row r="7639">
          <cell r="A7639" t="str">
            <v>Tuğsem Ece Evin</v>
          </cell>
        </row>
        <row r="7640">
          <cell r="A7640" t="str">
            <v>Tuğsem Semizoğlu</v>
          </cell>
        </row>
        <row r="7641">
          <cell r="A7641" t="str">
            <v>Tuğçe Cetin</v>
          </cell>
        </row>
        <row r="7642">
          <cell r="A7642" t="str">
            <v>Tuğçe Tezel</v>
          </cell>
        </row>
        <row r="7643">
          <cell r="A7643" t="str">
            <v>Tülay Defne Kazancı</v>
          </cell>
        </row>
        <row r="7644">
          <cell r="A7644" t="str">
            <v>Tülay Nehir Duran</v>
          </cell>
        </row>
        <row r="7645">
          <cell r="A7645" t="str">
            <v>Türkan Ekinci</v>
          </cell>
        </row>
        <row r="7646">
          <cell r="A7646" t="str">
            <v>Türkan Naz Efe</v>
          </cell>
        </row>
        <row r="7647">
          <cell r="A7647" t="str">
            <v>Tılsım Ayginin</v>
          </cell>
        </row>
        <row r="7648">
          <cell r="A7648" t="str">
            <v>Ufuk Kaya Yıldırım</v>
          </cell>
        </row>
        <row r="7649">
          <cell r="A7649" t="str">
            <v>Ufuk Kayra Cic Ek</v>
          </cell>
        </row>
        <row r="7650">
          <cell r="A7650" t="str">
            <v>Ufuk Kayra Çiçek</v>
          </cell>
        </row>
        <row r="7651">
          <cell r="A7651" t="str">
            <v>Ufuk Uz</v>
          </cell>
        </row>
        <row r="7652">
          <cell r="A7652" t="str">
            <v>Ulaş Aydın</v>
          </cell>
        </row>
        <row r="7653">
          <cell r="A7653" t="str">
            <v>Ulaş Ege Aydın</v>
          </cell>
        </row>
        <row r="7654">
          <cell r="A7654" t="str">
            <v>Ulaş Egemen Çakıcı</v>
          </cell>
        </row>
        <row r="7655">
          <cell r="A7655" t="str">
            <v>Ulaş Solmaz</v>
          </cell>
        </row>
        <row r="7656">
          <cell r="A7656" t="str">
            <v>Uluç Ali Bektaş</v>
          </cell>
        </row>
        <row r="7657">
          <cell r="A7657" t="str">
            <v>Umar Karasu</v>
          </cell>
        </row>
        <row r="7658">
          <cell r="A7658" t="str">
            <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  </cell>
        </row>
        <row r="7661">
          <cell r="A7661" t="str">
            <v>Umay Erten</v>
          </cell>
        </row>
        <row r="7662">
          <cell r="A7662" t="str">
            <v>Umay Set</v>
          </cell>
        </row>
        <row r="7663">
          <cell r="A7663" t="str">
            <v>Umay Set</v>
          </cell>
        </row>
        <row r="7664">
          <cell r="A7664" t="str">
            <v>Umay Yücel</v>
          </cell>
        </row>
        <row r="7665">
          <cell r="A7665" t="str">
            <v>Umut Ali Kartal</v>
          </cell>
        </row>
        <row r="7666">
          <cell r="A7666" t="str">
            <v>Umut Aras Özkan</v>
          </cell>
        </row>
        <row r="7667">
          <cell r="A7667" t="str">
            <v>Umut Ata Sarikaya</v>
          </cell>
        </row>
        <row r="7668">
          <cell r="A7668" t="str">
            <v>Umut Birinci</v>
          </cell>
        </row>
        <row r="7669">
          <cell r="A7669" t="str">
            <v>Umut Birinci</v>
          </cell>
        </row>
        <row r="7670">
          <cell r="A7670" t="str">
            <v>Umut Bulut</v>
          </cell>
        </row>
        <row r="7671">
          <cell r="A7671" t="str">
            <v>Umut Cihan Günyol</v>
          </cell>
        </row>
        <row r="7672">
          <cell r="A7672" t="str">
            <v>Umut Deniz Karasu</v>
          </cell>
        </row>
        <row r="7673">
          <cell r="A7673" t="str">
            <v>Umut Deveci</v>
          </cell>
        </row>
        <row r="7674">
          <cell r="A7674" t="str">
            <v>Umut Efe Biçer</v>
          </cell>
        </row>
        <row r="7675">
          <cell r="A7675" t="str">
            <v>Umut Ege Doğru</v>
          </cell>
        </row>
        <row r="7676">
          <cell r="A7676" t="str">
            <v>Umut Ege Duygu</v>
          </cell>
        </row>
        <row r="7677">
          <cell r="A7677" t="str">
            <v>Umut Ege Duygu</v>
          </cell>
        </row>
        <row r="7678">
          <cell r="A7678" t="str">
            <v>Umut Erbil</v>
          </cell>
        </row>
        <row r="7679">
          <cell r="A7679" t="str">
            <v>Umut Eymen Adıgüzel</v>
          </cell>
        </row>
        <row r="7680">
          <cell r="A7680" t="str">
            <v>Umut Fidan</v>
          </cell>
        </row>
        <row r="7681">
          <cell r="A7681" t="str">
            <v>Umut Karakaş</v>
          </cell>
        </row>
        <row r="7682">
          <cell r="A7682" t="str">
            <v>Umut Mustafa Bak</v>
          </cell>
        </row>
        <row r="7683">
          <cell r="A7683" t="str">
            <v>Umut Süleymanoğlu</v>
          </cell>
        </row>
        <row r="7684">
          <cell r="A7684" t="str">
            <v>Umut Sümen</v>
          </cell>
        </row>
        <row r="7685">
          <cell r="A7685" t="str">
            <v>Umut Türkoğlu</v>
          </cell>
        </row>
        <row r="7686">
          <cell r="A7686" t="str">
            <v>Umut Ömer Ari</v>
          </cell>
        </row>
        <row r="7687">
          <cell r="A7687" t="str">
            <v>Umut Ünal</v>
          </cell>
        </row>
        <row r="7688">
          <cell r="A7688" t="str">
            <v>Unal Barlas Kara</v>
          </cell>
        </row>
        <row r="7689">
          <cell r="A7689" t="str">
            <v>Unal Barlas Kara</v>
          </cell>
        </row>
        <row r="7690">
          <cell r="A7690" t="str">
            <v>Unal Ozan Can</v>
          </cell>
        </row>
        <row r="7691">
          <cell r="A7691" t="str">
            <v>Uras Ali Daşdemir</v>
          </cell>
        </row>
        <row r="7692">
          <cell r="A7692" t="str">
            <v>Uras Alp Karaal</v>
          </cell>
        </row>
        <row r="7693">
          <cell r="A7693" t="str">
            <v>Uras Alp Öztürk</v>
          </cell>
        </row>
        <row r="7694">
          <cell r="A7694" t="str">
            <v>Uras Aycan</v>
          </cell>
        </row>
        <row r="7695">
          <cell r="A7695" t="str">
            <v>Uras Aziz Akdeniz</v>
          </cell>
        </row>
        <row r="7696">
          <cell r="A7696" t="str">
            <v>Uras Başıbüyük</v>
          </cell>
        </row>
        <row r="7697">
          <cell r="A7697" t="str">
            <v>Uras Can Öz</v>
          </cell>
        </row>
        <row r="7698">
          <cell r="A7698" t="str">
            <v>Uras Demir Ürgün</v>
          </cell>
        </row>
        <row r="7699">
          <cell r="A7699" t="str">
            <v>Uras Dunca</v>
          </cell>
        </row>
        <row r="7700">
          <cell r="A7700" t="str">
            <v>Uras Erbay</v>
          </cell>
        </row>
        <row r="7701">
          <cell r="A7701" t="str">
            <v>Uras Gedik</v>
          </cell>
        </row>
        <row r="7702">
          <cell r="A7702" t="str">
            <v>Uras Güneş</v>
          </cell>
        </row>
        <row r="7703">
          <cell r="A7703" t="str">
            <v>Uras Iyikol</v>
          </cell>
        </row>
        <row r="7704">
          <cell r="A7704" t="str">
            <v>Uras İşleyici</v>
          </cell>
        </row>
        <row r="7705">
          <cell r="A7705" t="str">
            <v>Uras Kaan Kalay</v>
          </cell>
        </row>
        <row r="7706">
          <cell r="A7706" t="str">
            <v>Uras Kahraman</v>
          </cell>
        </row>
        <row r="7707">
          <cell r="A7707" t="str">
            <v>Uras Kahyaoğlu</v>
          </cell>
        </row>
        <row r="7708">
          <cell r="A7708" t="str">
            <v>Uras Koroglu</v>
          </cell>
        </row>
        <row r="7709">
          <cell r="A7709" t="str">
            <v>Uras Murat Duz</v>
          </cell>
        </row>
        <row r="7710">
          <cell r="A7710" t="str">
            <v>Uras Murat Düz</v>
          </cell>
        </row>
        <row r="7711">
          <cell r="A7711" t="str">
            <v>Uras Murat Düz</v>
          </cell>
        </row>
        <row r="7712">
          <cell r="A7712" t="str">
            <v>Uras Ozan Türkyılmaz</v>
          </cell>
        </row>
        <row r="7713">
          <cell r="A7713" t="str">
            <v>Uras Rizgar Kutlu</v>
          </cell>
        </row>
        <row r="7714">
          <cell r="A7714" t="str">
            <v>Uras Rüzgar Kutlu</v>
          </cell>
        </row>
        <row r="7715">
          <cell r="A7715" t="str">
            <v>Uras Sadıç</v>
          </cell>
        </row>
        <row r="7716">
          <cell r="A7716" t="str">
            <v>Uras Uslu</v>
          </cell>
        </row>
        <row r="7717">
          <cell r="A7717" t="str">
            <v>Uras Yalçın</v>
          </cell>
        </row>
        <row r="7718">
          <cell r="A7718" t="str">
            <v>Uras Yüce Özalp</v>
          </cell>
        </row>
        <row r="7719">
          <cell r="A7719" t="str">
            <v>Uras Zaim</v>
          </cell>
        </row>
        <row r="7720">
          <cell r="A7720" t="str">
            <v>Uras Çetin</v>
          </cell>
        </row>
        <row r="7721">
          <cell r="A7721" t="str">
            <v>Uras Çıray</v>
          </cell>
        </row>
        <row r="7722">
          <cell r="A7722" t="str">
            <v>Uras, Aycan</v>
          </cell>
        </row>
        <row r="7723">
          <cell r="A7723" t="str">
            <v>Uras, Büyükdağ</v>
          </cell>
        </row>
        <row r="7724">
          <cell r="A7724" t="str">
            <v>Uraz Kaygusuz</v>
          </cell>
        </row>
        <row r="7725">
          <cell r="A7725" t="str">
            <v>Usar Ilgin</v>
          </cell>
        </row>
        <row r="7726">
          <cell r="A7726" t="str">
            <v>Usar Ilgın</v>
          </cell>
        </row>
        <row r="7727">
          <cell r="A7727" t="str">
            <v>Usar Ilgın</v>
          </cell>
        </row>
        <row r="7728">
          <cell r="A7728" t="str">
            <v>Ussal Baran Şen</v>
          </cell>
        </row>
        <row r="7729">
          <cell r="A7729" t="str">
            <v>Utkan Başakcı</v>
          </cell>
        </row>
        <row r="7730">
          <cell r="A7730" t="str">
            <v>Utkan Demirtaş</v>
          </cell>
        </row>
        <row r="7731">
          <cell r="A7731" t="str">
            <v>Utkan Gökhan Korkmaz</v>
          </cell>
        </row>
        <row r="7732">
          <cell r="A7732" t="str">
            <v>Utku Akcoral</v>
          </cell>
        </row>
        <row r="7733">
          <cell r="A7733" t="str">
            <v>Utku Barış Acar</v>
          </cell>
        </row>
        <row r="7734">
          <cell r="A7734" t="str">
            <v>Utku Berk Nailoglu</v>
          </cell>
        </row>
        <row r="7735">
          <cell r="A7735" t="str">
            <v>Utku Deniz Bora</v>
          </cell>
        </row>
        <row r="7736">
          <cell r="A7736" t="str">
            <v>Utku Deniz Ergün</v>
          </cell>
        </row>
        <row r="7737">
          <cell r="A7737" t="str">
            <v>Utku Efe Arikan</v>
          </cell>
        </row>
        <row r="7738">
          <cell r="A7738" t="str">
            <v>Utku Erdöşemeci</v>
          </cell>
        </row>
        <row r="7739">
          <cell r="A7739" t="str">
            <v>Utku Eren Aydın</v>
          </cell>
        </row>
        <row r="7740">
          <cell r="A7740" t="str">
            <v>Utku Eymen Ateş</v>
          </cell>
        </row>
        <row r="7741">
          <cell r="A7741" t="str">
            <v>Utku Eymen, Ateş</v>
          </cell>
        </row>
        <row r="7742">
          <cell r="A7742" t="str">
            <v>Utku Kahraman</v>
          </cell>
        </row>
        <row r="7743">
          <cell r="A7743" t="str">
            <v>Utku Kalkan</v>
          </cell>
        </row>
        <row r="7744">
          <cell r="A7744" t="str">
            <v>Utku Karakaş</v>
          </cell>
        </row>
        <row r="7745">
          <cell r="A7745" t="str">
            <v>Utku Kayra Pekcan</v>
          </cell>
        </row>
        <row r="7746">
          <cell r="A7746" t="str">
            <v>Utku Sari</v>
          </cell>
        </row>
        <row r="7747">
          <cell r="A7747" t="str">
            <v>Utku Uysal</v>
          </cell>
        </row>
        <row r="7748">
          <cell r="A7748" t="str">
            <v>Utku Özel</v>
          </cell>
        </row>
        <row r="7749">
          <cell r="A7749" t="str">
            <v>Utku, Karakaş</v>
          </cell>
        </row>
        <row r="7750">
          <cell r="A7750" t="str">
            <v>Uygar Ateş Doğan</v>
          </cell>
        </row>
        <row r="7751">
          <cell r="A7751" t="str">
            <v>Uygar Cabar</v>
          </cell>
        </row>
        <row r="7752">
          <cell r="A7752" t="str">
            <v>Uygar Deniz Bektaş</v>
          </cell>
        </row>
        <row r="7753">
          <cell r="A7753" t="str">
            <v>Uygar Efe Gelmez</v>
          </cell>
        </row>
        <row r="7754">
          <cell r="A7754" t="str">
            <v>Uygar Kerem Dogan</v>
          </cell>
        </row>
        <row r="7755">
          <cell r="A7755" t="str">
            <v>Uygar Kerem Doğan</v>
          </cell>
        </row>
        <row r="7756">
          <cell r="A7756" t="str">
            <v>Uygar Kırım</v>
          </cell>
        </row>
        <row r="7757">
          <cell r="A7757" t="str">
            <v>Uzay Barlas</v>
          </cell>
        </row>
        <row r="7758">
          <cell r="A7758" t="str">
            <v>Uzay Öztekin</v>
          </cell>
        </row>
        <row r="7759">
          <cell r="A7759" t="str">
            <v>Uğur , Üçkulaç</v>
          </cell>
        </row>
        <row r="7760">
          <cell r="A7760" t="str">
            <v>Uğur Batu Akkaş</v>
          </cell>
        </row>
        <row r="7761">
          <cell r="A7761" t="str">
            <v>Uğur Emin Civ An</v>
          </cell>
        </row>
        <row r="7762">
          <cell r="A7762" t="str">
            <v>Uğur Taşbaş</v>
          </cell>
        </row>
        <row r="7763">
          <cell r="A7763" t="str">
            <v>Uğur Uçar</v>
          </cell>
        </row>
        <row r="7764">
          <cell r="A7764" t="str">
            <v>Vahide Nehir Özdağ</v>
          </cell>
        </row>
        <row r="7765">
          <cell r="A7765" t="str">
            <v>Vahide Sena Senirkentli</v>
          </cell>
        </row>
        <row r="7766">
          <cell r="A7766" t="str">
            <v>Valentına Leyla Ferullo</v>
          </cell>
        </row>
        <row r="7767">
          <cell r="A7767" t="str">
            <v>Vanesa Gosheva</v>
          </cell>
        </row>
        <row r="7768">
          <cell r="A7768" t="str">
            <v>Vanessa Esma Koksal</v>
          </cell>
        </row>
        <row r="7769">
          <cell r="A7769" t="str">
            <v>Varol Çınar Duman</v>
          </cell>
        </row>
        <row r="7770">
          <cell r="A7770" t="str">
            <v>Vedat Buğra Aslan</v>
          </cell>
        </row>
        <row r="7771">
          <cell r="A7771" t="str">
            <v>Vedat Efe Akın</v>
          </cell>
        </row>
        <row r="7772">
          <cell r="A7772" t="str">
            <v>Veli Kayra Gödek</v>
          </cell>
        </row>
        <row r="7773">
          <cell r="A7773" t="str">
            <v>Velimira Ilieva</v>
          </cell>
        </row>
        <row r="7774">
          <cell r="A7774" t="str">
            <v>Veranaz Findik</v>
          </cell>
        </row>
        <row r="7775">
          <cell r="A7775" t="str">
            <v>Veranaz Findik</v>
          </cell>
        </row>
        <row r="7776">
          <cell r="A7776" t="str">
            <v>Veranaz Fındık</v>
          </cell>
        </row>
        <row r="7777">
          <cell r="A7777" t="str">
            <v>Verda Golle</v>
          </cell>
        </row>
        <row r="7778">
          <cell r="A7778" t="str">
            <v>Verda Gulle</v>
          </cell>
        </row>
        <row r="7779">
          <cell r="A7779" t="str">
            <v>Verda Sari</v>
          </cell>
        </row>
        <row r="7780">
          <cell r="A7780" t="str">
            <v>Vicky-louie's Sauerman</v>
          </cell>
        </row>
        <row r="7781">
          <cell r="A7781" t="str">
            <v>Viktor Ginov</v>
          </cell>
        </row>
        <row r="7782">
          <cell r="A7782" t="str">
            <v>Viktor Kenan Apak</v>
          </cell>
        </row>
        <row r="7783">
          <cell r="A7783" t="str">
            <v>Viktor Kenan Apak</v>
          </cell>
        </row>
        <row r="7784">
          <cell r="A7784" t="str">
            <v>Viktor Pehlivanqn</v>
          </cell>
        </row>
        <row r="7785">
          <cell r="A7785" t="str">
            <v>Viktor Vajarov</v>
          </cell>
        </row>
        <row r="7786">
          <cell r="A7786" t="str">
            <v>Viktoria Lyubenova</v>
          </cell>
        </row>
        <row r="7787">
          <cell r="A7787" t="str">
            <v>Viktoriya Ilieva</v>
          </cell>
        </row>
        <row r="7788">
          <cell r="A7788" t="str">
            <v>Viola Arzuman</v>
          </cell>
        </row>
        <row r="7789">
          <cell r="A7789" t="str">
            <v>Viyan Sayar</v>
          </cell>
        </row>
        <row r="7790">
          <cell r="A7790" t="str">
            <v>Vladimira Tsuleva</v>
          </cell>
        </row>
        <row r="7791">
          <cell r="A7791" t="str">
            <v>Vladislava Adamova</v>
          </cell>
        </row>
        <row r="7792">
          <cell r="A7792" t="str">
            <v>Vladımır Velıchuk</v>
          </cell>
        </row>
        <row r="7793">
          <cell r="A7793" t="str">
            <v>Vural Erdoğan</v>
          </cell>
        </row>
        <row r="7794">
          <cell r="A7794" t="str">
            <v>Vyara Nikolova</v>
          </cell>
        </row>
        <row r="7795">
          <cell r="A7795" t="str">
            <v>Y.,., Altingövde</v>
          </cell>
        </row>
        <row r="7796">
          <cell r="A7796" t="str">
            <v>Y.haydaroglu</v>
          </cell>
        </row>
        <row r="7797">
          <cell r="A7797" t="str">
            <v>Yade Can</v>
          </cell>
        </row>
        <row r="7798">
          <cell r="A7798" t="str">
            <v>Yade Yürekten</v>
          </cell>
        </row>
        <row r="7799">
          <cell r="A7799" t="str">
            <v>Yade Öntaş</v>
          </cell>
        </row>
        <row r="7800">
          <cell r="A7800" t="str">
            <v>Yagiz Ozcan</v>
          </cell>
        </row>
        <row r="7801">
          <cell r="A7801" t="str">
            <v>Yagmur Akbas</v>
          </cell>
        </row>
        <row r="7802">
          <cell r="A7802" t="str">
            <v>Yagmur Hisli</v>
          </cell>
        </row>
        <row r="7803">
          <cell r="A7803" t="str">
            <v>Yagmur Turan</v>
          </cell>
        </row>
        <row r="7804">
          <cell r="A7804" t="str">
            <v>Yagmur Yeyin</v>
          </cell>
        </row>
        <row r="7805">
          <cell r="A7805" t="str">
            <v>Yahya Berk Kahraman</v>
          </cell>
        </row>
        <row r="7806">
          <cell r="A7806" t="str">
            <v>Yahya Tuna Ozsevik</v>
          </cell>
        </row>
        <row r="7807">
          <cell r="A7807" t="str">
            <v>Yahya Yağız Tüzün</v>
          </cell>
        </row>
        <row r="7808">
          <cell r="A7808" t="str">
            <v>Yakob Çekirdekçi</v>
          </cell>
        </row>
        <row r="7809">
          <cell r="A7809" t="str">
            <v>Yakub Ege Doğan</v>
          </cell>
        </row>
        <row r="7810">
          <cell r="A7810" t="str">
            <v>Yakup Budak</v>
          </cell>
        </row>
        <row r="7811">
          <cell r="A7811" t="str">
            <v>Yakup Eren Adanur</v>
          </cell>
        </row>
        <row r="7812">
          <cell r="A7812" t="str">
            <v>Yakup Eren Yalanız</v>
          </cell>
        </row>
        <row r="7813">
          <cell r="A7813" t="str">
            <v>Yakup Kerim Yaşar</v>
          </cell>
        </row>
        <row r="7814">
          <cell r="A7814" t="str">
            <v>Yakut Damla Isitan</v>
          </cell>
        </row>
        <row r="7815">
          <cell r="A7815" t="str">
            <v>Yaman Aksongur</v>
          </cell>
        </row>
        <row r="7816">
          <cell r="A7816" t="str">
            <v>Yaman Ali Tasdemir</v>
          </cell>
        </row>
        <row r="7817">
          <cell r="A7817" t="str">
            <v>Yaman Ali Taşdemir</v>
          </cell>
        </row>
        <row r="7818">
          <cell r="A7818" t="str">
            <v>Yaman Ali Taşdemir</v>
          </cell>
        </row>
        <row r="7819">
          <cell r="A7819" t="str">
            <v>Yaman Aras Gül</v>
          </cell>
        </row>
        <row r="7820">
          <cell r="A7820" t="str">
            <v>Yaman Arıkan</v>
          </cell>
        </row>
        <row r="7821">
          <cell r="A7821" t="str">
            <v>Yaman Cavusovali</v>
          </cell>
        </row>
        <row r="7822">
          <cell r="A7822" t="str">
            <v>Yaman Cavusovali</v>
          </cell>
        </row>
        <row r="7823">
          <cell r="A7823" t="str">
            <v>Yaman Erdoğan</v>
          </cell>
        </row>
        <row r="7824">
          <cell r="A7824" t="str">
            <v>Yaman Gursoy</v>
          </cell>
        </row>
        <row r="7825">
          <cell r="A7825" t="str">
            <v>Yaman Gün</v>
          </cell>
        </row>
        <row r="7826">
          <cell r="A7826" t="str">
            <v>Yaman Huner</v>
          </cell>
        </row>
        <row r="7827">
          <cell r="A7827" t="str">
            <v>Yaman Hüner</v>
          </cell>
        </row>
        <row r="7828">
          <cell r="A7828" t="str">
            <v>Yaman Karacaören</v>
          </cell>
        </row>
        <row r="7829">
          <cell r="A7829" t="str">
            <v>Yaman Maltepe</v>
          </cell>
        </row>
        <row r="7830">
          <cell r="A7830" t="str">
            <v>Yaman Maltepe</v>
          </cell>
        </row>
        <row r="7831">
          <cell r="A7831" t="str">
            <v>Yaman Maltepe</v>
          </cell>
        </row>
        <row r="7832">
          <cell r="A7832" t="str">
            <v>Yaman Onur Yimsek</v>
          </cell>
        </row>
        <row r="7833">
          <cell r="A7833" t="str">
            <v>Yaman Turkozu</v>
          </cell>
        </row>
        <row r="7834">
          <cell r="A7834" t="str">
            <v>Yaman Türközü</v>
          </cell>
        </row>
        <row r="7835">
          <cell r="A7835" t="str">
            <v>Yaman Utku</v>
          </cell>
        </row>
        <row r="7836">
          <cell r="A7836" t="str">
            <v>Yaman Yanıkoğlu</v>
          </cell>
        </row>
        <row r="7837">
          <cell r="A7837" t="str">
            <v>Yaman Yılmaz</v>
          </cell>
        </row>
        <row r="7838">
          <cell r="A7838" t="str">
            <v>Yaman Özdemir</v>
          </cell>
        </row>
        <row r="7839">
          <cell r="A7839" t="str">
            <v>Yaman, Gürsoy</v>
          </cell>
        </row>
        <row r="7840">
          <cell r="A7840" t="str">
            <v>Yaman, Utku</v>
          </cell>
        </row>
        <row r="7841">
          <cell r="A7841" t="str">
            <v>Yaman, Yanikoğlu</v>
          </cell>
        </row>
        <row r="7842">
          <cell r="A7842" t="str">
            <v>Yana Angelova</v>
          </cell>
        </row>
        <row r="7843">
          <cell r="A7843" t="str">
            <v>Yana Miteva</v>
          </cell>
        </row>
        <row r="7844">
          <cell r="A7844" t="str">
            <v>Yankı Bilgin</v>
          </cell>
        </row>
        <row r="7845">
          <cell r="A7845" t="str">
            <v>Yankı Evren Evecen</v>
          </cell>
        </row>
        <row r="7846">
          <cell r="A7846" t="str">
            <v>Yaren Arikan</v>
          </cell>
        </row>
        <row r="7847">
          <cell r="A7847" t="str">
            <v>Yaren Bayraktar</v>
          </cell>
        </row>
        <row r="7848">
          <cell r="A7848" t="str">
            <v>Yaren Bilgi</v>
          </cell>
        </row>
        <row r="7849">
          <cell r="A7849" t="str">
            <v>Yaren Dilay, Göçer</v>
          </cell>
        </row>
        <row r="7850">
          <cell r="A7850" t="str">
            <v>Yaren Duru Karakuş</v>
          </cell>
        </row>
        <row r="7851">
          <cell r="A7851" t="str">
            <v>Yaren Duru Kul</v>
          </cell>
        </row>
        <row r="7852">
          <cell r="A7852" t="str">
            <v>Yaren Ela Özdağ</v>
          </cell>
        </row>
        <row r="7853">
          <cell r="A7853" t="str">
            <v>Yaren Ela, Özdağ</v>
          </cell>
        </row>
        <row r="7854">
          <cell r="A7854" t="str">
            <v>Yaren Kafa</v>
          </cell>
        </row>
        <row r="7855">
          <cell r="A7855" t="str">
            <v>Yaren Kont</v>
          </cell>
        </row>
        <row r="7856">
          <cell r="A7856" t="str">
            <v>Yaren Meryem Erdinç</v>
          </cell>
        </row>
        <row r="7857">
          <cell r="A7857" t="str">
            <v>Yaren Soysal</v>
          </cell>
        </row>
        <row r="7858">
          <cell r="A7858" t="str">
            <v>Yaren Yalçın</v>
          </cell>
        </row>
        <row r="7859">
          <cell r="A7859" t="str">
            <v>Yaren Yürekli</v>
          </cell>
        </row>
        <row r="7860">
          <cell r="A7860" t="str">
            <v>Yaren Yılmaz</v>
          </cell>
        </row>
        <row r="7861">
          <cell r="A7861" t="str">
            <v>Yaren Zehra Güçlü</v>
          </cell>
        </row>
        <row r="7862">
          <cell r="A7862" t="str">
            <v>Yaren Özbay</v>
          </cell>
        </row>
        <row r="7863">
          <cell r="A7863" t="str">
            <v>Yarış Terk Yağmur Eter</v>
          </cell>
        </row>
        <row r="7864">
          <cell r="A7864" t="str">
            <v>Yasemin Palaz</v>
          </cell>
        </row>
        <row r="7865">
          <cell r="A7865" t="str">
            <v>Yasin Emir Kaymaz</v>
          </cell>
        </row>
        <row r="7866">
          <cell r="A7866" t="str">
            <v>Yasin Emir Özdel</v>
          </cell>
        </row>
        <row r="7867">
          <cell r="A7867" t="str">
            <v>Yasin Emir, Özdel</v>
          </cell>
        </row>
        <row r="7868">
          <cell r="A7868" t="str">
            <v>Yasin Eren Cakir</v>
          </cell>
        </row>
        <row r="7869">
          <cell r="A7869" t="str">
            <v>Yasin Sağlam</v>
          </cell>
        </row>
        <row r="7870">
          <cell r="A7870" t="str">
            <v>Yasin Çolak</v>
          </cell>
        </row>
        <row r="7871">
          <cell r="A7871" t="str">
            <v>Yasir Bal</v>
          </cell>
        </row>
        <row r="7872">
          <cell r="A7872" t="str">
            <v>Yasir Meral</v>
          </cell>
        </row>
        <row r="7873">
          <cell r="A7873" t="str">
            <v>Yasmin Deniz Uğuz</v>
          </cell>
        </row>
        <row r="7874">
          <cell r="A7874" t="str">
            <v>Yasmin Su Arslan</v>
          </cell>
        </row>
        <row r="7875">
          <cell r="A7875" t="str">
            <v>Yavuz Akdağ</v>
          </cell>
        </row>
        <row r="7876">
          <cell r="A7876" t="str">
            <v>Yavuz Ali Cimen</v>
          </cell>
        </row>
        <row r="7877">
          <cell r="A7877" t="str">
            <v>Yavuz Atilgan</v>
          </cell>
        </row>
        <row r="7878">
          <cell r="A7878" t="str">
            <v>Yavuz Bal</v>
          </cell>
        </row>
        <row r="7879">
          <cell r="A7879" t="str">
            <v>Yavuz Emre Keskin</v>
          </cell>
        </row>
        <row r="7880">
          <cell r="A7880" t="str">
            <v>Yavuz Enes Oktay</v>
          </cell>
        </row>
        <row r="7881">
          <cell r="A7881" t="str">
            <v>Yavuz Kaan Satır</v>
          </cell>
        </row>
        <row r="7882">
          <cell r="A7882" t="str">
            <v>Yavuz Okut</v>
          </cell>
        </row>
        <row r="7883">
          <cell r="A7883" t="str">
            <v>Yavuz Selim Inal</v>
          </cell>
        </row>
        <row r="7884">
          <cell r="A7884" t="str">
            <v>Yavuz Selim Yavuz</v>
          </cell>
        </row>
        <row r="7885">
          <cell r="A7885" t="str">
            <v>Yavuz Selim Şahin</v>
          </cell>
        </row>
        <row r="7886">
          <cell r="A7886" t="str">
            <v>Yavuz Ziya Ugur</v>
          </cell>
        </row>
        <row r="7887">
          <cell r="A7887" t="str">
            <v>Yavuz Ziya Uğur</v>
          </cell>
        </row>
        <row r="7888">
          <cell r="A7888" t="str">
            <v>Yavuzhan Urfalı</v>
          </cell>
        </row>
        <row r="7889">
          <cell r="A7889" t="str">
            <v>Yağmur , Ayci</v>
          </cell>
        </row>
        <row r="7890">
          <cell r="A7890" t="str">
            <v>Yağmur , Çatal</v>
          </cell>
        </row>
        <row r="7891">
          <cell r="A7891" t="str">
            <v>Yağmur Ada Akifoğlu</v>
          </cell>
        </row>
        <row r="7892">
          <cell r="A7892" t="str">
            <v>Yağmur Ada Kul</v>
          </cell>
        </row>
        <row r="7893">
          <cell r="A7893" t="str">
            <v>Yağmur Ada Tesgin</v>
          </cell>
        </row>
        <row r="7894">
          <cell r="A7894" t="str">
            <v>Yağmur Adalıyılmaz</v>
          </cell>
        </row>
        <row r="7895">
          <cell r="A7895" t="str">
            <v>Yağmur Akbaş</v>
          </cell>
        </row>
        <row r="7896">
          <cell r="A7896" t="str">
            <v>Yağmur Ali</v>
          </cell>
        </row>
        <row r="7897">
          <cell r="A7897" t="str">
            <v>Yağmur Alya Kaya</v>
          </cell>
        </row>
        <row r="7898">
          <cell r="A7898" t="str">
            <v>Yağmur Alya Kaya</v>
          </cell>
        </row>
        <row r="7899">
          <cell r="A7899" t="str">
            <v>Yağmur Asel Sara</v>
          </cell>
        </row>
        <row r="7900">
          <cell r="A7900" t="str">
            <v>Yağmur Atac</v>
          </cell>
        </row>
        <row r="7901">
          <cell r="A7901" t="str">
            <v>Yağmur Aycı</v>
          </cell>
        </row>
        <row r="7902">
          <cell r="A7902" t="str">
            <v>Yağmur Bahar Sertel</v>
          </cell>
        </row>
        <row r="7903">
          <cell r="A7903" t="str">
            <v>Yağmur Berra Bağcivan</v>
          </cell>
        </row>
        <row r="7904">
          <cell r="A7904" t="str">
            <v>Yağmur Berru Başyiğit</v>
          </cell>
        </row>
        <row r="7905">
          <cell r="A7905" t="str">
            <v>Yağmur Burak</v>
          </cell>
        </row>
        <row r="7906">
          <cell r="A7906" t="str">
            <v>Yağmur Deren Birinci</v>
          </cell>
        </row>
        <row r="7907">
          <cell r="A7907" t="str">
            <v>Yağmur Doğan</v>
          </cell>
        </row>
        <row r="7908">
          <cell r="A7908" t="str">
            <v>Yağmur Er</v>
          </cell>
        </row>
        <row r="7909">
          <cell r="A7909" t="str">
            <v>Yağmur Eter</v>
          </cell>
        </row>
        <row r="7910">
          <cell r="A7910" t="str">
            <v>Yağmur Eyi</v>
          </cell>
        </row>
        <row r="7911">
          <cell r="A7911" t="str">
            <v>Yağmur Eyilikbilir</v>
          </cell>
        </row>
        <row r="7912">
          <cell r="A7912" t="str">
            <v>Yağmur Gedikli</v>
          </cell>
        </row>
        <row r="7913">
          <cell r="A7913" t="str">
            <v>Yağmur Gencal</v>
          </cell>
        </row>
        <row r="7914">
          <cell r="A7914" t="str">
            <v>Yağmur Gençtürk</v>
          </cell>
        </row>
        <row r="7915">
          <cell r="A7915" t="str">
            <v>Yağmur Gökçe Dobrucali</v>
          </cell>
        </row>
        <row r="7916">
          <cell r="A7916" t="str">
            <v>Yağmur Gündüz</v>
          </cell>
        </row>
        <row r="7917">
          <cell r="A7917" t="str">
            <v>Yağmur Hisli</v>
          </cell>
        </row>
        <row r="7918">
          <cell r="A7918" t="str">
            <v>Yağmur Imren</v>
          </cell>
        </row>
        <row r="7919">
          <cell r="A7919" t="str">
            <v>Yağmur Işık</v>
          </cell>
        </row>
        <row r="7920">
          <cell r="A7920" t="str">
            <v>Yağmur Karabal</v>
          </cell>
        </row>
        <row r="7921">
          <cell r="A7921" t="str">
            <v>Yağmur Karakaş</v>
          </cell>
        </row>
        <row r="7922">
          <cell r="A7922" t="str">
            <v>Yağmur Kont</v>
          </cell>
        </row>
        <row r="7923">
          <cell r="A7923" t="str">
            <v>Yağmur Malik</v>
          </cell>
        </row>
        <row r="7924">
          <cell r="A7924" t="str">
            <v>Yağmur Naz Kurt</v>
          </cell>
        </row>
        <row r="7925">
          <cell r="A7925" t="str">
            <v>Yağmur Saran</v>
          </cell>
        </row>
        <row r="7926">
          <cell r="A7926" t="str">
            <v>Yağmur Serdar</v>
          </cell>
        </row>
        <row r="7927">
          <cell r="A7927" t="str">
            <v>Yağmur Taşçı</v>
          </cell>
        </row>
        <row r="7928">
          <cell r="A7928" t="str">
            <v>Yağmur Topçu</v>
          </cell>
        </row>
        <row r="7929">
          <cell r="A7929" t="str">
            <v>Yağmur Tuana Taştekin</v>
          </cell>
        </row>
        <row r="7930">
          <cell r="A7930" t="str">
            <v>Yağmur Tuncer</v>
          </cell>
        </row>
        <row r="7931">
          <cell r="A7931" t="str">
            <v>Yağmur Turan</v>
          </cell>
        </row>
        <row r="7932">
          <cell r="A7932" t="str">
            <v>Yağmur Vera Çevikkalp</v>
          </cell>
        </row>
        <row r="7933">
          <cell r="A7933" t="str">
            <v>Yağmur Yaldız</v>
          </cell>
        </row>
        <row r="7934">
          <cell r="A7934" t="str">
            <v>Yağmur Yeyin</v>
          </cell>
        </row>
        <row r="7935">
          <cell r="A7935" t="str">
            <v>Yağmur Zeynep Alp</v>
          </cell>
        </row>
        <row r="7936">
          <cell r="A7936" t="str">
            <v>Yağmur Çabuk</v>
          </cell>
        </row>
        <row r="7937">
          <cell r="A7937" t="str">
            <v>Yağmur Çelik</v>
          </cell>
        </row>
        <row r="7938">
          <cell r="A7938" t="str">
            <v>Yağmur Çoban</v>
          </cell>
        </row>
        <row r="7939">
          <cell r="A7939" t="str">
            <v>Yağmur Öcal</v>
          </cell>
        </row>
        <row r="7940">
          <cell r="A7940" t="str">
            <v>Yağmur Özü</v>
          </cell>
        </row>
        <row r="7941">
          <cell r="A7941" t="str">
            <v>Yağmur Şahin</v>
          </cell>
        </row>
        <row r="7942">
          <cell r="A7942" t="str">
            <v>Yağmur Şahin</v>
          </cell>
        </row>
        <row r="7943">
          <cell r="A7943" t="str">
            <v>Yağmur Şahin</v>
          </cell>
        </row>
        <row r="7944">
          <cell r="A7944" t="str">
            <v>Yağız , Alici</v>
          </cell>
        </row>
        <row r="7945">
          <cell r="A7945" t="str">
            <v>Yağız Ahmet Atak</v>
          </cell>
        </row>
        <row r="7946">
          <cell r="A7946" t="str">
            <v>Yağız Akbaba</v>
          </cell>
        </row>
        <row r="7947">
          <cell r="A7947" t="str">
            <v>Yağız Akçay</v>
          </cell>
        </row>
        <row r="7948">
          <cell r="A7948" t="str">
            <v>Yağız Ali Doğan</v>
          </cell>
        </row>
        <row r="7949">
          <cell r="A7949" t="str">
            <v>Yağız Ali Fıratlı</v>
          </cell>
        </row>
        <row r="7950">
          <cell r="A7950" t="str">
            <v>Yağız Ali Karaman</v>
          </cell>
        </row>
        <row r="7951">
          <cell r="A7951" t="str">
            <v>Yağız Alp Boltürk</v>
          </cell>
        </row>
        <row r="7952">
          <cell r="A7952" t="str">
            <v>Yağız Alp Incesu</v>
          </cell>
        </row>
        <row r="7953">
          <cell r="A7953" t="str">
            <v>Yağız Alp Taspinar</v>
          </cell>
        </row>
        <row r="7954">
          <cell r="A7954" t="str">
            <v>Yağız Alp Yıldız</v>
          </cell>
        </row>
        <row r="7955">
          <cell r="A7955" t="str">
            <v>Yağız Alıcı</v>
          </cell>
        </row>
        <row r="7956">
          <cell r="A7956" t="str">
            <v>Yağız Ata , Dursun</v>
          </cell>
        </row>
        <row r="7957">
          <cell r="A7957" t="str">
            <v>Yağız Ata Dursun</v>
          </cell>
        </row>
        <row r="7958">
          <cell r="A7958" t="str">
            <v>Yağız Batmaz</v>
          </cell>
        </row>
        <row r="7959">
          <cell r="A7959" t="str">
            <v>Yağız Büyükşahin</v>
          </cell>
        </row>
        <row r="7960">
          <cell r="A7960" t="str">
            <v>Yağız Can</v>
          </cell>
        </row>
        <row r="7961">
          <cell r="A7961" t="str">
            <v>Yağız Cem Ankun</v>
          </cell>
        </row>
        <row r="7962">
          <cell r="A7962" t="str">
            <v>Yağız Demir</v>
          </cell>
        </row>
        <row r="7963">
          <cell r="A7963" t="str">
            <v>Yağız Deniz Yeşil</v>
          </cell>
        </row>
        <row r="7964">
          <cell r="A7964" t="str">
            <v>Yağız Ediz Demiral</v>
          </cell>
        </row>
        <row r="7965">
          <cell r="A7965" t="str">
            <v>Yağız Efe Yağcioğlu</v>
          </cell>
        </row>
        <row r="7966">
          <cell r="A7966" t="str">
            <v>Yağız Ege Kılıçlı</v>
          </cell>
        </row>
        <row r="7967">
          <cell r="A7967" t="str">
            <v>Yağız Emin Aytürk</v>
          </cell>
        </row>
        <row r="7968">
          <cell r="A7968" t="str">
            <v>Yağız Emre Cansiz</v>
          </cell>
        </row>
        <row r="7969">
          <cell r="A7969" t="str">
            <v>Yağız Ensar Bulut</v>
          </cell>
        </row>
        <row r="7970">
          <cell r="A7970" t="str">
            <v>Yağız Ertuğrul Uğuz</v>
          </cell>
        </row>
        <row r="7971">
          <cell r="A7971" t="str">
            <v>Yağız Eymen Salman</v>
          </cell>
        </row>
        <row r="7972">
          <cell r="A7972" t="str">
            <v>Yağız Hüseyin Kurt</v>
          </cell>
        </row>
        <row r="7973">
          <cell r="A7973" t="str">
            <v>Yağız Işıldak</v>
          </cell>
        </row>
        <row r="7974">
          <cell r="A7974" t="str">
            <v>Yağız Kaan Karagöl</v>
          </cell>
        </row>
        <row r="7975">
          <cell r="A7975" t="str">
            <v>Yağız Kanca</v>
          </cell>
        </row>
        <row r="7976">
          <cell r="A7976" t="str">
            <v>Yağız Karatas</v>
          </cell>
        </row>
        <row r="7977">
          <cell r="A7977" t="str">
            <v>Yağız Kağan Kurban</v>
          </cell>
        </row>
        <row r="7978">
          <cell r="A7978" t="str">
            <v>Yağız Kerim Çelik</v>
          </cell>
        </row>
        <row r="7979">
          <cell r="A7979" t="str">
            <v>Yağız Keskin</v>
          </cell>
        </row>
        <row r="7980">
          <cell r="A7980" t="str">
            <v>Yağız Mete Batur</v>
          </cell>
        </row>
        <row r="7981">
          <cell r="A7981" t="str">
            <v>Yağız Mikail Kevser</v>
          </cell>
        </row>
        <row r="7982">
          <cell r="A7982" t="str">
            <v>Yağız Otlu</v>
          </cell>
        </row>
        <row r="7983">
          <cell r="A7983" t="str">
            <v>Yağız Süleyman , Özceviz</v>
          </cell>
        </row>
        <row r="7984">
          <cell r="A7984" t="str">
            <v>Yağız Süleyman Özceviz</v>
          </cell>
        </row>
        <row r="7985">
          <cell r="A7985" t="str">
            <v>Yağız Taha Ay</v>
          </cell>
        </row>
        <row r="7986">
          <cell r="A7986" t="str">
            <v>Yağız Talha Yalçın</v>
          </cell>
        </row>
        <row r="7987">
          <cell r="A7987" t="str">
            <v>Yağız Talha Yalçın</v>
          </cell>
        </row>
        <row r="7988">
          <cell r="A7988" t="str">
            <v>Yağız Tezel</v>
          </cell>
        </row>
        <row r="7989">
          <cell r="A7989" t="str">
            <v>Yağız Tunç Çakmak</v>
          </cell>
        </row>
        <row r="7990">
          <cell r="A7990" t="str">
            <v>Yağız Umut Kelalio Glu</v>
          </cell>
        </row>
        <row r="7991">
          <cell r="A7991" t="str">
            <v>Yağız Umut Kelalioglu</v>
          </cell>
        </row>
        <row r="7992">
          <cell r="A7992" t="str">
            <v>Yağız Uç</v>
          </cell>
        </row>
        <row r="7993">
          <cell r="A7993" t="str">
            <v>Yağız Yavuz</v>
          </cell>
        </row>
        <row r="7994">
          <cell r="A7994" t="str">
            <v>Yağız Yılmaz</v>
          </cell>
        </row>
        <row r="7995">
          <cell r="A7995" t="str">
            <v>Yağız Yılmaz Yalçın</v>
          </cell>
        </row>
        <row r="7996">
          <cell r="A7996" t="str">
            <v>Yağız Yılmaz Şaki</v>
          </cell>
        </row>
        <row r="7997">
          <cell r="A7997" t="str">
            <v>Yağız Çokkacar</v>
          </cell>
        </row>
        <row r="7998">
          <cell r="A7998" t="str">
            <v>Yağız Öz</v>
          </cell>
        </row>
        <row r="7999">
          <cell r="A7999" t="str">
            <v>Yağız Özcan</v>
          </cell>
        </row>
        <row r="8000">
          <cell r="A8000" t="str">
            <v>Yağız Özgenç</v>
          </cell>
        </row>
        <row r="8001">
          <cell r="A8001" t="str">
            <v>Yağız Öztürk</v>
          </cell>
        </row>
        <row r="8002">
          <cell r="A8002" t="str">
            <v>Yağız Şahin</v>
          </cell>
        </row>
        <row r="8003">
          <cell r="A8003" t="str">
            <v>Yağız Şentuna</v>
          </cell>
        </row>
        <row r="8004">
          <cell r="A8004" t="str">
            <v>Yaşar Sarp Değirmenci</v>
          </cell>
        </row>
        <row r="8005">
          <cell r="A8005" t="str">
            <v>Yekta Arabaci</v>
          </cell>
        </row>
        <row r="8006">
          <cell r="A8006" t="str">
            <v>Yekta Arabacı</v>
          </cell>
        </row>
        <row r="8007">
          <cell r="A8007" t="str">
            <v>Yekta Dursun</v>
          </cell>
        </row>
        <row r="8008">
          <cell r="A8008" t="str">
            <v>Yekta Dursun</v>
          </cell>
        </row>
        <row r="8009">
          <cell r="A8009" t="str">
            <v>Yekta Hacıoğlu</v>
          </cell>
        </row>
        <row r="8010">
          <cell r="A8010" t="str">
            <v>Yekta Mortas</v>
          </cell>
        </row>
        <row r="8011">
          <cell r="A8011" t="str">
            <v>Yekta Mortaş</v>
          </cell>
        </row>
        <row r="8012">
          <cell r="A8012" t="str">
            <v>Yekta Mortaş</v>
          </cell>
        </row>
        <row r="8013">
          <cell r="A8013" t="str">
            <v>Yekta Onur Doğan</v>
          </cell>
        </row>
        <row r="8014">
          <cell r="A8014" t="str">
            <v>Yekta Talha Hindioğlu</v>
          </cell>
        </row>
        <row r="8015">
          <cell r="A8015" t="str">
            <v>Yekta Yusuf Komser</v>
          </cell>
        </row>
        <row r="8016">
          <cell r="A8016" t="str">
            <v>Yekta Ören</v>
          </cell>
        </row>
        <row r="8017">
          <cell r="A8017" t="str">
            <v>Yekta Şakar</v>
          </cell>
        </row>
        <row r="8018">
          <cell r="A8018" t="str">
            <v>Yekta Şakar</v>
          </cell>
        </row>
        <row r="8019">
          <cell r="A8019" t="str">
            <v>Yekta Şakar</v>
          </cell>
        </row>
        <row r="8020">
          <cell r="A8020" t="str">
            <v>Yekta, Dursun</v>
          </cell>
        </row>
        <row r="8021">
          <cell r="A8021" t="str">
            <v>Yeliz Akkuzu</v>
          </cell>
        </row>
        <row r="8022">
          <cell r="A8022" t="str">
            <v>Yetkin Eray Bingül</v>
          </cell>
        </row>
        <row r="8023">
          <cell r="A8023" t="str">
            <v>Yigit Efe Kenar</v>
          </cell>
        </row>
        <row r="8024">
          <cell r="A8024" t="str">
            <v>Yigit Yaser Sahin</v>
          </cell>
        </row>
        <row r="8025">
          <cell r="A8025" t="str">
            <v>Yiğit Akıncı</v>
          </cell>
        </row>
        <row r="8026">
          <cell r="A8026" t="str">
            <v>Yiğit Ali , Turan</v>
          </cell>
        </row>
        <row r="8027">
          <cell r="A8027" t="str">
            <v>Yiğit Ali Doğan</v>
          </cell>
        </row>
        <row r="8028">
          <cell r="A8028" t="str">
            <v>Yiğit Ali Ede</v>
          </cell>
        </row>
        <row r="8029">
          <cell r="A8029" t="str">
            <v>Yiğit Ali Tunç</v>
          </cell>
        </row>
        <row r="8030">
          <cell r="A8030" t="str">
            <v>Yiğit Ali Turan</v>
          </cell>
        </row>
        <row r="8031">
          <cell r="A8031" t="str">
            <v>Yiğit Ali Üren</v>
          </cell>
        </row>
        <row r="8032">
          <cell r="A8032" t="str">
            <v>Yiğit Alp Koşararslan</v>
          </cell>
        </row>
        <row r="8033">
          <cell r="A8033" t="str">
            <v>Yiğit Alperen Şaş</v>
          </cell>
        </row>
        <row r="8034">
          <cell r="A8034" t="str">
            <v>Yiğit Alperen Şaş</v>
          </cell>
        </row>
        <row r="8035">
          <cell r="A8035" t="str">
            <v>Yiğit Andac Güngör Yiğit Alperen Sas</v>
          </cell>
        </row>
        <row r="8036">
          <cell r="A8036" t="str">
            <v>Yiğit Andaç Güngör</v>
          </cell>
        </row>
        <row r="8037">
          <cell r="A8037" t="str">
            <v>Yiğit Aras , Gökşen</v>
          </cell>
        </row>
        <row r="8038">
          <cell r="A8038" t="str">
            <v>Yiğit Aras Korkmaz</v>
          </cell>
        </row>
        <row r="8039">
          <cell r="A8039" t="str">
            <v>Yiğit Aras Özçelik</v>
          </cell>
        </row>
        <row r="8040">
          <cell r="A8040" t="str">
            <v>Yiğit Arslan</v>
          </cell>
        </row>
        <row r="8041">
          <cell r="A8041" t="str">
            <v>Yiğit Bence</v>
          </cell>
        </row>
        <row r="8042">
          <cell r="A8042" t="str">
            <v>Yiğit Bora Kılıç</v>
          </cell>
        </row>
        <row r="8043">
          <cell r="A8043" t="str">
            <v>Yiğit Coşkun</v>
          </cell>
        </row>
        <row r="8044">
          <cell r="A8044" t="str">
            <v>Yiğit Doruk Atasoy</v>
          </cell>
        </row>
        <row r="8045">
          <cell r="A8045" t="str">
            <v>Yiğit Doğan</v>
          </cell>
        </row>
        <row r="8046">
          <cell r="A8046" t="str">
            <v>Yiğit Dönmez</v>
          </cell>
        </row>
        <row r="8047">
          <cell r="A8047" t="str">
            <v>Yiğit Efe Alan</v>
          </cell>
        </row>
        <row r="8048">
          <cell r="A8048" t="str">
            <v>Yiğit Efe Ergin</v>
          </cell>
        </row>
        <row r="8049">
          <cell r="A8049" t="str">
            <v>Yiğit Efe Karataş</v>
          </cell>
        </row>
        <row r="8050">
          <cell r="A8050" t="str">
            <v>Yiğit Efe Kenar</v>
          </cell>
        </row>
        <row r="8051">
          <cell r="A8051" t="str">
            <v>Yiğit Ege Ergişi</v>
          </cell>
        </row>
        <row r="8052">
          <cell r="A8052" t="str">
            <v>Yiğit Egemen Salman</v>
          </cell>
        </row>
        <row r="8053">
          <cell r="A8053" t="str">
            <v>Yiğit Egemen Salman</v>
          </cell>
        </row>
        <row r="8054">
          <cell r="A8054" t="str">
            <v>Yiğit Enes Öztürk</v>
          </cell>
        </row>
        <row r="8055">
          <cell r="A8055" t="str">
            <v>Yiğit Erikçioğlu</v>
          </cell>
        </row>
        <row r="8056">
          <cell r="A8056" t="str">
            <v>Yiğit Hüseyin Otay</v>
          </cell>
        </row>
        <row r="8057">
          <cell r="A8057" t="str">
            <v>Yiğit Ileri</v>
          </cell>
        </row>
        <row r="8058">
          <cell r="A8058" t="str">
            <v>Yiğit Ilyas Yıldırım</v>
          </cell>
        </row>
        <row r="8059">
          <cell r="A8059" t="str">
            <v>Yiğit Ilçe</v>
          </cell>
        </row>
        <row r="8060">
          <cell r="A8060" t="str">
            <v>Yiğit Kaan Tekçam</v>
          </cell>
        </row>
        <row r="8061">
          <cell r="A8061" t="str">
            <v>Yiğit Kalyoncu</v>
          </cell>
        </row>
        <row r="8062">
          <cell r="A8062" t="str">
            <v>Yiğit Kerem Kalleci</v>
          </cell>
        </row>
        <row r="8063">
          <cell r="A8063" t="str">
            <v>Yiğit Kizir</v>
          </cell>
        </row>
        <row r="8064">
          <cell r="A8064" t="str">
            <v>Yiğit Kutuk</v>
          </cell>
        </row>
        <row r="8065">
          <cell r="A8065" t="str">
            <v>Yiğit Kılıç</v>
          </cell>
        </row>
        <row r="8066">
          <cell r="A8066" t="str">
            <v>Yiğit Nedim Altıntaş</v>
          </cell>
        </row>
        <row r="8067">
          <cell r="A8067" t="str">
            <v>Yiğit Ramazan Kılıç</v>
          </cell>
        </row>
        <row r="8068">
          <cell r="A8068" t="str">
            <v>Yiğit Temiz</v>
          </cell>
        </row>
        <row r="8069">
          <cell r="A8069" t="str">
            <v>Yiğit Tuncay</v>
          </cell>
        </row>
        <row r="8070">
          <cell r="A8070" t="str">
            <v>Yiğit Türker</v>
          </cell>
        </row>
        <row r="8071">
          <cell r="A8071" t="str">
            <v>Yiğit Umut Çınarlı</v>
          </cell>
        </row>
        <row r="8072">
          <cell r="A8072" t="str">
            <v>Yiğit Yaser Şahin</v>
          </cell>
        </row>
        <row r="8073">
          <cell r="A8073" t="str">
            <v>Yiğit Yorulmaz</v>
          </cell>
        </row>
        <row r="8074">
          <cell r="A8074" t="str">
            <v>Yiğit Yüksel</v>
          </cell>
        </row>
        <row r="8075">
          <cell r="A8075" t="str">
            <v>Yiğit Ömer Gür</v>
          </cell>
        </row>
        <row r="8076">
          <cell r="A8076" t="str">
            <v>Yiğit Özkan</v>
          </cell>
        </row>
        <row r="8077">
          <cell r="A8077" t="str">
            <v>Yiğit Şahin</v>
          </cell>
        </row>
        <row r="8078">
          <cell r="A8078" t="str">
            <v>Yiğit Şentürk</v>
          </cell>
        </row>
        <row r="8079">
          <cell r="A8079" t="str">
            <v>Yiğitefe Ceylan</v>
          </cell>
        </row>
        <row r="8080">
          <cell r="A8080" t="str">
            <v>Yoan Desev</v>
          </cell>
        </row>
        <row r="8081">
          <cell r="A8081" t="str">
            <v>Yoana Angelova</v>
          </cell>
        </row>
        <row r="8082">
          <cell r="A8082" t="str">
            <v>Yordan Halachev</v>
          </cell>
        </row>
        <row r="8083">
          <cell r="A8083" t="str">
            <v>Yulian Pachev</v>
          </cell>
        </row>
        <row r="8084">
          <cell r="A8084" t="str">
            <v>Yuliya Valova</v>
          </cell>
        </row>
        <row r="8085">
          <cell r="A8085" t="str">
            <v>Yunus Aras Bulut</v>
          </cell>
        </row>
        <row r="8086">
          <cell r="A8086" t="str">
            <v>Yunus Ata Karakas</v>
          </cell>
        </row>
        <row r="8087">
          <cell r="A8087" t="str">
            <v>Yunus Ata Karakaş</v>
          </cell>
        </row>
        <row r="8088">
          <cell r="A8088" t="str">
            <v>Yunus Ata, Karakaş</v>
          </cell>
        </row>
        <row r="8089">
          <cell r="A8089" t="str">
            <v>Yunus Doğan</v>
          </cell>
        </row>
        <row r="8090">
          <cell r="A8090" t="str">
            <v>Yunus Efe Kuzucu</v>
          </cell>
        </row>
        <row r="8091">
          <cell r="A8091" t="str">
            <v>Yunus Emir Atalay</v>
          </cell>
        </row>
        <row r="8092">
          <cell r="A8092" t="str">
            <v>Yunus Emiralp Kaya</v>
          </cell>
        </row>
        <row r="8093">
          <cell r="A8093" t="str">
            <v>Yunus Emre Erkan</v>
          </cell>
        </row>
        <row r="8094">
          <cell r="A8094" t="str">
            <v>Yunus Emre Gümüşgöz</v>
          </cell>
        </row>
        <row r="8095">
          <cell r="A8095" t="str">
            <v>Yunus Emre Haciömeroğlu</v>
          </cell>
        </row>
        <row r="8096">
          <cell r="A8096" t="str">
            <v>Yunus Emre Haydaroğlu</v>
          </cell>
        </row>
        <row r="8097">
          <cell r="A8097" t="str">
            <v>Yunus Emre Kul</v>
          </cell>
        </row>
        <row r="8098">
          <cell r="A8098" t="str">
            <v>Yunus Emre Okuyucu</v>
          </cell>
        </row>
        <row r="8099">
          <cell r="A8099" t="str">
            <v>Yunus Emre Yılmaz</v>
          </cell>
        </row>
        <row r="8100">
          <cell r="A8100" t="str">
            <v>Yusa Talha Sen</v>
          </cell>
        </row>
        <row r="8101">
          <cell r="A8101" t="str">
            <v>Yusra Melek Koc</v>
          </cell>
        </row>
        <row r="8102">
          <cell r="A8102" t="str">
            <v>Yusuf Ahmed Hendem</v>
          </cell>
        </row>
        <row r="8103">
          <cell r="A8103" t="str">
            <v>Yusuf Ahmet Arslan</v>
          </cell>
        </row>
        <row r="8104">
          <cell r="A8104" t="str">
            <v>Yusuf Alper Yakarişik</v>
          </cell>
        </row>
        <row r="8105">
          <cell r="A8105" t="str">
            <v>Yusuf Altinkilic</v>
          </cell>
        </row>
        <row r="8106">
          <cell r="A8106" t="str">
            <v>Yusuf Altinkilic</v>
          </cell>
        </row>
        <row r="8107">
          <cell r="A8107" t="str">
            <v>Yusuf Andaç Aslan</v>
          </cell>
        </row>
        <row r="8108">
          <cell r="A8108" t="str">
            <v>Yusuf Anil Erdem</v>
          </cell>
        </row>
        <row r="8109">
          <cell r="A8109" t="str">
            <v>Yusuf Aras Cetinkaya</v>
          </cell>
        </row>
        <row r="8110">
          <cell r="A8110" t="str">
            <v>Yusuf Aras Dicle</v>
          </cell>
        </row>
        <row r="8111">
          <cell r="A8111" t="str">
            <v>Yusuf Aras Fırat</v>
          </cell>
        </row>
        <row r="8112">
          <cell r="A8112" t="str">
            <v>Yusuf Aras Karabacak</v>
          </cell>
        </row>
        <row r="8113">
          <cell r="A8113" t="str">
            <v>Yusuf Aras Çetinkaya</v>
          </cell>
        </row>
        <row r="8114">
          <cell r="A8114" t="str">
            <v>Yusuf Arel Çavuşoğlu</v>
          </cell>
        </row>
        <row r="8115">
          <cell r="A8115" t="str">
            <v>Yusuf Asim Ozturk</v>
          </cell>
        </row>
        <row r="8116">
          <cell r="A8116" t="str">
            <v>Yusuf Asım Öztürk</v>
          </cell>
        </row>
        <row r="8117">
          <cell r="A8117" t="str">
            <v>Yusuf Avcı</v>
          </cell>
        </row>
        <row r="8118">
          <cell r="A8118" t="str">
            <v>Yusuf Bahadır Mutlu</v>
          </cell>
        </row>
        <row r="8119">
          <cell r="A8119" t="str">
            <v>Yusuf Batmaz</v>
          </cell>
        </row>
        <row r="8120">
          <cell r="A8120" t="str">
            <v>Yusuf Batu Coşkun</v>
          </cell>
        </row>
        <row r="8121">
          <cell r="A8121" t="str">
            <v>Yusuf Baysal</v>
          </cell>
        </row>
        <row r="8122">
          <cell r="A8122" t="str">
            <v>Yusuf Bera Pamuk</v>
          </cell>
        </row>
        <row r="8123">
          <cell r="A8123" t="str">
            <v>Yusuf Birol Varız</v>
          </cell>
        </row>
        <row r="8124">
          <cell r="A8124" t="str">
            <v>Yusuf Budeır</v>
          </cell>
        </row>
        <row r="8125">
          <cell r="A8125" t="str">
            <v>Yusuf Bugra Yigiter</v>
          </cell>
        </row>
        <row r="8126">
          <cell r="A8126" t="str">
            <v>Yusuf Can Haydaroglu</v>
          </cell>
        </row>
        <row r="8127">
          <cell r="A8127" t="str">
            <v>Yusuf Duhan Küçükköy</v>
          </cell>
        </row>
        <row r="8128">
          <cell r="A8128" t="str">
            <v>Yusuf Duhan Küçükköy</v>
          </cell>
        </row>
        <row r="8129">
          <cell r="A8129" t="str">
            <v>Yusuf Efe Çamcioğlu</v>
          </cell>
        </row>
        <row r="8130">
          <cell r="A8130" t="str">
            <v>Yusuf Ege Kazak</v>
          </cell>
        </row>
        <row r="8131">
          <cell r="A8131" t="str">
            <v>Yusuf Ege Çilek</v>
          </cell>
        </row>
        <row r="8132">
          <cell r="A8132" t="str">
            <v>Yusuf Emin Şahintürk</v>
          </cell>
        </row>
        <row r="8133">
          <cell r="A8133" t="str">
            <v>Yusuf Emir Asa</v>
          </cell>
        </row>
        <row r="8134">
          <cell r="A8134" t="str">
            <v>Yusuf Emir Canpolat</v>
          </cell>
        </row>
        <row r="8135">
          <cell r="A8135" t="str">
            <v>Yusuf Emre Bercin</v>
          </cell>
        </row>
        <row r="8136">
          <cell r="A8136" t="str">
            <v>Yusuf Emre Karakus</v>
          </cell>
        </row>
        <row r="8137">
          <cell r="A8137" t="str">
            <v>Yusuf Emre Onuk</v>
          </cell>
        </row>
        <row r="8138">
          <cell r="A8138" t="str">
            <v>Yusuf Emre Çapoğlu</v>
          </cell>
        </row>
        <row r="8139">
          <cell r="A8139" t="str">
            <v>Yusuf Enes Çiçek</v>
          </cell>
        </row>
        <row r="8140">
          <cell r="A8140" t="str">
            <v>Yusuf Erdem Işler</v>
          </cell>
        </row>
        <row r="8141">
          <cell r="A8141" t="str">
            <v>Yusuf Erdem Paşu</v>
          </cell>
        </row>
        <row r="8142">
          <cell r="A8142" t="str">
            <v>Yusuf Eymen Camci</v>
          </cell>
        </row>
        <row r="8143">
          <cell r="A8143" t="str">
            <v>Yusuf Eymen Can</v>
          </cell>
        </row>
        <row r="8144">
          <cell r="A8144" t="str">
            <v>Yusuf Eymen Kiltan</v>
          </cell>
        </row>
        <row r="8145">
          <cell r="A8145" t="str">
            <v>Yusuf Eymen Topuz</v>
          </cell>
        </row>
        <row r="8146">
          <cell r="A8146" t="str">
            <v>Yusuf Eymen Özben</v>
          </cell>
        </row>
        <row r="8147">
          <cell r="A8147" t="str">
            <v>Yusuf Eymen Özben</v>
          </cell>
        </row>
        <row r="8148">
          <cell r="A8148" t="str">
            <v>Yusuf Gökçe</v>
          </cell>
        </row>
        <row r="8149">
          <cell r="A8149" t="str">
            <v>Yusuf Güvendi</v>
          </cell>
        </row>
        <row r="8150">
          <cell r="A8150" t="str">
            <v>Yusuf Huzeyfe Yigit</v>
          </cell>
        </row>
        <row r="8151">
          <cell r="A8151" t="str">
            <v>Yusuf Huzeyfe Yiğit</v>
          </cell>
        </row>
        <row r="8152">
          <cell r="A8152" t="str">
            <v>Yusuf Kaan Duran</v>
          </cell>
        </row>
        <row r="8153">
          <cell r="A8153" t="str">
            <v>Yusuf Kaan Onlat</v>
          </cell>
        </row>
        <row r="8154">
          <cell r="A8154" t="str">
            <v>Yusuf Kaan Onlat</v>
          </cell>
        </row>
        <row r="8155">
          <cell r="A8155" t="str">
            <v>Yusuf Kaan Çelik</v>
          </cell>
        </row>
        <row r="8156">
          <cell r="A8156" t="str">
            <v>Yusuf Kaan, Onlat</v>
          </cell>
        </row>
        <row r="8157">
          <cell r="A8157" t="str">
            <v>Yusuf Kalender</v>
          </cell>
        </row>
        <row r="8158">
          <cell r="A8158" t="str">
            <v>Yusuf Karaarslan</v>
          </cell>
        </row>
        <row r="8159">
          <cell r="A8159" t="str">
            <v>Yusuf Kayra Akçakaya</v>
          </cell>
        </row>
        <row r="8160">
          <cell r="A8160" t="str">
            <v>Yusuf Kayra Bülbül</v>
          </cell>
        </row>
        <row r="8161">
          <cell r="A8161" t="str">
            <v>Yusuf Kayra Kuzan</v>
          </cell>
        </row>
        <row r="8162">
          <cell r="A8162" t="str">
            <v>Yusuf Kenan Göral</v>
          </cell>
        </row>
        <row r="8163">
          <cell r="A8163" t="str">
            <v>Yusuf Kerem Altingovde</v>
          </cell>
        </row>
        <row r="8164">
          <cell r="A8164" t="str">
            <v>Yusuf Kerem Çakici</v>
          </cell>
        </row>
        <row r="8165">
          <cell r="A8165" t="str">
            <v>Yusuf Kerem Çekmece</v>
          </cell>
        </row>
        <row r="8166">
          <cell r="A8166" t="str">
            <v>Yusuf Kerem Çelik</v>
          </cell>
        </row>
        <row r="8167">
          <cell r="A8167" t="str">
            <v>Yusuf Kerem, Altingövde</v>
          </cell>
        </row>
        <row r="8168">
          <cell r="A8168" t="str">
            <v>Yusuf Keskin</v>
          </cell>
        </row>
        <row r="8169">
          <cell r="A8169" t="str">
            <v>Yusuf Konuk</v>
          </cell>
        </row>
        <row r="8170">
          <cell r="A8170" t="str">
            <v>Yusuf Kuzey Altunbaşak</v>
          </cell>
        </row>
        <row r="8171">
          <cell r="A8171" t="str">
            <v>Yusuf Kürşad İnanç</v>
          </cell>
        </row>
        <row r="8172">
          <cell r="A8172" t="str">
            <v>Yusuf Kıvanç Akgün</v>
          </cell>
        </row>
        <row r="8173">
          <cell r="A8173" t="str">
            <v>Yusuf Levent</v>
          </cell>
        </row>
        <row r="8174">
          <cell r="A8174" t="str">
            <v>Yusuf Mahir Acar</v>
          </cell>
        </row>
        <row r="8175">
          <cell r="A8175" t="str">
            <v>Yusuf Malatyalı</v>
          </cell>
        </row>
        <row r="8176">
          <cell r="A8176" t="str">
            <v>Yusuf Meriç Değer</v>
          </cell>
        </row>
        <row r="8177">
          <cell r="A8177" t="str">
            <v>Yusuf Mert Taşlibayir</v>
          </cell>
        </row>
        <row r="8178">
          <cell r="A8178" t="str">
            <v>Yusuf Mirac Balta</v>
          </cell>
        </row>
        <row r="8179">
          <cell r="A8179" t="str">
            <v>Yusuf Mirac Balta</v>
          </cell>
        </row>
        <row r="8180">
          <cell r="A8180" t="str">
            <v>Yusuf Musab Bayir</v>
          </cell>
        </row>
        <row r="8181">
          <cell r="A8181" t="str">
            <v>Yusuf Nadir Erkoç</v>
          </cell>
        </row>
        <row r="8182">
          <cell r="A8182" t="str">
            <v>Yusuf Onur</v>
          </cell>
        </row>
        <row r="8183">
          <cell r="A8183" t="str">
            <v>Yusuf Roni, Güneş</v>
          </cell>
        </row>
        <row r="8184">
          <cell r="A8184" t="str">
            <v>Yusuf Salim Güneş</v>
          </cell>
        </row>
        <row r="8185">
          <cell r="A8185" t="str">
            <v>Yusuf Selim Toprak</v>
          </cell>
        </row>
        <row r="8186">
          <cell r="A8186" t="str">
            <v>Yusuf Solak</v>
          </cell>
        </row>
        <row r="8187">
          <cell r="A8187" t="str">
            <v>Yusuf Taha Akpınar</v>
          </cell>
        </row>
        <row r="8188">
          <cell r="A8188" t="str">
            <v>Yusuf Taha Sağır</v>
          </cell>
        </row>
        <row r="8189">
          <cell r="A8189" t="str">
            <v>Yusuf Taha Tekeli</v>
          </cell>
        </row>
        <row r="8190">
          <cell r="A8190" t="str">
            <v>Yusuf Talha Şahinöz</v>
          </cell>
        </row>
        <row r="8191">
          <cell r="A8191" t="str">
            <v>Yusuf Tuğra Özen</v>
          </cell>
        </row>
        <row r="8192">
          <cell r="A8192" t="str">
            <v>Yusuf Umut Reyhani</v>
          </cell>
        </row>
        <row r="8193">
          <cell r="A8193" t="str">
            <v>Yusuf Yapıcı</v>
          </cell>
        </row>
        <row r="8194">
          <cell r="A8194" t="str">
            <v>Yusuf Yıldız</v>
          </cell>
        </row>
        <row r="8195">
          <cell r="A8195" t="str">
            <v>Yusuf Ziya Ozbay</v>
          </cell>
        </row>
        <row r="8196">
          <cell r="A8196" t="str">
            <v>Yusuf Ziya Taş</v>
          </cell>
        </row>
        <row r="8197">
          <cell r="A8197" t="str">
            <v>Yusuf Ziya Özbay</v>
          </cell>
        </row>
        <row r="8198">
          <cell r="A8198" t="str">
            <v>Yusuf Ziya Özkan</v>
          </cell>
        </row>
        <row r="8199">
          <cell r="A8199" t="str">
            <v>Yusuf Zopcuk</v>
          </cell>
        </row>
        <row r="8200">
          <cell r="A8200" t="str">
            <v>Yusuf Çınar Tas</v>
          </cell>
        </row>
        <row r="8201">
          <cell r="A8201" t="str">
            <v>Yusuf Çınar Yavuz</v>
          </cell>
        </row>
        <row r="8202">
          <cell r="A8202" t="str">
            <v>Yusuf Özkan</v>
          </cell>
        </row>
        <row r="8203">
          <cell r="A8203" t="str">
            <v>Yusuf Ünsal</v>
          </cell>
        </row>
        <row r="8204">
          <cell r="A8204" t="str">
            <v>Yusuf, Zopcuk</v>
          </cell>
        </row>
        <row r="8205">
          <cell r="A8205" t="str">
            <v>Yusufhan Pekbayik</v>
          </cell>
        </row>
        <row r="8206">
          <cell r="A8206" t="str">
            <v>Yusufhan Özgan</v>
          </cell>
        </row>
        <row r="8207">
          <cell r="A8207" t="str">
            <v>Yuşa Talha Şen</v>
          </cell>
        </row>
        <row r="8208">
          <cell r="A8208" t="str">
            <v>Yuşa Talha Şen</v>
          </cell>
        </row>
        <row r="8209">
          <cell r="A8209" t="str">
            <v>Yücel Deniz Doğan</v>
          </cell>
        </row>
        <row r="8210">
          <cell r="A8210" t="str">
            <v>Yüksel Kayra Yıldız</v>
          </cell>
        </row>
        <row r="8211">
          <cell r="A8211" t="str">
            <v>Yüksel Mert Çakir</v>
          </cell>
        </row>
        <row r="8212">
          <cell r="A8212" t="str">
            <v>Yıldız Kevser Kurt</v>
          </cell>
        </row>
        <row r="8213">
          <cell r="A8213" t="str">
            <v>Yılmaz</v>
          </cell>
        </row>
        <row r="8214">
          <cell r="A8214" t="str">
            <v>Yılmaz Ege Özdemir</v>
          </cell>
        </row>
        <row r="8215">
          <cell r="A8215" t="str">
            <v>Yılmaz Tuna Dicle</v>
          </cell>
        </row>
        <row r="8216">
          <cell r="A8216" t="str">
            <v>Zafer Ege İzmirli</v>
          </cell>
        </row>
        <row r="8217">
          <cell r="A8217" t="str">
            <v>Zafer Yılmaz</v>
          </cell>
        </row>
        <row r="8218">
          <cell r="A8218" t="str">
            <v>Zahari Shupev</v>
          </cell>
        </row>
        <row r="8219">
          <cell r="A8219" t="str">
            <v>Zahide Ece Açar</v>
          </cell>
        </row>
        <row r="8220">
          <cell r="A8220" t="str">
            <v>Zara Bolyarova</v>
          </cell>
        </row>
        <row r="8221">
          <cell r="A8221" t="str">
            <v>Zdravko Kirov</v>
          </cell>
        </row>
        <row r="8222">
          <cell r="A8222" t="str">
            <v>Zehra Ada Aydemir</v>
          </cell>
        </row>
        <row r="8223">
          <cell r="A8223" t="str">
            <v>Zehra Arat</v>
          </cell>
        </row>
        <row r="8224">
          <cell r="A8224" t="str">
            <v>Zehra Atalay</v>
          </cell>
        </row>
        <row r="8225">
          <cell r="A8225" t="str">
            <v>Zehra Atalay</v>
          </cell>
        </row>
        <row r="8226">
          <cell r="A8226" t="str">
            <v>Zehra Aymina Bayrak</v>
          </cell>
        </row>
        <row r="8227">
          <cell r="A8227" t="str">
            <v>Zehra Bakı</v>
          </cell>
        </row>
        <row r="8228">
          <cell r="A8228" t="str">
            <v>Zehra Beren Asan</v>
          </cell>
        </row>
        <row r="8229">
          <cell r="A8229" t="str">
            <v>Zehra Beren Yaman</v>
          </cell>
        </row>
        <row r="8230">
          <cell r="A8230" t="str">
            <v>Zehra Betül Köktaş</v>
          </cell>
        </row>
        <row r="8231">
          <cell r="A8231" t="str">
            <v>Zehra Bilge Ermiş</v>
          </cell>
        </row>
        <row r="8232">
          <cell r="A8232" t="str">
            <v>Zehra Ceren Kartal</v>
          </cell>
        </row>
        <row r="8233">
          <cell r="A8233" t="str">
            <v>Zehra Ceylin Caliskan</v>
          </cell>
        </row>
        <row r="8234">
          <cell r="A8234" t="str">
            <v>Zehra Demir</v>
          </cell>
        </row>
        <row r="8235">
          <cell r="A8235" t="str">
            <v>Zehra Firdevs Timagur</v>
          </cell>
        </row>
        <row r="8236">
          <cell r="A8236" t="str">
            <v>Zehra Gülsu Eroğlu</v>
          </cell>
        </row>
        <row r="8237">
          <cell r="A8237" t="str">
            <v>Zehra Ispiroğlu</v>
          </cell>
        </row>
        <row r="8238">
          <cell r="A8238" t="str">
            <v>Zehra Işıl Taşkiran</v>
          </cell>
        </row>
        <row r="8239">
          <cell r="A8239" t="str">
            <v>Zehra Karatepe</v>
          </cell>
        </row>
        <row r="8240">
          <cell r="A8240" t="str">
            <v>Zehra Karaçay</v>
          </cell>
        </row>
        <row r="8241">
          <cell r="A8241" t="str">
            <v>Zehra Lâl Köroğlu</v>
          </cell>
        </row>
        <row r="8242">
          <cell r="A8242" t="str">
            <v>Zehra Melis Ertenli</v>
          </cell>
        </row>
        <row r="8243">
          <cell r="A8243" t="str">
            <v>Zehra Moralıoğlu</v>
          </cell>
        </row>
        <row r="8244">
          <cell r="A8244" t="str">
            <v>Zehra Naz Buğrul</v>
          </cell>
        </row>
        <row r="8245">
          <cell r="A8245" t="str">
            <v>Zehra Nur Mirza</v>
          </cell>
        </row>
        <row r="8246">
          <cell r="A8246" t="str">
            <v>Zehra Nur Sak</v>
          </cell>
        </row>
        <row r="8247">
          <cell r="A8247" t="str">
            <v>Zehra Nur Öztürk</v>
          </cell>
        </row>
        <row r="8248">
          <cell r="A8248" t="str">
            <v>Zehra Rüya Taşatan</v>
          </cell>
        </row>
        <row r="8249">
          <cell r="A8249" t="str">
            <v>Zehra Sara Aras</v>
          </cell>
        </row>
        <row r="8250">
          <cell r="A8250" t="str">
            <v>Zehra Soykan</v>
          </cell>
        </row>
        <row r="8251">
          <cell r="A8251" t="str">
            <v>Zehra Terbıyık</v>
          </cell>
        </row>
        <row r="8252">
          <cell r="A8252" t="str">
            <v>Zehra Tuğsem Kolcu</v>
          </cell>
        </row>
        <row r="8253">
          <cell r="A8253" t="str">
            <v>Zehra Uğur</v>
          </cell>
        </row>
        <row r="8254">
          <cell r="A8254" t="str">
            <v>Zehra Yıldırım</v>
          </cell>
        </row>
        <row r="8255">
          <cell r="A8255" t="str">
            <v>Zehra Yılmaz</v>
          </cell>
        </row>
        <row r="8256">
          <cell r="A8256" t="str">
            <v>Zehra Yılmaz</v>
          </cell>
        </row>
        <row r="8257">
          <cell r="A8257" t="str">
            <v>Zehra Çimen Turgut</v>
          </cell>
        </row>
        <row r="8258">
          <cell r="A8258" t="str">
            <v>Zehra Özdal</v>
          </cell>
        </row>
        <row r="8259">
          <cell r="A8259" t="str">
            <v>Zehra Özgül</v>
          </cell>
        </row>
        <row r="8260">
          <cell r="A8260" t="str">
            <v>Zehra Özkan</v>
          </cell>
        </row>
        <row r="8261">
          <cell r="A8261" t="str">
            <v>Zehra Şimşek</v>
          </cell>
        </row>
        <row r="8262">
          <cell r="A8262" t="str">
            <v>Zeki Kuzey Anbarkaya</v>
          </cell>
        </row>
        <row r="8263">
          <cell r="A8263" t="str">
            <v>Zel Bahar Köksal</v>
          </cell>
        </row>
        <row r="8264">
          <cell r="A8264" t="str">
            <v>Zelal Ortakaya</v>
          </cell>
        </row>
        <row r="8265">
          <cell r="A8265" t="str">
            <v>Zeliha Bozokluoğlu</v>
          </cell>
        </row>
        <row r="8266">
          <cell r="A8266" t="str">
            <v>Zeliha Ebrar Tas</v>
          </cell>
        </row>
        <row r="8267">
          <cell r="A8267" t="str">
            <v>Zenan Kulaçoğlu</v>
          </cell>
        </row>
        <row r="8268">
          <cell r="A8268" t="str">
            <v>Zeren Elif Avcı</v>
          </cell>
        </row>
        <row r="8269">
          <cell r="A8269" t="str">
            <v>Zeren Yadi</v>
          </cell>
        </row>
        <row r="8270">
          <cell r="A8270" t="str">
            <v>Zeren Çeceli</v>
          </cell>
        </row>
        <row r="8271">
          <cell r="A8271" t="str">
            <v>Zeren, Çeceli</v>
          </cell>
        </row>
        <row r="8272">
          <cell r="A8272" t="str">
            <v>Zerya Ürper</v>
          </cell>
        </row>
        <row r="8273">
          <cell r="A8273" t="str">
            <v>Zeyneb Ilimsu Karaduman</v>
          </cell>
        </row>
        <row r="8274">
          <cell r="A8274" t="str">
            <v>Zeyneb Ilimsu Karaduman</v>
          </cell>
        </row>
        <row r="8275">
          <cell r="A8275" t="str">
            <v>Zeyneb Llimsu Karaduman</v>
          </cell>
        </row>
        <row r="8276">
          <cell r="A8276" t="str">
            <v>Zeynep Ada Cengiz</v>
          </cell>
        </row>
        <row r="8277">
          <cell r="A8277" t="str">
            <v>Zeynep Ada Ceylan</v>
          </cell>
        </row>
        <row r="8278">
          <cell r="A8278" t="str">
            <v>Zeynep Ada Güleş</v>
          </cell>
        </row>
        <row r="8279">
          <cell r="A8279" t="str">
            <v>Zeynep Ada Güleş</v>
          </cell>
        </row>
        <row r="8280">
          <cell r="A8280" t="str">
            <v>Zeynep Ada Mavi</v>
          </cell>
        </row>
        <row r="8281">
          <cell r="A8281" t="str">
            <v>Zeynep Ada Mavvi</v>
          </cell>
        </row>
        <row r="8282">
          <cell r="A8282" t="str">
            <v>Zeynep Ada Uzun</v>
          </cell>
        </row>
        <row r="8283">
          <cell r="A8283" t="str">
            <v>Zeynep Ahsen Aydın</v>
          </cell>
        </row>
        <row r="8284">
          <cell r="A8284" t="str">
            <v>Zeynep Akar</v>
          </cell>
        </row>
        <row r="8285">
          <cell r="A8285" t="str">
            <v>Zeynep Akkaya</v>
          </cell>
        </row>
        <row r="8286">
          <cell r="A8286" t="str">
            <v>Zeynep Akkaya</v>
          </cell>
        </row>
        <row r="8287">
          <cell r="A8287" t="str">
            <v>Zeynep Akkocaoğlu</v>
          </cell>
        </row>
        <row r="8288">
          <cell r="A8288" t="str">
            <v>Zeynep Akkus</v>
          </cell>
        </row>
        <row r="8289">
          <cell r="A8289" t="str">
            <v>Zeynep Akkuş</v>
          </cell>
        </row>
        <row r="8290">
          <cell r="A8290" t="str">
            <v>Zeynep Aksu</v>
          </cell>
        </row>
        <row r="8291">
          <cell r="A8291" t="str">
            <v>Zeynep Alkan</v>
          </cell>
        </row>
        <row r="8292">
          <cell r="A8292" t="str">
            <v>Zeynep Altindağ</v>
          </cell>
        </row>
        <row r="8293">
          <cell r="A8293" t="str">
            <v>Zeynep Altındağ</v>
          </cell>
        </row>
        <row r="8294">
          <cell r="A8294" t="str">
            <v>Zeynep Araz</v>
          </cell>
        </row>
        <row r="8295">
          <cell r="A8295" t="str">
            <v>Zeynep Arslan</v>
          </cell>
        </row>
        <row r="8296">
          <cell r="A8296" t="str">
            <v>Zeynep Artürk</v>
          </cell>
        </row>
        <row r="8297">
          <cell r="A8297" t="str">
            <v>Zeynep Asel Bayramoğlu</v>
          </cell>
        </row>
        <row r="8298">
          <cell r="A8298" t="str">
            <v>Zeynep Asel Bayramoğlu</v>
          </cell>
        </row>
        <row r="8299">
          <cell r="A8299" t="str">
            <v>Zeynep Asel Hava</v>
          </cell>
        </row>
        <row r="8300">
          <cell r="A8300" t="str">
            <v>Zeynep Aslı Kiraz</v>
          </cell>
        </row>
        <row r="8301">
          <cell r="A8301" t="str">
            <v>Zeynep Asya Aşkin</v>
          </cell>
        </row>
        <row r="8302">
          <cell r="A8302" t="str">
            <v>Zeynep Asya Filizer</v>
          </cell>
        </row>
        <row r="8303">
          <cell r="A8303" t="str">
            <v>Zeynep Asya Gever</v>
          </cell>
        </row>
        <row r="8304">
          <cell r="A8304" t="str">
            <v>Zeynep Asya Kaplan</v>
          </cell>
        </row>
        <row r="8305">
          <cell r="A8305" t="str">
            <v>Zeynep Asya Kaplan</v>
          </cell>
        </row>
        <row r="8306">
          <cell r="A8306" t="str">
            <v>Zeynep Ateş</v>
          </cell>
        </row>
        <row r="8307">
          <cell r="A8307" t="str">
            <v>Zeynep Ateş</v>
          </cell>
        </row>
        <row r="8308">
          <cell r="A8308" t="str">
            <v>Zeynep Aytekin</v>
          </cell>
        </row>
        <row r="8309">
          <cell r="A8309" t="str">
            <v>Zeynep Aytekin</v>
          </cell>
        </row>
        <row r="8310">
          <cell r="A8310" t="str">
            <v>Zeynep Ayça Özdil</v>
          </cell>
        </row>
        <row r="8311">
          <cell r="A8311" t="str">
            <v>Zeynep Azra Yalçın</v>
          </cell>
        </row>
        <row r="8312">
          <cell r="A8312" t="str">
            <v>Zeynep Babacan</v>
          </cell>
        </row>
        <row r="8313">
          <cell r="A8313" t="str">
            <v>Zeynep Bakkal</v>
          </cell>
        </row>
        <row r="8314">
          <cell r="A8314" t="str">
            <v>Zeynep Bal</v>
          </cell>
        </row>
        <row r="8315">
          <cell r="A8315" t="str">
            <v>Zeynep Bal</v>
          </cell>
        </row>
        <row r="8316">
          <cell r="A8316" t="str">
            <v>Zeynep Barin</v>
          </cell>
        </row>
        <row r="8317">
          <cell r="A8317" t="str">
            <v>Zeynep Bağ</v>
          </cell>
        </row>
        <row r="8318">
          <cell r="A8318" t="str">
            <v>Zeynep Bengü Yılmaz</v>
          </cell>
        </row>
        <row r="8319">
          <cell r="A8319" t="str">
            <v>Zeynep Beren Yıldız</v>
          </cell>
        </row>
        <row r="8320">
          <cell r="A8320" t="str">
            <v>Zeynep Beren Çekildaş</v>
          </cell>
        </row>
        <row r="8321">
          <cell r="A8321" t="str">
            <v>Zeynep Berra Ak</v>
          </cell>
        </row>
        <row r="8322">
          <cell r="A8322" t="str">
            <v>Zeynep Berra Aybey</v>
          </cell>
        </row>
        <row r="8323">
          <cell r="A8323" t="str">
            <v>Zeynep Berra Sarikan</v>
          </cell>
        </row>
        <row r="8324">
          <cell r="A8324" t="str">
            <v>Zeynep Berra Sarıkan</v>
          </cell>
        </row>
        <row r="8325">
          <cell r="A8325" t="str">
            <v>Zeynep Berra Soylu</v>
          </cell>
        </row>
        <row r="8326">
          <cell r="A8326" t="str">
            <v>Zeynep Berra Uysal</v>
          </cell>
        </row>
        <row r="8327">
          <cell r="A8327" t="str">
            <v>Zeynep Berra Özdemir</v>
          </cell>
        </row>
        <row r="8328">
          <cell r="A8328" t="str">
            <v>Zeynep Berra Özdemir</v>
          </cell>
        </row>
        <row r="8329">
          <cell r="A8329" t="str">
            <v>Zeynep Berra Şahinoğlu</v>
          </cell>
        </row>
        <row r="8330">
          <cell r="A8330" t="str">
            <v>Zeynep Bilge</v>
          </cell>
        </row>
        <row r="8331">
          <cell r="A8331" t="str">
            <v>Zeynep Bilge Aydın</v>
          </cell>
        </row>
        <row r="8332">
          <cell r="A8332" t="str">
            <v>Zeynep Bilge Oz</v>
          </cell>
        </row>
        <row r="8333">
          <cell r="A8333" t="str">
            <v>Zeynep Bilici</v>
          </cell>
        </row>
        <row r="8334">
          <cell r="A8334" t="str">
            <v>Zeynep Birce Kafadar</v>
          </cell>
        </row>
        <row r="8335">
          <cell r="A8335" t="str">
            <v>Zeynep Boyraz</v>
          </cell>
        </row>
        <row r="8336">
          <cell r="A8336" t="str">
            <v>Zeynep Bulat</v>
          </cell>
        </row>
        <row r="8337">
          <cell r="A8337" t="str">
            <v>Zeynep Buğlem , Bulgurcu</v>
          </cell>
        </row>
        <row r="8338">
          <cell r="A8338" t="str">
            <v>Zeynep Buğlem Bulgurcu</v>
          </cell>
        </row>
        <row r="8339">
          <cell r="A8339" t="str">
            <v>Zeynep Cemre Tosun</v>
          </cell>
        </row>
        <row r="8340">
          <cell r="A8340" t="str">
            <v>Zeynep Cetin</v>
          </cell>
        </row>
        <row r="8341">
          <cell r="A8341" t="str">
            <v>Zeynep Damla Sari</v>
          </cell>
        </row>
        <row r="8342">
          <cell r="A8342" t="str">
            <v>Zeynep Davulcu</v>
          </cell>
        </row>
        <row r="8343">
          <cell r="A8343" t="str">
            <v>Zeynep Defne Korkmaz</v>
          </cell>
        </row>
        <row r="8344">
          <cell r="A8344" t="str">
            <v>Zeynep Demirel</v>
          </cell>
        </row>
        <row r="8345">
          <cell r="A8345" t="str">
            <v>Zeynep Deniz</v>
          </cell>
        </row>
        <row r="8346">
          <cell r="A8346" t="str">
            <v>Zeynep Deniz Cazir</v>
          </cell>
        </row>
        <row r="8347">
          <cell r="A8347" t="str">
            <v>Zeynep Deniz Mantin</v>
          </cell>
        </row>
        <row r="8348">
          <cell r="A8348" t="str">
            <v>Zeynep Deniz Saçli</v>
          </cell>
        </row>
        <row r="8349">
          <cell r="A8349" t="str">
            <v>Zeynep Deniz Şillet</v>
          </cell>
        </row>
        <row r="8350">
          <cell r="A8350" t="str">
            <v>Zeynep Derin Güldemir</v>
          </cell>
        </row>
        <row r="8351">
          <cell r="A8351" t="str">
            <v>Zeynep Derin Gültekin</v>
          </cell>
        </row>
        <row r="8352">
          <cell r="A8352" t="str">
            <v>Zeynep Derin Karayilmaz</v>
          </cell>
        </row>
        <row r="8353">
          <cell r="A8353" t="str">
            <v>Zeynep Dilara Ünlü</v>
          </cell>
        </row>
        <row r="8354">
          <cell r="A8354" t="str">
            <v>Zeynep Dilay Gogebakan</v>
          </cell>
        </row>
        <row r="8355">
          <cell r="A8355" t="str">
            <v>Zeynep Dilay Gogebakan</v>
          </cell>
        </row>
        <row r="8356">
          <cell r="A8356" t="str">
            <v>Zeynep Dilay Göğebakan</v>
          </cell>
        </row>
        <row r="8357">
          <cell r="A8357" t="str">
            <v>Zeynep Dilay Göğebakan</v>
          </cell>
        </row>
        <row r="8358">
          <cell r="A8358" t="str">
            <v>Zeynep Dora Tarim</v>
          </cell>
        </row>
        <row r="8359">
          <cell r="A8359" t="str">
            <v>Zeynep Dora Tarim</v>
          </cell>
        </row>
        <row r="8360">
          <cell r="A8360" t="str">
            <v>Zeynep Duman</v>
          </cell>
        </row>
        <row r="8361">
          <cell r="A8361" t="str">
            <v>Zeynep Duru Akçadağ</v>
          </cell>
        </row>
        <row r="8362">
          <cell r="A8362" t="str">
            <v>Zeynep Duru Akçadağ</v>
          </cell>
        </row>
        <row r="8363">
          <cell r="A8363" t="str">
            <v>Zeynep Duru Arslan</v>
          </cell>
        </row>
        <row r="8364">
          <cell r="A8364" t="str">
            <v>Zeynep Duru Arslantürk</v>
          </cell>
        </row>
        <row r="8365">
          <cell r="A8365" t="str">
            <v>Zeynep Duru Gürbüz</v>
          </cell>
        </row>
        <row r="8366">
          <cell r="A8366" t="str">
            <v>Zeynep Duru Kuzgun</v>
          </cell>
        </row>
        <row r="8367">
          <cell r="A8367" t="str">
            <v>Zeynep Duru Ozcan</v>
          </cell>
        </row>
        <row r="8368">
          <cell r="A8368" t="str">
            <v>Zeynep Duru Sürme</v>
          </cell>
        </row>
        <row r="8369">
          <cell r="A8369" t="str">
            <v>Zeynep Duru Uluocak</v>
          </cell>
        </row>
        <row r="8370">
          <cell r="A8370" t="str">
            <v>Zeynep Duru Uygur</v>
          </cell>
        </row>
        <row r="8371">
          <cell r="A8371" t="str">
            <v>Zeynep Duru Uygur</v>
          </cell>
        </row>
        <row r="8372">
          <cell r="A8372" t="str">
            <v>Zeynep Duru Yardımcı</v>
          </cell>
        </row>
        <row r="8373">
          <cell r="A8373" t="str">
            <v>Zeynep Duru Yaşin</v>
          </cell>
        </row>
        <row r="8374">
          <cell r="A8374" t="str">
            <v>Zeynep Duru Özdemir</v>
          </cell>
        </row>
        <row r="8375">
          <cell r="A8375" t="str">
            <v>Zeynep Ebrar Arpa</v>
          </cell>
        </row>
        <row r="8376">
          <cell r="A8376" t="str">
            <v>Zeynep Ece Erken</v>
          </cell>
        </row>
        <row r="8377">
          <cell r="A8377" t="str">
            <v>Zeynep Ece Gür</v>
          </cell>
        </row>
        <row r="8378">
          <cell r="A8378" t="str">
            <v>Zeynep Ece Koyuncu</v>
          </cell>
        </row>
        <row r="8379">
          <cell r="A8379" t="str">
            <v>Zeynep Ece Toprak</v>
          </cell>
        </row>
        <row r="8380">
          <cell r="A8380" t="str">
            <v>Zeynep Ece Toprak</v>
          </cell>
        </row>
        <row r="8381">
          <cell r="A8381" t="str">
            <v>Zeynep Ece Toprak</v>
          </cell>
        </row>
        <row r="8382">
          <cell r="A8382" t="str">
            <v>Zeynep Ece Uskan</v>
          </cell>
        </row>
        <row r="8383">
          <cell r="A8383" t="str">
            <v>Zeynep Ece Çamcioğlu</v>
          </cell>
        </row>
        <row r="8384">
          <cell r="A8384" t="str">
            <v>Zeynep Ecem Koylu</v>
          </cell>
        </row>
        <row r="8385">
          <cell r="A8385" t="str">
            <v>Zeynep Ecem Mucuk</v>
          </cell>
        </row>
        <row r="8386">
          <cell r="A8386" t="str">
            <v>Zeynep Eda Altinay</v>
          </cell>
        </row>
        <row r="8387">
          <cell r="A8387" t="str">
            <v>Zeynep Ela Adıgüzel</v>
          </cell>
        </row>
        <row r="8388">
          <cell r="A8388" t="str">
            <v>Zeynep Ela Ciplak</v>
          </cell>
        </row>
        <row r="8389">
          <cell r="A8389" t="str">
            <v>Zeynep Ela Dalkiran</v>
          </cell>
        </row>
        <row r="8390">
          <cell r="A8390" t="str">
            <v>Zeynep Ela Durcan</v>
          </cell>
        </row>
        <row r="8391">
          <cell r="A8391" t="str">
            <v>Zeynep Ela Topal</v>
          </cell>
        </row>
        <row r="8392">
          <cell r="A8392" t="str">
            <v>Zeynep Ela Özen</v>
          </cell>
        </row>
        <row r="8393">
          <cell r="A8393" t="str">
            <v>Zeynep Ela, Adigüzel</v>
          </cell>
        </row>
        <row r="8394">
          <cell r="A8394" t="str">
            <v>Zeynep Elgun</v>
          </cell>
        </row>
        <row r="8395">
          <cell r="A8395" t="str">
            <v>Zeynep Elgün</v>
          </cell>
        </row>
        <row r="8396">
          <cell r="A8396" t="str">
            <v>Zeynep Elgün</v>
          </cell>
        </row>
        <row r="8397">
          <cell r="A8397" t="str">
            <v>Zeynep Elif Yilmaz</v>
          </cell>
        </row>
        <row r="8398">
          <cell r="A8398" t="str">
            <v>Zeynep Elif Yılmaz</v>
          </cell>
        </row>
        <row r="8399">
          <cell r="A8399" t="str">
            <v>Zeynep Erarslan</v>
          </cell>
        </row>
        <row r="8400">
          <cell r="A8400" t="str">
            <v>Zeynep Ermiş</v>
          </cell>
        </row>
        <row r="8401">
          <cell r="A8401" t="str">
            <v>Zeynep Erva Samat</v>
          </cell>
        </row>
        <row r="8402">
          <cell r="A8402" t="str">
            <v>Zeynep Erva Temiz</v>
          </cell>
        </row>
        <row r="8403">
          <cell r="A8403" t="str">
            <v>Zeynep Erva, Yardimci</v>
          </cell>
        </row>
        <row r="8404">
          <cell r="A8404" t="str">
            <v>Zeynep Esma Korkmaz</v>
          </cell>
        </row>
        <row r="8405">
          <cell r="A8405" t="str">
            <v>Zeynep Evcan</v>
          </cell>
        </row>
        <row r="8406">
          <cell r="A8406" t="str">
            <v>Zeynep G..</v>
          </cell>
        </row>
        <row r="8407">
          <cell r="A8407" t="str">
            <v>Zeynep Geral</v>
          </cell>
        </row>
        <row r="8408">
          <cell r="A8408" t="str">
            <v>Zeynep Giriftinoglu</v>
          </cell>
        </row>
        <row r="8409">
          <cell r="A8409" t="str">
            <v>Zeynep Giriftinoğlu</v>
          </cell>
        </row>
        <row r="8410">
          <cell r="A8410" t="str">
            <v>Zeynep Goksu Seckin</v>
          </cell>
        </row>
        <row r="8411">
          <cell r="A8411" t="str">
            <v>Zeynep Guler</v>
          </cell>
        </row>
        <row r="8412">
          <cell r="A8412" t="str">
            <v>Zeynep Guler</v>
          </cell>
        </row>
        <row r="8413">
          <cell r="A8413" t="str">
            <v>Zeynep Gökçe Üstüner</v>
          </cell>
        </row>
        <row r="8414">
          <cell r="A8414" t="str">
            <v>Zeynep Gül</v>
          </cell>
        </row>
        <row r="8415">
          <cell r="A8415" t="str">
            <v>Zeynep Güler</v>
          </cell>
        </row>
        <row r="8416">
          <cell r="A8416" t="str">
            <v>Zeynep Hayran</v>
          </cell>
        </row>
        <row r="8417">
          <cell r="A8417" t="str">
            <v>Zeynep Hazel Palo</v>
          </cell>
        </row>
        <row r="8418">
          <cell r="A8418" t="str">
            <v>Zeynep Iclal Kucuk</v>
          </cell>
        </row>
        <row r="8419">
          <cell r="A8419" t="str">
            <v>Zeynep Idil Ay</v>
          </cell>
        </row>
        <row r="8420">
          <cell r="A8420" t="str">
            <v>Zeynep Idil Basaran</v>
          </cell>
        </row>
        <row r="8421">
          <cell r="A8421" t="str">
            <v>Zeynep Idilay</v>
          </cell>
        </row>
        <row r="8422">
          <cell r="A8422" t="str">
            <v>Zeynep Ilgın Kahya</v>
          </cell>
        </row>
        <row r="8423">
          <cell r="A8423" t="str">
            <v>Zeynep Indap</v>
          </cell>
        </row>
        <row r="8424">
          <cell r="A8424" t="str">
            <v>Zeynep Irmak Yalçın</v>
          </cell>
        </row>
        <row r="8425">
          <cell r="A8425" t="str">
            <v>Zeynep Işıl Karabal</v>
          </cell>
        </row>
        <row r="8426">
          <cell r="A8426" t="str">
            <v>Zeynep İpek Piski N</v>
          </cell>
        </row>
        <row r="8427">
          <cell r="A8427" t="str">
            <v>Zeynep İpek Pişkin</v>
          </cell>
        </row>
        <row r="8428">
          <cell r="A8428" t="str">
            <v>Zeynep İpek Yorgun</v>
          </cell>
        </row>
        <row r="8429">
          <cell r="A8429" t="str">
            <v>Zeynep Jan Pekşen</v>
          </cell>
        </row>
        <row r="8430">
          <cell r="A8430" t="str">
            <v>Zeynep Kalyoncu</v>
          </cell>
        </row>
        <row r="8431">
          <cell r="A8431" t="str">
            <v>Zeynep Kalyoncu</v>
          </cell>
        </row>
        <row r="8432">
          <cell r="A8432" t="str">
            <v>Zeynep Kalyoncu</v>
          </cell>
        </row>
        <row r="8433">
          <cell r="A8433" t="str">
            <v>Zeynep Kandı</v>
          </cell>
        </row>
        <row r="8434">
          <cell r="A8434" t="str">
            <v>Zeynep Kanilmaz</v>
          </cell>
        </row>
        <row r="8435">
          <cell r="A8435" t="str">
            <v>Zeynep Kanıgür</v>
          </cell>
        </row>
        <row r="8436">
          <cell r="A8436" t="str">
            <v>Zeynep Karakaya</v>
          </cell>
        </row>
        <row r="8437">
          <cell r="A8437" t="str">
            <v>Zeynep Karçığa</v>
          </cell>
        </row>
        <row r="8438">
          <cell r="A8438" t="str">
            <v>Zeynep Kaya</v>
          </cell>
        </row>
        <row r="8439">
          <cell r="A8439" t="str">
            <v>Zeynep Kayal</v>
          </cell>
        </row>
        <row r="8440">
          <cell r="A8440" t="str">
            <v>Zeynep Kayhan</v>
          </cell>
        </row>
        <row r="8441">
          <cell r="A8441" t="str">
            <v>Zeynep Kayra Guclo</v>
          </cell>
        </row>
        <row r="8442">
          <cell r="A8442" t="str">
            <v>Zeynep Kayra Guclu</v>
          </cell>
        </row>
        <row r="8443">
          <cell r="A8443" t="str">
            <v>Zeynep Kece</v>
          </cell>
        </row>
        <row r="8444">
          <cell r="A8444" t="str">
            <v>Zeynep Kece</v>
          </cell>
        </row>
        <row r="8445">
          <cell r="A8445" t="str">
            <v>Zeynep Keleş</v>
          </cell>
        </row>
        <row r="8446">
          <cell r="A8446" t="str">
            <v>Zeynep Ketenoglu</v>
          </cell>
        </row>
        <row r="8447">
          <cell r="A8447" t="str">
            <v>Zeynep Keçe</v>
          </cell>
        </row>
        <row r="8448">
          <cell r="A8448" t="str">
            <v>Zeynep Koç</v>
          </cell>
        </row>
        <row r="8449">
          <cell r="A8449" t="str">
            <v>Zeynep Kulakoğlu</v>
          </cell>
        </row>
        <row r="8450">
          <cell r="A8450" t="str">
            <v>Zeynep Körük</v>
          </cell>
        </row>
        <row r="8451">
          <cell r="A8451" t="str">
            <v>Zeynep Küçük</v>
          </cell>
        </row>
        <row r="8452">
          <cell r="A8452" t="str">
            <v>Zeynep Kır</v>
          </cell>
        </row>
        <row r="8453">
          <cell r="A8453" t="str">
            <v>Zeynep Lal Iren</v>
          </cell>
        </row>
        <row r="8454">
          <cell r="A8454" t="str">
            <v>Zeynep Lal Kalin</v>
          </cell>
        </row>
        <row r="8455">
          <cell r="A8455" t="str">
            <v>Zeynep Lavin Aktekin</v>
          </cell>
        </row>
        <row r="8456">
          <cell r="A8456" t="str">
            <v>Zeynep Lena Aslantaş</v>
          </cell>
        </row>
        <row r="8457">
          <cell r="A8457" t="str">
            <v>Zeynep Masal Sucu</v>
          </cell>
        </row>
        <row r="8458">
          <cell r="A8458" t="str">
            <v>Zeynep Maya Şen</v>
          </cell>
        </row>
        <row r="8459">
          <cell r="A8459" t="str">
            <v>Zeynep Melis Bay</v>
          </cell>
        </row>
        <row r="8460">
          <cell r="A8460" t="str">
            <v>Zeynep Melis Bay</v>
          </cell>
        </row>
        <row r="8461">
          <cell r="A8461" t="str">
            <v>Zeynep Melis Sümer</v>
          </cell>
        </row>
        <row r="8462">
          <cell r="A8462" t="str">
            <v>Zeynep Melis Ünal</v>
          </cell>
        </row>
        <row r="8463">
          <cell r="A8463" t="str">
            <v>Zeynep Melis, Bay</v>
          </cell>
        </row>
        <row r="8464">
          <cell r="A8464" t="str">
            <v>Zeynep Merdivan</v>
          </cell>
        </row>
        <row r="8465">
          <cell r="A8465" t="str">
            <v>Zeynep Meyilli</v>
          </cell>
        </row>
        <row r="8466">
          <cell r="A8466" t="str">
            <v>Zeynep Mina Aker</v>
          </cell>
        </row>
        <row r="8467">
          <cell r="A8467" t="str">
            <v>Zeynep Mina Gülerer</v>
          </cell>
        </row>
        <row r="8468">
          <cell r="A8468" t="str">
            <v>Zeynep Mine Şahan</v>
          </cell>
        </row>
        <row r="8469">
          <cell r="A8469" t="str">
            <v>Zeynep Mira Aydemir</v>
          </cell>
        </row>
        <row r="8470">
          <cell r="A8470" t="str">
            <v>Zeynep Mira Dikerler</v>
          </cell>
        </row>
        <row r="8471">
          <cell r="A8471" t="str">
            <v>Zeynep Mira Dikerler</v>
          </cell>
        </row>
        <row r="8472">
          <cell r="A8472" t="str">
            <v>Zeynep Mira Girgin</v>
          </cell>
        </row>
        <row r="8473">
          <cell r="A8473" t="str">
            <v>Zeynep Miraç Ulukan</v>
          </cell>
        </row>
        <row r="8474">
          <cell r="A8474" t="str">
            <v>Zeynep Naz Bulat</v>
          </cell>
        </row>
        <row r="8475">
          <cell r="A8475" t="str">
            <v>Zeynep Naz Kahraman</v>
          </cell>
        </row>
        <row r="8476">
          <cell r="A8476" t="str">
            <v>Zeynep Naz Tan</v>
          </cell>
        </row>
        <row r="8477">
          <cell r="A8477" t="str">
            <v>Zeynep Naz Tiğli</v>
          </cell>
        </row>
        <row r="8478">
          <cell r="A8478" t="str">
            <v>Zeynep Naz Tüzer</v>
          </cell>
        </row>
        <row r="8479">
          <cell r="A8479" t="str">
            <v>Zeynep Naz Çekmez</v>
          </cell>
        </row>
        <row r="8480">
          <cell r="A8480" t="str">
            <v>Zeynep Nazlı Çemrek</v>
          </cell>
        </row>
        <row r="8481">
          <cell r="A8481" t="str">
            <v>Zeynep Nefes Turnali</v>
          </cell>
        </row>
        <row r="8482">
          <cell r="A8482" t="str">
            <v>Zeynep Nehir Semiz</v>
          </cell>
        </row>
        <row r="8483">
          <cell r="A8483" t="str">
            <v>Zeynep Nehir Semiz</v>
          </cell>
        </row>
        <row r="8484">
          <cell r="A8484" t="str">
            <v>Zeynep Neva Ozgen</v>
          </cell>
        </row>
        <row r="8485">
          <cell r="A8485" t="str">
            <v>Zeynep Neva Özgen</v>
          </cell>
        </row>
        <row r="8486">
          <cell r="A8486" t="str">
            <v>Zeynep Nil Karabiçak</v>
          </cell>
        </row>
        <row r="8487">
          <cell r="A8487" t="str">
            <v>Zeynep Nisa Asik</v>
          </cell>
        </row>
        <row r="8488">
          <cell r="A8488" t="str">
            <v>Zeynep Nisa Aşık</v>
          </cell>
        </row>
        <row r="8489">
          <cell r="A8489" t="str">
            <v>Zeynep Nisa Bas</v>
          </cell>
        </row>
        <row r="8490">
          <cell r="A8490" t="str">
            <v>Zeynep Nisa Baş</v>
          </cell>
        </row>
        <row r="8491">
          <cell r="A8491" t="str">
            <v>Zeynep Nisa Baş</v>
          </cell>
        </row>
        <row r="8492">
          <cell r="A8492" t="str">
            <v>Zeynep Nisa Karaca</v>
          </cell>
        </row>
        <row r="8493">
          <cell r="A8493" t="str">
            <v>Zeynep Nisa Orçan</v>
          </cell>
        </row>
        <row r="8494">
          <cell r="A8494" t="str">
            <v>Zeynep Okcu</v>
          </cell>
        </row>
        <row r="8495">
          <cell r="A8495" t="str">
            <v>Zeynep Onbaşi</v>
          </cell>
        </row>
        <row r="8496">
          <cell r="A8496" t="str">
            <v>Zeynep Pelin Akyuz</v>
          </cell>
        </row>
        <row r="8497">
          <cell r="A8497" t="str">
            <v>Zeynep Pelin Akyüz</v>
          </cell>
        </row>
        <row r="8498">
          <cell r="A8498" t="str">
            <v>Zeynep Pera Semiz</v>
          </cell>
        </row>
        <row r="8499">
          <cell r="A8499" t="str">
            <v>Zeynep Polat</v>
          </cell>
        </row>
        <row r="8500">
          <cell r="A8500" t="str">
            <v>Zeynep Ramazanoğlu</v>
          </cell>
        </row>
        <row r="8501">
          <cell r="A8501" t="str">
            <v>Zeynep Rana Bostancı</v>
          </cell>
        </row>
        <row r="8502">
          <cell r="A8502" t="str">
            <v>Zeynep Rana Kul</v>
          </cell>
        </row>
        <row r="8503">
          <cell r="A8503" t="str">
            <v>Zeynep Rana Kul</v>
          </cell>
        </row>
        <row r="8504">
          <cell r="A8504" t="str">
            <v>Zeynep Ravza Akman</v>
          </cell>
        </row>
        <row r="8505">
          <cell r="A8505" t="str">
            <v>Zeynep Sabuncu</v>
          </cell>
        </row>
        <row r="8506">
          <cell r="A8506" t="str">
            <v>Zeynep Sare Özdal</v>
          </cell>
        </row>
        <row r="8507">
          <cell r="A8507" t="str">
            <v>Zeynep Sari</v>
          </cell>
        </row>
        <row r="8508">
          <cell r="A8508" t="str">
            <v>Zeynep Sarikaya</v>
          </cell>
        </row>
        <row r="8509">
          <cell r="A8509" t="str">
            <v>Zeynep Saygın</v>
          </cell>
        </row>
        <row r="8510">
          <cell r="A8510" t="str">
            <v>Zeynep Sena Çömez</v>
          </cell>
        </row>
        <row r="8511">
          <cell r="A8511" t="str">
            <v>Zeynep Serra Demirdağ</v>
          </cell>
        </row>
        <row r="8512">
          <cell r="A8512" t="str">
            <v>Zeynep Serra Gül</v>
          </cell>
        </row>
        <row r="8513">
          <cell r="A8513" t="str">
            <v>Zeynep Serra Yıldırım</v>
          </cell>
        </row>
        <row r="8514">
          <cell r="A8514" t="str">
            <v>Zeynep Sevda Bakirci</v>
          </cell>
        </row>
        <row r="8515">
          <cell r="A8515" t="str">
            <v>Zeynep Sevim Arik</v>
          </cell>
        </row>
        <row r="8516">
          <cell r="A8516" t="str">
            <v>Zeynep Seza Bayar</v>
          </cell>
        </row>
        <row r="8517">
          <cell r="A8517" t="str">
            <v>Zeynep Simay Dalkılıç</v>
          </cell>
        </row>
        <row r="8518">
          <cell r="A8518" t="str">
            <v>Zeynep Sitare Kökenek</v>
          </cell>
        </row>
        <row r="8519">
          <cell r="A8519" t="str">
            <v>Zeynep Su Carmuk</v>
          </cell>
        </row>
        <row r="8520">
          <cell r="A8520" t="str">
            <v>Zeynep Su Coşkun</v>
          </cell>
        </row>
        <row r="8521">
          <cell r="A8521" t="str">
            <v>Zeynep Su Eyüboğlu</v>
          </cell>
        </row>
        <row r="8522">
          <cell r="A8522" t="str">
            <v>Zeynep Su Laci Nok</v>
          </cell>
        </row>
        <row r="8523">
          <cell r="A8523" t="str">
            <v>Zeynep Su Laçinok</v>
          </cell>
        </row>
        <row r="8524">
          <cell r="A8524" t="str">
            <v>Zeynep Sude Erdemir</v>
          </cell>
        </row>
        <row r="8525">
          <cell r="A8525" t="str">
            <v>Zeynep Tari</v>
          </cell>
        </row>
        <row r="8526">
          <cell r="A8526" t="str">
            <v>Zeynep Taştekin</v>
          </cell>
        </row>
        <row r="8527">
          <cell r="A8527" t="str">
            <v>Zeynep Telli</v>
          </cell>
        </row>
        <row r="8528">
          <cell r="A8528" t="str">
            <v>Zeynep Turkyilmaz</v>
          </cell>
        </row>
        <row r="8529">
          <cell r="A8529" t="str">
            <v>Zeynep Türkyılmaz</v>
          </cell>
        </row>
        <row r="8530">
          <cell r="A8530" t="str">
            <v>Zeynep Türkyılmaz</v>
          </cell>
        </row>
        <row r="8531">
          <cell r="A8531" t="str">
            <v>Zeynep Türkyılmaz</v>
          </cell>
        </row>
        <row r="8532">
          <cell r="A8532" t="str">
            <v>Zeynep Uludoğan</v>
          </cell>
        </row>
        <row r="8533">
          <cell r="A8533" t="str">
            <v>Zeynep Ulupınar</v>
          </cell>
        </row>
        <row r="8534">
          <cell r="A8534" t="str">
            <v>Zeynep Uyar</v>
          </cell>
        </row>
        <row r="8535">
          <cell r="A8535" t="str">
            <v>Zeynep Uygun</v>
          </cell>
        </row>
        <row r="8536">
          <cell r="A8536" t="str">
            <v>Zeynep Uze</v>
          </cell>
        </row>
        <row r="8537">
          <cell r="A8537" t="str">
            <v>Zeynep Varol</v>
          </cell>
        </row>
        <row r="8538">
          <cell r="A8538" t="str">
            <v>Zeynep Vatansever</v>
          </cell>
        </row>
        <row r="8539">
          <cell r="A8539" t="str">
            <v>Zeynep Yaman</v>
          </cell>
        </row>
        <row r="8540">
          <cell r="A8540" t="str">
            <v>Zeynep Yasemin Kayabali</v>
          </cell>
        </row>
        <row r="8541">
          <cell r="A8541" t="str">
            <v>Zeynep Yaşar</v>
          </cell>
        </row>
        <row r="8542">
          <cell r="A8542" t="str">
            <v>Zeynep Yeşin</v>
          </cell>
        </row>
        <row r="8543">
          <cell r="A8543" t="str">
            <v>Zeynep Yildiz</v>
          </cell>
        </row>
        <row r="8544">
          <cell r="A8544" t="str">
            <v>Zeynep Yumuşak</v>
          </cell>
        </row>
        <row r="8545">
          <cell r="A8545" t="str">
            <v>Zeynep Yıldırım</v>
          </cell>
        </row>
        <row r="8546">
          <cell r="A8546" t="str">
            <v>Zeynep Yıldız</v>
          </cell>
        </row>
        <row r="8547">
          <cell r="A8547" t="str">
            <v>Zeynep Yıldız</v>
          </cell>
        </row>
        <row r="8548">
          <cell r="A8548" t="str">
            <v>Zeynep Yılmaz</v>
          </cell>
        </row>
        <row r="8549">
          <cell r="A8549" t="str">
            <v>Zeynep Zafrak</v>
          </cell>
        </row>
        <row r="8550">
          <cell r="A8550" t="str">
            <v>Zeynep Zehra Polat</v>
          </cell>
        </row>
        <row r="8551">
          <cell r="A8551" t="str">
            <v>Zeynep Zileli</v>
          </cell>
        </row>
        <row r="8552">
          <cell r="A8552" t="str">
            <v>Zeynep Zümra, Erol</v>
          </cell>
        </row>
        <row r="8553">
          <cell r="A8553" t="str">
            <v>Zeynep Çakiroğlu</v>
          </cell>
        </row>
        <row r="8554">
          <cell r="A8554" t="str">
            <v>Zeynep Çakmak</v>
          </cell>
        </row>
        <row r="8555">
          <cell r="A8555" t="str">
            <v>Zeynep Çakır</v>
          </cell>
        </row>
        <row r="8556">
          <cell r="A8556" t="str">
            <v>Zeynep Çaldiran</v>
          </cell>
        </row>
        <row r="8557">
          <cell r="A8557" t="str">
            <v>Zeynep Çelik</v>
          </cell>
        </row>
        <row r="8558">
          <cell r="A8558" t="str">
            <v>Zeynep Çelikok</v>
          </cell>
        </row>
        <row r="8559">
          <cell r="A8559" t="str">
            <v>Zeynep Çetin</v>
          </cell>
        </row>
        <row r="8560">
          <cell r="A8560" t="str">
            <v>Zeynep Çorum</v>
          </cell>
        </row>
        <row r="8561">
          <cell r="A8561" t="str">
            <v>Zeynep Önder</v>
          </cell>
        </row>
        <row r="8562">
          <cell r="A8562" t="str">
            <v>Zeynep Önder</v>
          </cell>
        </row>
        <row r="8563">
          <cell r="A8563" t="str">
            <v>Zeynep Önder</v>
          </cell>
        </row>
        <row r="8564">
          <cell r="A8564" t="str">
            <v>Zeynep Öykü Ertaş</v>
          </cell>
        </row>
        <row r="8565">
          <cell r="A8565" t="str">
            <v>Zeynep Öykü Çapar</v>
          </cell>
        </row>
        <row r="8566">
          <cell r="A8566" t="str">
            <v>Zeynep Özcan</v>
          </cell>
        </row>
        <row r="8567">
          <cell r="A8567" t="str">
            <v>Zeynep Özkaya</v>
          </cell>
        </row>
        <row r="8568">
          <cell r="A8568" t="str">
            <v>Zeynep Özyer</v>
          </cell>
        </row>
        <row r="8569">
          <cell r="A8569" t="str">
            <v>Zeynep Özüm Güven</v>
          </cell>
        </row>
        <row r="8570">
          <cell r="A8570" t="str">
            <v>Zeynep Ünal</v>
          </cell>
        </row>
        <row r="8571">
          <cell r="A8571" t="str">
            <v>Zeynep Ünal</v>
          </cell>
        </row>
        <row r="8572">
          <cell r="A8572" t="str">
            <v>Zeynep Üze</v>
          </cell>
        </row>
        <row r="8573">
          <cell r="A8573" t="str">
            <v>Zeynep Şahin</v>
          </cell>
        </row>
        <row r="8574">
          <cell r="A8574" t="str">
            <v>Zeynep Şahin</v>
          </cell>
        </row>
        <row r="8575">
          <cell r="A8575" t="str">
            <v>Zeynep Şenel</v>
          </cell>
        </row>
        <row r="8576">
          <cell r="A8576" t="str">
            <v>Zeynep Şevval Dağli</v>
          </cell>
        </row>
        <row r="8577">
          <cell r="A8577" t="str">
            <v>Zeynep Şifanur Akçam</v>
          </cell>
        </row>
        <row r="8578">
          <cell r="A8578" t="str">
            <v>Zeynep, Kandi</v>
          </cell>
        </row>
        <row r="8579">
          <cell r="A8579" t="str">
            <v>Zeynep, Ulupınar</v>
          </cell>
        </row>
        <row r="8580">
          <cell r="A8580" t="str">
            <v>Zeynep. Cetin</v>
          </cell>
        </row>
        <row r="8581">
          <cell r="A8581" t="str">
            <v>Zeynep. Yılmaz</v>
          </cell>
        </row>
        <row r="8582">
          <cell r="A8582" t="str">
            <v>Zeyneplpek Yorgun</v>
          </cell>
        </row>
        <row r="8583">
          <cell r="A8583" t="str">
            <v>Zeyneppek Yorgun</v>
          </cell>
        </row>
        <row r="8584">
          <cell r="A8584" t="str">
            <v>Zeynepsu Tosun</v>
          </cell>
        </row>
        <row r="8585">
          <cell r="A8585" t="str">
            <v>Zeynepsu, Tosun</v>
          </cell>
        </row>
        <row r="8586">
          <cell r="A8586" t="str">
            <v>Zeyno Ada Gündüz</v>
          </cell>
        </row>
        <row r="8587">
          <cell r="A8587" t="str">
            <v>Ziya Taha Çıtak</v>
          </cell>
        </row>
        <row r="8588">
          <cell r="A8588" t="str">
            <v>Zulfikar Eralp Erbasan</v>
          </cell>
        </row>
        <row r="8589">
          <cell r="A8589" t="str">
            <v>Zumra Bakir</v>
          </cell>
        </row>
        <row r="8590">
          <cell r="A8590" t="str">
            <v>Zumra Hüma Bagriacik</v>
          </cell>
        </row>
        <row r="8591">
          <cell r="A8591" t="str">
            <v>Zübeydenaz Per</v>
          </cell>
        </row>
        <row r="8592">
          <cell r="A8592" t="str">
            <v>Zübeyir Talha Demir</v>
          </cell>
        </row>
        <row r="8593">
          <cell r="A8593" t="str">
            <v>Zühal Ceylan</v>
          </cell>
        </row>
        <row r="8594">
          <cell r="A8594" t="str">
            <v>Zülal Alic</v>
          </cell>
        </row>
        <row r="8595">
          <cell r="A8595" t="str">
            <v>Zülal Cansu Boz</v>
          </cell>
        </row>
        <row r="8596">
          <cell r="A8596" t="str">
            <v>Zülal Okumuş</v>
          </cell>
        </row>
        <row r="8597">
          <cell r="A8597" t="str">
            <v>Zülal Sarica</v>
          </cell>
        </row>
        <row r="8598">
          <cell r="A8598" t="str">
            <v>Zümra Alataş</v>
          </cell>
        </row>
        <row r="8599">
          <cell r="A8599" t="str">
            <v>Zümra Bakır</v>
          </cell>
        </row>
        <row r="8600">
          <cell r="A8600" t="str">
            <v>Zümra Karagöz</v>
          </cell>
        </row>
        <row r="8601">
          <cell r="A8601" t="str">
            <v>Zümra Karagöz</v>
          </cell>
        </row>
        <row r="8602">
          <cell r="A8602" t="str">
            <v>Zümra Koçoğlu</v>
          </cell>
        </row>
        <row r="8603">
          <cell r="A8603" t="str">
            <v>Zümra Kurt</v>
          </cell>
        </row>
        <row r="8604">
          <cell r="A8604" t="str">
            <v>Zümra Mercan</v>
          </cell>
        </row>
        <row r="8605">
          <cell r="A8605" t="str">
            <v>Zümra Metin</v>
          </cell>
        </row>
        <row r="8606">
          <cell r="A8606" t="str">
            <v>Zümra Taze</v>
          </cell>
        </row>
        <row r="8607">
          <cell r="A8607" t="str">
            <v>Zümra Çeceli</v>
          </cell>
        </row>
        <row r="8608">
          <cell r="A8608" t="str">
            <v>Zümra Ören</v>
          </cell>
        </row>
        <row r="8609">
          <cell r="A8609" t="str">
            <v>Zümra, Koçoğlu</v>
          </cell>
        </row>
        <row r="8610">
          <cell r="A8610" t="str">
            <v>Çakabey Yalçınalp</v>
          </cell>
        </row>
        <row r="8611">
          <cell r="A8611" t="str">
            <v>Çakmak</v>
          </cell>
        </row>
        <row r="8612">
          <cell r="A8612" t="str">
            <v>Çakıl Ada Şahingözlü</v>
          </cell>
        </row>
        <row r="8613">
          <cell r="A8613" t="str">
            <v>Çağan , Akalin</v>
          </cell>
        </row>
        <row r="8614">
          <cell r="A8614" t="str">
            <v>Çağan , Oğur</v>
          </cell>
        </row>
        <row r="8615">
          <cell r="A8615" t="str">
            <v>Çağan Ahlatçi</v>
          </cell>
        </row>
        <row r="8616">
          <cell r="A8616" t="str">
            <v>Çağan Akalın</v>
          </cell>
        </row>
        <row r="8617">
          <cell r="A8617" t="str">
            <v>Çağan Alp Korkut</v>
          </cell>
        </row>
        <row r="8618">
          <cell r="A8618" t="str">
            <v>Çağan Alptekin</v>
          </cell>
        </row>
        <row r="8619">
          <cell r="A8619" t="str">
            <v>Çağan Arda Özsoy</v>
          </cell>
        </row>
        <row r="8620">
          <cell r="A8620" t="str">
            <v>Çağan Ata Kaya</v>
          </cell>
        </row>
        <row r="8621">
          <cell r="A8621" t="str">
            <v>Çağan Demiroğlu</v>
          </cell>
        </row>
        <row r="8622">
          <cell r="A8622" t="str">
            <v>Çağan Deniz Güner</v>
          </cell>
        </row>
        <row r="8623">
          <cell r="A8623" t="str">
            <v>Çağan Doğan</v>
          </cell>
        </row>
        <row r="8624">
          <cell r="A8624" t="str">
            <v>Çağan Ege İçke</v>
          </cell>
        </row>
        <row r="8625">
          <cell r="A8625" t="str">
            <v>Çağan Ege Karadayi</v>
          </cell>
        </row>
        <row r="8626">
          <cell r="A8626" t="str">
            <v>Çağan Ege Karadayı</v>
          </cell>
        </row>
        <row r="8627">
          <cell r="A8627" t="str">
            <v>Çağan Ege Mavi</v>
          </cell>
        </row>
        <row r="8628">
          <cell r="A8628" t="str">
            <v>Çağan Er</v>
          </cell>
        </row>
        <row r="8629">
          <cell r="A8629" t="str">
            <v>Çağan Filiz</v>
          </cell>
        </row>
        <row r="8630">
          <cell r="A8630" t="str">
            <v>Çağan Kalem</v>
          </cell>
        </row>
        <row r="8631">
          <cell r="A8631" t="str">
            <v>Çağan Kinik</v>
          </cell>
        </row>
        <row r="8632">
          <cell r="A8632" t="str">
            <v>Çağan Kurumlu</v>
          </cell>
        </row>
        <row r="8633">
          <cell r="A8633" t="str">
            <v>Çağan Murat Coşkunoğlu</v>
          </cell>
        </row>
        <row r="8634">
          <cell r="A8634" t="str">
            <v>Çağan Nefes Kalyoncu</v>
          </cell>
        </row>
        <row r="8635">
          <cell r="A8635" t="str">
            <v>Çağan Pamir Şahin</v>
          </cell>
        </row>
        <row r="8636">
          <cell r="A8636" t="str">
            <v>Çağan Sariaslan</v>
          </cell>
        </row>
        <row r="8637">
          <cell r="A8637" t="str">
            <v>Çağan Sarı</v>
          </cell>
        </row>
        <row r="8638">
          <cell r="A8638" t="str">
            <v>Çağan Tevfik Cihan</v>
          </cell>
        </row>
        <row r="8639">
          <cell r="A8639" t="str">
            <v>Çağan Umut Özsoy</v>
          </cell>
        </row>
        <row r="8640">
          <cell r="A8640" t="str">
            <v>Çağan Uğuz</v>
          </cell>
        </row>
        <row r="8641">
          <cell r="A8641" t="str">
            <v>Çağan Yer</v>
          </cell>
        </row>
        <row r="8642">
          <cell r="A8642" t="str">
            <v>Çağan Yusuf Tunç</v>
          </cell>
        </row>
        <row r="8643">
          <cell r="A8643" t="str">
            <v>Çağan Çiftci</v>
          </cell>
        </row>
        <row r="8644">
          <cell r="A8644" t="str">
            <v>Çağan Çiftci</v>
          </cell>
        </row>
        <row r="8645">
          <cell r="A8645" t="str">
            <v>Çağan Çiftçi</v>
          </cell>
        </row>
        <row r="8646">
          <cell r="A8646" t="str">
            <v>Çağan Çolakoğulları</v>
          </cell>
        </row>
        <row r="8647">
          <cell r="A8647" t="str">
            <v>Çağatay Dinçer</v>
          </cell>
        </row>
        <row r="8648">
          <cell r="A8648" t="str">
            <v>Çağatay Doğan</v>
          </cell>
        </row>
        <row r="8649">
          <cell r="A8649" t="str">
            <v>Çağatay Korkmaz</v>
          </cell>
        </row>
        <row r="8650">
          <cell r="A8650" t="str">
            <v>Çağatay Kızılgün</v>
          </cell>
        </row>
        <row r="8651">
          <cell r="A8651" t="str">
            <v>Çağatay Çelik</v>
          </cell>
        </row>
        <row r="8652">
          <cell r="A8652" t="str">
            <v>Çağkan Demir Biçen</v>
          </cell>
        </row>
        <row r="8653">
          <cell r="A8653" t="str">
            <v>Çağla Arda</v>
          </cell>
        </row>
        <row r="8654">
          <cell r="A8654" t="str">
            <v>Çağla Irmak Demir</v>
          </cell>
        </row>
        <row r="8655">
          <cell r="A8655" t="str">
            <v>Çağla Karadağ</v>
          </cell>
        </row>
        <row r="8656">
          <cell r="A8656" t="str">
            <v>Çağla Karadoğan</v>
          </cell>
        </row>
        <row r="8657">
          <cell r="A8657" t="str">
            <v>Çağla Kayce</v>
          </cell>
        </row>
        <row r="8658">
          <cell r="A8658" t="str">
            <v>Çağla Maviş</v>
          </cell>
        </row>
        <row r="8659">
          <cell r="A8659" t="str">
            <v>Çağla Nisa Aslan</v>
          </cell>
        </row>
        <row r="8660">
          <cell r="A8660" t="str">
            <v>Çağlayan , Güneş</v>
          </cell>
        </row>
        <row r="8661">
          <cell r="A8661" t="str">
            <v>Çağlayan Güneş</v>
          </cell>
        </row>
        <row r="8662">
          <cell r="A8662" t="str">
            <v>Çağrı Bey Sevinç</v>
          </cell>
        </row>
        <row r="8663">
          <cell r="A8663" t="str">
            <v>Çağrı Eroğlu</v>
          </cell>
        </row>
        <row r="8664">
          <cell r="A8664" t="str">
            <v>Çetin Ata Yalçın</v>
          </cell>
        </row>
        <row r="8665">
          <cell r="A8665" t="str">
            <v>Çetin Baran Baraçli</v>
          </cell>
        </row>
        <row r="8666">
          <cell r="A8666" t="str">
            <v>Çetin Deniz Karabulut</v>
          </cell>
        </row>
        <row r="8667">
          <cell r="A8667" t="str">
            <v>Çetin Deniz Karabulut</v>
          </cell>
        </row>
        <row r="8668">
          <cell r="A8668" t="str">
            <v>Çetin Çağrı Akbal</v>
          </cell>
        </row>
        <row r="8669">
          <cell r="A8669" t="str">
            <v>Çisem Çavuşoğlu</v>
          </cell>
        </row>
        <row r="8670">
          <cell r="A8670" t="str">
            <v>Çisil Ada Koç</v>
          </cell>
        </row>
        <row r="8671">
          <cell r="A8671" t="str">
            <v>Çınar , Hüsam</v>
          </cell>
        </row>
        <row r="8672">
          <cell r="A8672" t="str">
            <v>Çınar , Köysüren</v>
          </cell>
        </row>
        <row r="8673">
          <cell r="A8673" t="str">
            <v>Çınar Abdullah Biberoğlu</v>
          </cell>
        </row>
        <row r="8674">
          <cell r="A8674" t="str">
            <v>Çınar Adıgüzel</v>
          </cell>
        </row>
        <row r="8675">
          <cell r="A8675" t="str">
            <v>Çınar Aksamaz</v>
          </cell>
        </row>
        <row r="8676">
          <cell r="A8676" t="str">
            <v>Çınar Alikan</v>
          </cell>
        </row>
        <row r="8677">
          <cell r="A8677" t="str">
            <v>Çınar Alp Armahan</v>
          </cell>
        </row>
        <row r="8678">
          <cell r="A8678" t="str">
            <v>Çınar Ari</v>
          </cell>
        </row>
        <row r="8679">
          <cell r="A8679" t="str">
            <v>Çınar Ata Güney</v>
          </cell>
        </row>
        <row r="8680">
          <cell r="A8680" t="str">
            <v>Çınar Ayaz Salli</v>
          </cell>
        </row>
        <row r="8681">
          <cell r="A8681" t="str">
            <v>Çınar Aydın</v>
          </cell>
        </row>
        <row r="8682">
          <cell r="A8682" t="str">
            <v>Çınar Balamir</v>
          </cell>
        </row>
        <row r="8683">
          <cell r="A8683" t="str">
            <v>Çınar Barış</v>
          </cell>
        </row>
        <row r="8684">
          <cell r="A8684" t="str">
            <v>Çınar Batu Mamak</v>
          </cell>
        </row>
        <row r="8685">
          <cell r="A8685" t="str">
            <v>Çınar Bayer</v>
          </cell>
        </row>
        <row r="8686">
          <cell r="A8686" t="str">
            <v>Çınar Bağ</v>
          </cell>
        </row>
        <row r="8687">
          <cell r="A8687" t="str">
            <v>Çınar Başaran</v>
          </cell>
        </row>
        <row r="8688">
          <cell r="A8688" t="str">
            <v>Çınar Belen</v>
          </cell>
        </row>
        <row r="8689">
          <cell r="A8689" t="str">
            <v>Çınar Biyikli</v>
          </cell>
        </row>
        <row r="8690">
          <cell r="A8690" t="str">
            <v>Çınar Biyikli</v>
          </cell>
        </row>
        <row r="8691">
          <cell r="A8691" t="str">
            <v>Çınar Bolca</v>
          </cell>
        </row>
        <row r="8692">
          <cell r="A8692" t="str">
            <v>Çınar Buldağ</v>
          </cell>
        </row>
        <row r="8693">
          <cell r="A8693" t="str">
            <v>Çınar Camli</v>
          </cell>
        </row>
        <row r="8694">
          <cell r="A8694" t="str">
            <v>Çınar Camli</v>
          </cell>
        </row>
        <row r="8695">
          <cell r="A8695" t="str">
            <v>Çınar Cansever</v>
          </cell>
        </row>
        <row r="8696">
          <cell r="A8696" t="str">
            <v>Çınar Demir Özdemir</v>
          </cell>
        </row>
        <row r="8697">
          <cell r="A8697" t="str">
            <v>Çınar Dereköy</v>
          </cell>
        </row>
        <row r="8698">
          <cell r="A8698" t="str">
            <v>Çınar Doğan</v>
          </cell>
        </row>
        <row r="8699">
          <cell r="A8699" t="str">
            <v>Çınar Dönmez</v>
          </cell>
        </row>
        <row r="8700">
          <cell r="A8700" t="str">
            <v>Çınar Ege Arız</v>
          </cell>
        </row>
        <row r="8701">
          <cell r="A8701" t="str">
            <v>Çınar Ege Güroğlu</v>
          </cell>
        </row>
        <row r="8702">
          <cell r="A8702" t="str">
            <v>Çınar Ege Perit</v>
          </cell>
        </row>
        <row r="8703">
          <cell r="A8703" t="str">
            <v>Çınar Erdinç</v>
          </cell>
        </row>
        <row r="8704">
          <cell r="A8704" t="str">
            <v>Çınar Erkan Güney</v>
          </cell>
        </row>
        <row r="8705">
          <cell r="A8705" t="str">
            <v>Çınar Ersoy</v>
          </cell>
        </row>
        <row r="8706">
          <cell r="A8706" t="str">
            <v>Çınar Furtaci</v>
          </cell>
        </row>
        <row r="8707">
          <cell r="A8707" t="str">
            <v>Çınar Göktaş</v>
          </cell>
        </row>
        <row r="8708">
          <cell r="A8708" t="str">
            <v>Çınar Gülsoy</v>
          </cell>
        </row>
        <row r="8709">
          <cell r="A8709" t="str">
            <v>Çınar Gürbüz</v>
          </cell>
        </row>
        <row r="8710">
          <cell r="A8710" t="str">
            <v>Çınar Has</v>
          </cell>
        </row>
        <row r="8711">
          <cell r="A8711" t="str">
            <v>Çınar Hüsam</v>
          </cell>
        </row>
        <row r="8712">
          <cell r="A8712" t="str">
            <v>Çınar Irmak</v>
          </cell>
        </row>
        <row r="8713">
          <cell r="A8713" t="str">
            <v>Çınar İçke</v>
          </cell>
        </row>
        <row r="8714">
          <cell r="A8714" t="str">
            <v>Çınar Kaan Duman</v>
          </cell>
        </row>
        <row r="8715">
          <cell r="A8715" t="str">
            <v>Çınar Karagöz</v>
          </cell>
        </row>
        <row r="8716">
          <cell r="A8716" t="str">
            <v>Çınar Kayra Cavdar</v>
          </cell>
        </row>
        <row r="8717">
          <cell r="A8717" t="str">
            <v>Çınar Kulaman</v>
          </cell>
        </row>
        <row r="8718">
          <cell r="A8718" t="str">
            <v>Çınar Kutay Kabakçi</v>
          </cell>
        </row>
        <row r="8719">
          <cell r="A8719" t="str">
            <v>Çınar Köysüren</v>
          </cell>
        </row>
        <row r="8720">
          <cell r="A8720" t="str">
            <v>Çınar Küçük</v>
          </cell>
        </row>
        <row r="8721">
          <cell r="A8721" t="str">
            <v>Çınar Kıroğlu</v>
          </cell>
        </row>
        <row r="8722">
          <cell r="A8722" t="str">
            <v>Çınar Mazhar Yıldırım</v>
          </cell>
        </row>
        <row r="8723">
          <cell r="A8723" t="str">
            <v>Çınar Meral</v>
          </cell>
        </row>
        <row r="8724">
          <cell r="A8724" t="str">
            <v>Çınar Mert Koçan</v>
          </cell>
        </row>
        <row r="8725">
          <cell r="A8725" t="str">
            <v>Çınar Mert Öztürk</v>
          </cell>
        </row>
        <row r="8726">
          <cell r="A8726" t="str">
            <v>Çınar Mete Akgün</v>
          </cell>
        </row>
        <row r="8727">
          <cell r="A8727" t="str">
            <v>Çınar Musa Cengiz</v>
          </cell>
        </row>
        <row r="8728">
          <cell r="A8728" t="str">
            <v>Çınar Mustafa Altun</v>
          </cell>
        </row>
        <row r="8729">
          <cell r="A8729" t="str">
            <v>Çınar Nuri Genel</v>
          </cell>
        </row>
        <row r="8730">
          <cell r="A8730" t="str">
            <v>Çınar Omurca</v>
          </cell>
        </row>
        <row r="8731">
          <cell r="A8731" t="str">
            <v>Çınar Pilav</v>
          </cell>
        </row>
        <row r="8732">
          <cell r="A8732" t="str">
            <v>Çınar Saka</v>
          </cell>
        </row>
        <row r="8733">
          <cell r="A8733" t="str">
            <v>Çınar Sepici</v>
          </cell>
        </row>
        <row r="8734">
          <cell r="A8734" t="str">
            <v>Çınar Taşpınar</v>
          </cell>
        </row>
        <row r="8735">
          <cell r="A8735" t="str">
            <v>Çınar Tinaz</v>
          </cell>
        </row>
        <row r="8736">
          <cell r="A8736" t="str">
            <v>Çınar Tokdoğan</v>
          </cell>
        </row>
        <row r="8737">
          <cell r="A8737" t="str">
            <v>Çınar Toprak Özcan</v>
          </cell>
        </row>
        <row r="8738">
          <cell r="A8738" t="str">
            <v>Çınar Türköz</v>
          </cell>
        </row>
        <row r="8739">
          <cell r="A8739" t="str">
            <v>Çınar Ulukaya</v>
          </cell>
        </row>
        <row r="8740">
          <cell r="A8740" t="str">
            <v>Çınar Us</v>
          </cell>
        </row>
        <row r="8741">
          <cell r="A8741" t="str">
            <v>Çınar Uysal</v>
          </cell>
        </row>
        <row r="8742">
          <cell r="A8742" t="str">
            <v>Çınar Uzun</v>
          </cell>
        </row>
        <row r="8743">
          <cell r="A8743" t="str">
            <v>Çınar Uçar</v>
          </cell>
        </row>
        <row r="8744">
          <cell r="A8744" t="str">
            <v>Çınar Yavuz Yüce</v>
          </cell>
        </row>
        <row r="8745">
          <cell r="A8745" t="str">
            <v>Çınar Yiğit Şahin</v>
          </cell>
        </row>
        <row r="8746">
          <cell r="A8746" t="str">
            <v>Çınar Yıldırım</v>
          </cell>
        </row>
        <row r="8747">
          <cell r="A8747" t="str">
            <v>Çınar Yılmaz</v>
          </cell>
        </row>
        <row r="8748">
          <cell r="A8748" t="str">
            <v>Çınar Çamlı</v>
          </cell>
        </row>
        <row r="8749">
          <cell r="A8749" t="str">
            <v>Çınar Çamlı</v>
          </cell>
        </row>
        <row r="8750">
          <cell r="A8750" t="str">
            <v>Çınar Çelik</v>
          </cell>
        </row>
        <row r="8751">
          <cell r="A8751" t="str">
            <v>Çınar Özen</v>
          </cell>
        </row>
        <row r="8752">
          <cell r="A8752" t="str">
            <v>Çınar Özkök</v>
          </cell>
        </row>
        <row r="8753">
          <cell r="A8753" t="str">
            <v>Çınar Şahan</v>
          </cell>
        </row>
        <row r="8754">
          <cell r="A8754" t="str">
            <v>Çınar Şenyurt</v>
          </cell>
        </row>
        <row r="8755">
          <cell r="A8755" t="str">
            <v>Ögeday Toprak Turgut</v>
          </cell>
        </row>
        <row r="8756">
          <cell r="A8756" t="str">
            <v>Ömer Adnan Dobruca</v>
          </cell>
        </row>
        <row r="8757">
          <cell r="A8757" t="str">
            <v>Ömer Ak</v>
          </cell>
        </row>
        <row r="8758">
          <cell r="A8758" t="str">
            <v>Ömer Akca</v>
          </cell>
        </row>
        <row r="8759">
          <cell r="A8759" t="str">
            <v>Ömer Alan</v>
          </cell>
        </row>
        <row r="8760">
          <cell r="A8760" t="str">
            <v>Ömer Ali Babuşcu</v>
          </cell>
        </row>
        <row r="8761">
          <cell r="A8761" t="str">
            <v>Ömer Ali Babuşcu</v>
          </cell>
        </row>
        <row r="8762">
          <cell r="A8762" t="str">
            <v>Ömer Ali Curca</v>
          </cell>
        </row>
        <row r="8763">
          <cell r="A8763" t="str">
            <v>Ömer Ali Topal</v>
          </cell>
        </row>
        <row r="8764">
          <cell r="A8764" t="str">
            <v>Ömer Alici</v>
          </cell>
        </row>
        <row r="8765">
          <cell r="A8765" t="str">
            <v>Ömer Alp Tangurek</v>
          </cell>
        </row>
        <row r="8766">
          <cell r="A8766" t="str">
            <v>Ömer Alparslan Kunt</v>
          </cell>
        </row>
        <row r="8767">
          <cell r="A8767" t="str">
            <v>Ömer Aras Sadıklar</v>
          </cell>
        </row>
        <row r="8768">
          <cell r="A8768" t="str">
            <v>Ömer Asaf Dadak</v>
          </cell>
        </row>
        <row r="8769">
          <cell r="A8769" t="str">
            <v>Ömer Asaf Demir</v>
          </cell>
        </row>
        <row r="8770">
          <cell r="A8770" t="str">
            <v>Ömer Asaf Dinçer</v>
          </cell>
        </row>
        <row r="8771">
          <cell r="A8771" t="str">
            <v>Ömer Asaf Gül</v>
          </cell>
        </row>
        <row r="8772">
          <cell r="A8772" t="str">
            <v>Ömer Asaf Imamoğlu</v>
          </cell>
        </row>
        <row r="8773">
          <cell r="A8773" t="str">
            <v>Ömer Asaf Kizilates</v>
          </cell>
        </row>
        <row r="8774">
          <cell r="A8774" t="str">
            <v>Ömer Asaf Kizilateş</v>
          </cell>
        </row>
        <row r="8775">
          <cell r="A8775" t="str">
            <v>Ömer Asaf Solmaz</v>
          </cell>
        </row>
        <row r="8776">
          <cell r="A8776" t="str">
            <v>Ömer Asaf Turan</v>
          </cell>
        </row>
        <row r="8777">
          <cell r="A8777" t="str">
            <v>Ömer Asaf Uner</v>
          </cell>
        </row>
        <row r="8778">
          <cell r="A8778" t="str">
            <v>Ömer Asaf Öztaş</v>
          </cell>
        </row>
        <row r="8779">
          <cell r="A8779" t="str">
            <v>Ömer Asaf Şahin</v>
          </cell>
        </row>
        <row r="8780">
          <cell r="A8780" t="str">
            <v>Ömer Asım Çeşmeci</v>
          </cell>
        </row>
        <row r="8781">
          <cell r="A8781" t="str">
            <v>Ömer Bahar</v>
          </cell>
        </row>
        <row r="8782">
          <cell r="A8782" t="str">
            <v>Ömer Bapun</v>
          </cell>
        </row>
        <row r="8783">
          <cell r="A8783" t="str">
            <v>Ömer Bapun</v>
          </cell>
        </row>
        <row r="8784">
          <cell r="A8784" t="str">
            <v>Ömer Bapun</v>
          </cell>
        </row>
        <row r="8785">
          <cell r="A8785" t="str">
            <v>Ömer Baydar</v>
          </cell>
        </row>
        <row r="8786">
          <cell r="A8786" t="str">
            <v>Ömer Bora Bayındır</v>
          </cell>
        </row>
        <row r="8787">
          <cell r="A8787" t="str">
            <v>Ömer Boyar</v>
          </cell>
        </row>
        <row r="8788">
          <cell r="A8788" t="str">
            <v>Ömer Burak Yalçın</v>
          </cell>
        </row>
        <row r="8789">
          <cell r="A8789" t="str">
            <v>Ömer Büyüksoy</v>
          </cell>
        </row>
        <row r="8790">
          <cell r="A8790" t="str">
            <v>Ömer Cengiz</v>
          </cell>
        </row>
        <row r="8791">
          <cell r="A8791" t="str">
            <v>Ömer Durdu Önsel</v>
          </cell>
        </row>
        <row r="8792">
          <cell r="A8792" t="str">
            <v>Ömer Efe Cavdar</v>
          </cell>
        </row>
        <row r="8793">
          <cell r="A8793" t="str">
            <v>Ömer Efe Dede</v>
          </cell>
        </row>
        <row r="8794">
          <cell r="A8794" t="str">
            <v>Ömer Efe Gundebahar</v>
          </cell>
        </row>
        <row r="8795">
          <cell r="A8795" t="str">
            <v>Ömer Efe Kaderli</v>
          </cell>
        </row>
        <row r="8796">
          <cell r="A8796" t="str">
            <v>Ömer Efe Ucar</v>
          </cell>
        </row>
        <row r="8797">
          <cell r="A8797" t="str">
            <v>Ömer Efe Yıldızlı</v>
          </cell>
        </row>
        <row r="8798">
          <cell r="A8798" t="str">
            <v>Ömer Elmaci</v>
          </cell>
        </row>
        <row r="8799">
          <cell r="A8799" t="str">
            <v>Ömer Erdem Özalp</v>
          </cell>
        </row>
        <row r="8800">
          <cell r="A8800" t="str">
            <v>Ömer Eren Kar</v>
          </cell>
        </row>
        <row r="8801">
          <cell r="A8801" t="str">
            <v>Ömer Eymen Emek</v>
          </cell>
        </row>
        <row r="8802">
          <cell r="A8802" t="str">
            <v>Ömer Eymen Karamanoglu</v>
          </cell>
        </row>
        <row r="8803">
          <cell r="A8803" t="str">
            <v>Ömer Eymen Korkmaz</v>
          </cell>
        </row>
        <row r="8804">
          <cell r="A8804" t="str">
            <v>Ömer Eymen Toptaş</v>
          </cell>
        </row>
        <row r="8805">
          <cell r="A8805" t="str">
            <v>Ömer Fahri Gözütok</v>
          </cell>
        </row>
        <row r="8806">
          <cell r="A8806" t="str">
            <v>Ömer Faruk Ayhan</v>
          </cell>
        </row>
        <row r="8807">
          <cell r="A8807" t="str">
            <v>Ömer Faruk Er</v>
          </cell>
        </row>
        <row r="8808">
          <cell r="A8808" t="str">
            <v>Ömer Faruk Evrenkaya</v>
          </cell>
        </row>
        <row r="8809">
          <cell r="A8809" t="str">
            <v>Ömer Faruk Çimen</v>
          </cell>
        </row>
        <row r="8810">
          <cell r="A8810" t="str">
            <v>Ömer Faruk Çimen</v>
          </cell>
        </row>
        <row r="8811">
          <cell r="A8811" t="str">
            <v>Ömer Faruk Özalp</v>
          </cell>
        </row>
        <row r="8812">
          <cell r="A8812" t="str">
            <v>Ömer Gürbüz</v>
          </cell>
        </row>
        <row r="8813">
          <cell r="A8813" t="str">
            <v>Ömer Haktan Kılıç</v>
          </cell>
        </row>
        <row r="8814">
          <cell r="A8814" t="str">
            <v>Ömer Ihsan Yıldırım</v>
          </cell>
        </row>
        <row r="8815">
          <cell r="A8815" t="str">
            <v>Ömer Işık</v>
          </cell>
        </row>
        <row r="8816">
          <cell r="A8816" t="str">
            <v>Ömer İnanç Ekşi</v>
          </cell>
        </row>
        <row r="8817">
          <cell r="A8817" t="str">
            <v>Ömer James Özçelik</v>
          </cell>
        </row>
        <row r="8818">
          <cell r="A8818" t="str">
            <v>Ömer Kaan Fidan</v>
          </cell>
        </row>
        <row r="8819">
          <cell r="A8819" t="str">
            <v>Ömer Karakoç</v>
          </cell>
        </row>
        <row r="8820">
          <cell r="A8820" t="str">
            <v>Ömer Kaya</v>
          </cell>
        </row>
        <row r="8821">
          <cell r="A8821" t="str">
            <v>Ömer Kayra Kurt</v>
          </cell>
        </row>
        <row r="8822">
          <cell r="A8822" t="str">
            <v>Ömer Kaçan</v>
          </cell>
        </row>
        <row r="8823">
          <cell r="A8823" t="str">
            <v>Ömer Kağan Çanakpinar</v>
          </cell>
        </row>
        <row r="8824">
          <cell r="A8824" t="str">
            <v>Ömer Kağan Şahin</v>
          </cell>
        </row>
        <row r="8825">
          <cell r="A8825" t="str">
            <v>Ömer Kurter</v>
          </cell>
        </row>
        <row r="8826">
          <cell r="A8826" t="str">
            <v>Ömer Kuzey Demirdağ</v>
          </cell>
        </row>
        <row r="8827">
          <cell r="A8827" t="str">
            <v>Ömer Mete Özkök</v>
          </cell>
        </row>
        <row r="8828">
          <cell r="A8828" t="str">
            <v>Ömer Mete Şimşek</v>
          </cell>
        </row>
        <row r="8829">
          <cell r="A8829" t="str">
            <v>Ömer Metesi Msek</v>
          </cell>
        </row>
        <row r="8830">
          <cell r="A8830" t="str">
            <v>Ömer Metin Gül</v>
          </cell>
        </row>
        <row r="8831">
          <cell r="A8831" t="str">
            <v>Ömer Murat Arıcı</v>
          </cell>
        </row>
        <row r="8832">
          <cell r="A8832" t="str">
            <v>Ömer Nadiroğlu</v>
          </cell>
        </row>
        <row r="8833">
          <cell r="A8833" t="str">
            <v>Ömer Omurtak</v>
          </cell>
        </row>
        <row r="8834">
          <cell r="A8834" t="str">
            <v>Ömer Osman Daştan</v>
          </cell>
        </row>
        <row r="8835">
          <cell r="A8835" t="str">
            <v>Ömer Oz</v>
          </cell>
        </row>
        <row r="8836">
          <cell r="A8836" t="str">
            <v>Ömer Ozs Oy</v>
          </cell>
        </row>
        <row r="8837">
          <cell r="A8837" t="str">
            <v>Ömer Poyraz Madenüs</v>
          </cell>
        </row>
        <row r="8838">
          <cell r="A8838" t="str">
            <v>Ömer Rüzgar Sayar</v>
          </cell>
        </row>
        <row r="8839">
          <cell r="A8839" t="str">
            <v>Ömer Salih K..</v>
          </cell>
        </row>
        <row r="8840">
          <cell r="A8840" t="str">
            <v>Ömer Salih Karakurt</v>
          </cell>
        </row>
        <row r="8841">
          <cell r="A8841" t="str">
            <v>Ömer Selim Kurnaz</v>
          </cell>
        </row>
        <row r="8842">
          <cell r="A8842" t="str">
            <v>Ömer Selman Karaköse</v>
          </cell>
        </row>
        <row r="8843">
          <cell r="A8843" t="str">
            <v>Ömer Selçuk Çalışkan</v>
          </cell>
        </row>
        <row r="8844">
          <cell r="A8844" t="str">
            <v>Ömer Taha Dipova</v>
          </cell>
        </row>
        <row r="8845">
          <cell r="A8845" t="str">
            <v>Ömer Taha Dipova</v>
          </cell>
        </row>
        <row r="8846">
          <cell r="A8846" t="str">
            <v>Ömer Tahir Yılmaz</v>
          </cell>
        </row>
        <row r="8847">
          <cell r="A8847" t="str">
            <v>Ömer Tam</v>
          </cell>
        </row>
        <row r="8848">
          <cell r="A8848" t="str">
            <v>Ömer Uludağ</v>
          </cell>
        </row>
        <row r="8849">
          <cell r="A8849" t="str">
            <v>Ömer Uzman</v>
          </cell>
        </row>
        <row r="8850">
          <cell r="A8850" t="str">
            <v>Ömer Yahya Çoban</v>
          </cell>
        </row>
        <row r="8851">
          <cell r="A8851" t="str">
            <v>Ömer Yasar Can</v>
          </cell>
        </row>
        <row r="8852">
          <cell r="A8852" t="str">
            <v>Ömer Yağız Sirin</v>
          </cell>
        </row>
        <row r="8853">
          <cell r="A8853" t="str">
            <v>Ömer Yağız Şirin</v>
          </cell>
        </row>
        <row r="8854">
          <cell r="A8854" t="str">
            <v>Ömer Yaşar Önal</v>
          </cell>
        </row>
        <row r="8855">
          <cell r="A8855" t="str">
            <v>Ömer Yaşar Özeler</v>
          </cell>
        </row>
        <row r="8856">
          <cell r="A8856" t="str">
            <v>Ömer Yiğit Nis Anci</v>
          </cell>
        </row>
        <row r="8857">
          <cell r="A8857" t="str">
            <v>Ömer Yiğit Nisanci</v>
          </cell>
        </row>
        <row r="8858">
          <cell r="A8858" t="str">
            <v>Ömer Yoldaş</v>
          </cell>
        </row>
        <row r="8859">
          <cell r="A8859" t="str">
            <v>Ömer Yoldaş</v>
          </cell>
        </row>
        <row r="8860">
          <cell r="A8860" t="str">
            <v>Ömer Çavdar</v>
          </cell>
        </row>
        <row r="8861">
          <cell r="A8861" t="str">
            <v>Ömer Çayli</v>
          </cell>
        </row>
        <row r="8862">
          <cell r="A8862" t="str">
            <v>Ömer Çürük</v>
          </cell>
        </row>
        <row r="8863">
          <cell r="A8863" t="str">
            <v>Ömer Öztürk</v>
          </cell>
        </row>
        <row r="8864">
          <cell r="A8864" t="str">
            <v>Ömer Şirem</v>
          </cell>
        </row>
        <row r="8865">
          <cell r="A8865" t="str">
            <v>Ömer, Kaya</v>
          </cell>
        </row>
        <row r="8866">
          <cell r="A8866" t="str">
            <v>Ömür Başçi</v>
          </cell>
        </row>
        <row r="8867">
          <cell r="A8867" t="str">
            <v>Ömür Güvel</v>
          </cell>
        </row>
        <row r="8868">
          <cell r="A8868" t="str">
            <v>Ömür Özdemir</v>
          </cell>
        </row>
        <row r="8869">
          <cell r="A8869" t="str">
            <v>Ömür Özdemir</v>
          </cell>
        </row>
        <row r="8870">
          <cell r="A8870" t="str">
            <v>Ömür Özdemir</v>
          </cell>
        </row>
        <row r="8871">
          <cell r="A8871" t="str">
            <v>Önder İz Erol</v>
          </cell>
        </row>
        <row r="8872">
          <cell r="A8872" t="str">
            <v>Öykü Ada Ayar</v>
          </cell>
        </row>
        <row r="8873">
          <cell r="A8873" t="str">
            <v>Öykü Ada Kökten</v>
          </cell>
        </row>
        <row r="8874">
          <cell r="A8874" t="str">
            <v>Öykü Alkaç</v>
          </cell>
        </row>
        <row r="8875">
          <cell r="A8875" t="str">
            <v>Öykü Appak</v>
          </cell>
        </row>
        <row r="8876">
          <cell r="A8876" t="str">
            <v>Öykü Asya Ünal</v>
          </cell>
        </row>
        <row r="8877">
          <cell r="A8877" t="str">
            <v>Öykü Ayırkan</v>
          </cell>
        </row>
        <row r="8878">
          <cell r="A8878" t="str">
            <v>Öykü Azap</v>
          </cell>
        </row>
        <row r="8879">
          <cell r="A8879" t="str">
            <v>Öykü Bayar</v>
          </cell>
        </row>
        <row r="8880">
          <cell r="A8880" t="str">
            <v>Öykü Bayram</v>
          </cell>
        </row>
        <row r="8881">
          <cell r="A8881" t="str">
            <v>Öykü Beril Çelik</v>
          </cell>
        </row>
        <row r="8882">
          <cell r="A8882" t="str">
            <v>Öykü Cenge</v>
          </cell>
        </row>
        <row r="8883">
          <cell r="A8883" t="str">
            <v>Öykü Derin Özer</v>
          </cell>
        </row>
        <row r="8884">
          <cell r="A8884" t="str">
            <v>Öykü Donmez</v>
          </cell>
        </row>
        <row r="8885">
          <cell r="A8885" t="str">
            <v>Öykü Dönmez</v>
          </cell>
        </row>
        <row r="8886">
          <cell r="A8886" t="str">
            <v>Öykü Elis Bıyıklı</v>
          </cell>
        </row>
        <row r="8887">
          <cell r="A8887" t="str">
            <v>Öykü Ermantaş</v>
          </cell>
        </row>
        <row r="8888">
          <cell r="A8888" t="str">
            <v>Öykü Gülce Günay</v>
          </cell>
        </row>
        <row r="8889">
          <cell r="A8889" t="str">
            <v>Öykü Hasçelik</v>
          </cell>
        </row>
        <row r="8890">
          <cell r="A8890" t="str">
            <v>Öykü Hazal Sevdi</v>
          </cell>
        </row>
        <row r="8891">
          <cell r="A8891" t="str">
            <v>Öykü Karagöz</v>
          </cell>
        </row>
        <row r="8892">
          <cell r="A8892" t="str">
            <v>Öykü Kulu</v>
          </cell>
        </row>
        <row r="8893">
          <cell r="A8893" t="str">
            <v>Öykü Minel Sever</v>
          </cell>
        </row>
        <row r="8894">
          <cell r="A8894" t="str">
            <v>Öykü Okuroğlu</v>
          </cell>
        </row>
        <row r="8895">
          <cell r="A8895" t="str">
            <v>Öykü Paşa</v>
          </cell>
        </row>
        <row r="8896">
          <cell r="A8896" t="str">
            <v>Öykü Sumeyra Haktaniyan</v>
          </cell>
        </row>
        <row r="8897">
          <cell r="A8897" t="str">
            <v>Öykü Yazıcı</v>
          </cell>
        </row>
        <row r="8898">
          <cell r="A8898" t="str">
            <v>Öykü Yıldırımlı</v>
          </cell>
        </row>
        <row r="8899">
          <cell r="A8899" t="str">
            <v>Öykü Özalp</v>
          </cell>
        </row>
        <row r="8900">
          <cell r="A8900" t="str">
            <v>Öykü Özdemir</v>
          </cell>
        </row>
        <row r="8901">
          <cell r="A8901" t="str">
            <v>Öykü Özgül</v>
          </cell>
        </row>
        <row r="8902">
          <cell r="A8902" t="str">
            <v>Öykü Öztürk</v>
          </cell>
        </row>
        <row r="8903">
          <cell r="A8903" t="str">
            <v>Öykü Şahin</v>
          </cell>
        </row>
        <row r="8904">
          <cell r="A8904" t="str">
            <v>Öyküm Doğa Ömeroğlu</v>
          </cell>
        </row>
        <row r="8905">
          <cell r="A8905" t="str">
            <v>Öyküsu Akın</v>
          </cell>
        </row>
        <row r="8906">
          <cell r="A8906" t="str">
            <v>Özay Babalık</v>
          </cell>
        </row>
        <row r="8907">
          <cell r="A8907" t="str">
            <v>Özer Taha Kabakcıoğlu</v>
          </cell>
        </row>
        <row r="8908">
          <cell r="A8908" t="str">
            <v>Özge Bozkurt</v>
          </cell>
        </row>
        <row r="8909">
          <cell r="A8909" t="str">
            <v>Özge Mira Tekin</v>
          </cell>
        </row>
        <row r="8910">
          <cell r="A8910" t="str">
            <v>Özge Safran</v>
          </cell>
        </row>
        <row r="8911">
          <cell r="A8911" t="str">
            <v>Özgü Ece Durdağ</v>
          </cell>
        </row>
        <row r="8912">
          <cell r="A8912" t="str">
            <v>Özgü Yaren Özdemir</v>
          </cell>
        </row>
        <row r="8913">
          <cell r="A8913" t="str">
            <v>Özgün Altan Öztürk</v>
          </cell>
        </row>
        <row r="8914">
          <cell r="A8914" t="str">
            <v>Özgür Arhan Guven</v>
          </cell>
        </row>
        <row r="8915">
          <cell r="A8915" t="str">
            <v>Özgür Demir Akgun</v>
          </cell>
        </row>
        <row r="8916">
          <cell r="A8916" t="str">
            <v>Özgür Deniz Özbayhan</v>
          </cell>
        </row>
        <row r="8917">
          <cell r="A8917" t="str">
            <v>Özgür Uysal</v>
          </cell>
        </row>
        <row r="8918">
          <cell r="A8918" t="str">
            <v>Özgür Yavuz</v>
          </cell>
        </row>
        <row r="8919">
          <cell r="A8919" t="str">
            <v>Özgür Yaşar</v>
          </cell>
        </row>
        <row r="8920">
          <cell r="A8920" t="str">
            <v>Özkan Mazhar</v>
          </cell>
        </row>
        <row r="8921">
          <cell r="A8921" t="str">
            <v>Özüm Elif Çelikten</v>
          </cell>
        </row>
        <row r="8922">
          <cell r="A8922" t="str">
            <v>Özüm Güney</v>
          </cell>
        </row>
        <row r="8923">
          <cell r="A8923" t="str">
            <v>Özüm Güneş Bektas</v>
          </cell>
        </row>
        <row r="8924">
          <cell r="A8924" t="str">
            <v>Özüm Su Cömert</v>
          </cell>
        </row>
        <row r="8925">
          <cell r="A8925" t="str">
            <v>Özüm Suc Omert</v>
          </cell>
        </row>
        <row r="8926">
          <cell r="A8926" t="str">
            <v>Özüm Sucomert</v>
          </cell>
        </row>
        <row r="8927">
          <cell r="A8927" t="str">
            <v>Özüm Özbey</v>
          </cell>
        </row>
        <row r="8928">
          <cell r="A8928" t="str">
            <v>Ümit Esen Hergin</v>
          </cell>
        </row>
        <row r="8929">
          <cell r="A8929" t="str">
            <v>Şafak Özmen</v>
          </cell>
        </row>
        <row r="8930">
          <cell r="A8930" t="str">
            <v>Şahin Aşikoğlu</v>
          </cell>
        </row>
        <row r="8931">
          <cell r="A8931" t="str">
            <v>Şahin Yağız Dinçer</v>
          </cell>
        </row>
        <row r="8932">
          <cell r="A8932" t="str">
            <v>Şan Arman</v>
          </cell>
        </row>
        <row r="8933">
          <cell r="A8933" t="str">
            <v>Şebboy Zeynep Sezer</v>
          </cell>
        </row>
        <row r="8934">
          <cell r="A8934" t="str">
            <v>Şebnem Burçe Çıldır</v>
          </cell>
        </row>
        <row r="8935">
          <cell r="A8935" t="str">
            <v>Şebnem Elif Köseoğlu</v>
          </cell>
        </row>
        <row r="8936">
          <cell r="A8936" t="str">
            <v>Şebnem Sarısözen</v>
          </cell>
        </row>
        <row r="8937">
          <cell r="A8937" t="str">
            <v>Şefika Sevim , Acar</v>
          </cell>
        </row>
        <row r="8938">
          <cell r="A8938" t="str">
            <v>Şeftalicioğlu</v>
          </cell>
        </row>
        <row r="8939">
          <cell r="A8939" t="str">
            <v>Şelale Derin Ay</v>
          </cell>
        </row>
        <row r="8940">
          <cell r="A8940" t="str">
            <v>Şerif Yalçın</v>
          </cell>
        </row>
        <row r="8941">
          <cell r="A8941" t="str">
            <v>Şerinaz Su Ataman</v>
          </cell>
        </row>
        <row r="8942">
          <cell r="A8942" t="str">
            <v>Şevin Dicle Acemoğlu</v>
          </cell>
        </row>
        <row r="8943">
          <cell r="A8943" t="str">
            <v>Şevket Ata , Yücel</v>
          </cell>
        </row>
        <row r="8944">
          <cell r="A8944" t="str">
            <v>Şevket Kaan Ayaş</v>
          </cell>
        </row>
        <row r="8945">
          <cell r="A8945" t="str">
            <v>Şevki Eymen , Tüfekçi</v>
          </cell>
        </row>
        <row r="8946">
          <cell r="A8946" t="str">
            <v>Şevki Eymen Tüfekçi</v>
          </cell>
        </row>
        <row r="8947">
          <cell r="A8947" t="str">
            <v>Şevval Aydemir</v>
          </cell>
        </row>
        <row r="8948">
          <cell r="A8948" t="str">
            <v>Şevval Buğlem Adsan</v>
          </cell>
        </row>
        <row r="8949">
          <cell r="A8949" t="str">
            <v>Şevval Fatma Öztaş</v>
          </cell>
        </row>
        <row r="8950">
          <cell r="A8950" t="str">
            <v>Şevval Somalioğlu</v>
          </cell>
        </row>
        <row r="8951">
          <cell r="A8951" t="str">
            <v>Şevval Umay Keleş</v>
          </cell>
        </row>
        <row r="8952">
          <cell r="A8952" t="str">
            <v>Şevval Yılmaz</v>
          </cell>
        </row>
        <row r="8953">
          <cell r="A8953" t="str">
            <v>Şevval Özen</v>
          </cell>
        </row>
        <row r="8954">
          <cell r="A8954" t="str">
            <v>Şeyma , Ersoy</v>
          </cell>
        </row>
        <row r="8955">
          <cell r="A8955" t="str">
            <v>Şeyma Ersoy</v>
          </cell>
        </row>
        <row r="8956">
          <cell r="A8956" t="str">
            <v>Şimal Odabaş</v>
          </cell>
        </row>
        <row r="8957">
          <cell r="A8957" t="str">
            <v>Şimal Zehra Kosif</v>
          </cell>
        </row>
        <row r="8958">
          <cell r="A8958" t="str">
            <v>Şirin Devin Doğan</v>
          </cell>
        </row>
        <row r="8959">
          <cell r="A8959" t="str">
            <v>Şirin Pehlivan</v>
          </cell>
        </row>
        <row r="8960">
          <cell r="A8960" t="str">
            <v>Şoreşhan Aslan</v>
          </cell>
        </row>
        <row r="8961">
          <cell r="A8961" t="str">
            <v>Şule, Orel</v>
          </cell>
        </row>
        <row r="8962">
          <cell r="A8962" t="str">
            <v>Şura Durdukoca</v>
          </cell>
        </row>
        <row r="8963">
          <cell r="A8963" t="str">
            <v>Şura Güney</v>
          </cell>
        </row>
        <row r="8964">
          <cell r="A8964" t="str">
            <v>Şura Malatyalı</v>
          </cell>
        </row>
        <row r="8965">
          <cell r="A8965" t="str">
            <v>Şura Taşke</v>
          </cell>
        </row>
        <row r="8966">
          <cell r="A8966" t="str">
            <v>Şükran Ünal</v>
          </cell>
        </row>
        <row r="8967">
          <cell r="A8967" t="str">
            <v>Şükrü Furkan Özcan</v>
          </cell>
        </row>
        <row r="8968">
          <cell r="A8968" t="str">
            <v>Şükrü Önder Beker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tabSelected="1" workbookViewId="0">
      <pane ySplit="1" topLeftCell="A251" activePane="bottomLeft" state="frozen"/>
      <selection pane="bottomLeft" activeCell="K287" sqref="K287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5" customWidth="1" min="5" max="5"/>
    <col width="14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48.28515625" bestFit="1" customWidth="1" min="16" max="16"/>
  </cols>
  <sheetData>
    <row r="1" ht="21.95" customHeight="1">
      <c r="A1" s="1" t="inlineStr">
        <is>
          <t>S.</t>
        </is>
      </c>
      <c r="B1" s="1" t="inlineStr">
        <is>
          <t>Şehir</t>
        </is>
      </c>
      <c r="C1" s="1" t="inlineStr">
        <is>
          <t>Cinsiyet</t>
        </is>
      </c>
      <c r="D1" s="1" t="inlineStr">
        <is>
          <t>Ad Soyad</t>
        </is>
      </c>
      <c r="E1" s="1" t="inlineStr">
        <is>
          <t>YB</t>
        </is>
      </c>
      <c r="F1" s="1" t="inlineStr">
        <is>
          <t>TC No</t>
        </is>
      </c>
      <c r="G1" s="1" t="inlineStr">
        <is>
          <t>Yarış 1</t>
        </is>
      </c>
      <c r="H1" s="1" t="inlineStr">
        <is>
          <t>Süre 1</t>
        </is>
      </c>
      <c r="I1" s="1" t="inlineStr">
        <is>
          <t>Yarış 2</t>
        </is>
      </c>
      <c r="J1" s="1" t="inlineStr">
        <is>
          <t>Süre 2</t>
        </is>
      </c>
      <c r="K1" s="1" t="inlineStr">
        <is>
          <t>Yarış 3</t>
        </is>
      </c>
      <c r="L1" s="1" t="inlineStr">
        <is>
          <t>Süre 3</t>
        </is>
      </c>
      <c r="M1" s="1" t="inlineStr">
        <is>
          <t>Yarış 4</t>
        </is>
      </c>
      <c r="N1" s="1" t="inlineStr">
        <is>
          <t>Süre 4</t>
        </is>
      </c>
      <c r="P1" s="17" t="inlineStr">
        <is>
          <t>Kulüp</t>
        </is>
      </c>
    </row>
    <row r="2" ht="15.95" customHeight="1">
      <c r="A2" s="2" t="n">
        <v>1</v>
      </c>
      <c r="B2" s="2" t="inlineStr">
        <is>
          <t>Adana</t>
        </is>
      </c>
      <c r="C2" s="3" t="inlineStr">
        <is>
          <t>Erkek</t>
        </is>
      </c>
      <c r="D2" s="3" t="inlineStr">
        <is>
          <t>Doruk ATİK</t>
        </is>
      </c>
      <c r="E2" s="2" t="inlineStr">
        <is>
          <t>14</t>
        </is>
      </c>
      <c r="F2" s="2" t="inlineStr">
        <is>
          <t>15931247222</t>
        </is>
      </c>
      <c r="G2" s="2" t="inlineStr">
        <is>
          <t>200m Serbest</t>
        </is>
      </c>
      <c r="H2" s="2" t="inlineStr">
        <is>
          <t>2:20.14</t>
        </is>
      </c>
      <c r="I2" s="2" t="inlineStr">
        <is>
          <t>800m Serbest</t>
        </is>
      </c>
      <c r="J2" s="2" t="inlineStr">
        <is>
          <t>10:08.88</t>
        </is>
      </c>
      <c r="K2" s="2" t="inlineStr">
        <is>
          <t>400m Serbest</t>
        </is>
      </c>
      <c r="L2" s="2" t="inlineStr">
        <is>
          <t>4:52.66</t>
        </is>
      </c>
      <c r="M2" s="2" t="inlineStr">
        <is>
          <t>200m Karışık</t>
        </is>
      </c>
      <c r="N2" s="2" t="inlineStr">
        <is>
          <t>2:41.06</t>
        </is>
      </c>
      <c r="P2" t="inlineStr">
        <is>
          <t>Unsal Firikci Spor Kulübü</t>
        </is>
      </c>
      <c r="Q2" t="inlineStr">
        <is>
          <t>Adana</t>
        </is>
      </c>
      <c r="R2">
        <f>Q2=B2</f>
        <v/>
      </c>
      <c r="T2">
        <f>MATCH(D2,[1]Manual!$A:$A,0)</f>
        <v/>
      </c>
    </row>
    <row r="3" ht="15.95" customHeight="1">
      <c r="A3" s="4" t="n">
        <v>2</v>
      </c>
      <c r="B3" s="4" t="inlineStr">
        <is>
          <t>Adana</t>
        </is>
      </c>
      <c r="C3" s="5" t="inlineStr">
        <is>
          <t>Bayan</t>
        </is>
      </c>
      <c r="D3" s="5" t="inlineStr">
        <is>
          <t>Dünyam Aden Su KÜÇÜK</t>
        </is>
      </c>
      <c r="E3" s="4" t="inlineStr">
        <is>
          <t>14</t>
        </is>
      </c>
      <c r="F3" s="4" t="inlineStr">
        <is>
          <t>13402335544</t>
        </is>
      </c>
      <c r="G3" s="4" t="inlineStr">
        <is>
          <t>400m Serbest</t>
        </is>
      </c>
      <c r="H3" s="4" t="inlineStr">
        <is>
          <t>5:10.25</t>
        </is>
      </c>
      <c r="I3" s="4" t="inlineStr">
        <is>
          <t>1500m Serbest</t>
        </is>
      </c>
      <c r="J3" s="4" t="inlineStr">
        <is>
          <t>20:11.25</t>
        </is>
      </c>
      <c r="K3" s="4" t="inlineStr">
        <is>
          <t>800m Serbest</t>
        </is>
      </c>
      <c r="L3" s="4" t="inlineStr">
        <is>
          <t>10:41.99</t>
        </is>
      </c>
      <c r="M3" s="4" t="inlineStr">
        <is>
          <t>200m Karışık</t>
        </is>
      </c>
      <c r="N3" s="4" t="inlineStr">
        <is>
          <t>2:49.45</t>
        </is>
      </c>
      <c r="P3" t="inlineStr">
        <is>
          <t>Ageb Spor Kulübü</t>
        </is>
      </c>
      <c r="Q3" t="inlineStr">
        <is>
          <t>Adana</t>
        </is>
      </c>
      <c r="R3">
        <f>Q3=B3</f>
        <v/>
      </c>
      <c r="T3">
        <f>MATCH(D3,[1]Manual!$A:$A,0)</f>
        <v/>
      </c>
    </row>
    <row r="4" ht="15.95" customHeight="1">
      <c r="A4" s="2" t="n">
        <v>3</v>
      </c>
      <c r="B4" s="2" t="inlineStr">
        <is>
          <t>Adana</t>
        </is>
      </c>
      <c r="C4" s="3" t="inlineStr">
        <is>
          <t>Bayan</t>
        </is>
      </c>
      <c r="D4" s="3" t="inlineStr">
        <is>
          <t>Kumsal İkra Yaşar</t>
        </is>
      </c>
      <c r="E4" s="2" t="inlineStr">
        <is>
          <t>13</t>
        </is>
      </c>
      <c r="F4" s="2" t="inlineStr">
        <is>
          <t>14264089327</t>
        </is>
      </c>
      <c r="G4" s="2" t="inlineStr">
        <is>
          <t>200m Serbest</t>
        </is>
      </c>
      <c r="H4" s="2" t="inlineStr">
        <is>
          <t>02:18.64</t>
        </is>
      </c>
      <c r="I4" s="2" t="inlineStr">
        <is>
          <t>200m Sırtüstü</t>
        </is>
      </c>
      <c r="J4" s="2" t="inlineStr">
        <is>
          <t>02:36.72</t>
        </is>
      </c>
      <c r="K4" s="2" t="inlineStr">
        <is>
          <t>400m Serbest</t>
        </is>
      </c>
      <c r="L4" s="2" t="inlineStr">
        <is>
          <t>04:49.94</t>
        </is>
      </c>
      <c r="M4" s="2" t="inlineStr">
        <is>
          <t>200m Karışık</t>
        </is>
      </c>
      <c r="N4" s="2" t="inlineStr">
        <is>
          <t>02:38.79</t>
        </is>
      </c>
      <c r="P4" t="inlineStr">
        <is>
          <t>Adana Gençlik Spor Kulübü</t>
        </is>
      </c>
      <c r="Q4" t="inlineStr">
        <is>
          <t>Adana</t>
        </is>
      </c>
      <c r="R4">
        <f>Q4=B4</f>
        <v/>
      </c>
      <c r="T4">
        <f>MATCH(D4,[1]Manual!$A:$A,0)</f>
        <v/>
      </c>
    </row>
    <row r="5" ht="15.95" customHeight="1">
      <c r="A5" s="4" t="n">
        <v>4</v>
      </c>
      <c r="B5" s="4" t="inlineStr">
        <is>
          <t>Adana</t>
        </is>
      </c>
      <c r="C5" s="5" t="inlineStr">
        <is>
          <t>Bayan</t>
        </is>
      </c>
      <c r="D5" s="5" t="inlineStr">
        <is>
          <t>Ömür GÜVEL</t>
        </is>
      </c>
      <c r="E5" s="4" t="inlineStr">
        <is>
          <t>13</t>
        </is>
      </c>
      <c r="F5" s="4" t="inlineStr">
        <is>
          <t>71470173616</t>
        </is>
      </c>
      <c r="G5" s="4" t="inlineStr">
        <is>
          <t>100m Serbest</t>
        </is>
      </c>
      <c r="H5" s="4" t="inlineStr">
        <is>
          <t>1:02.43</t>
        </is>
      </c>
      <c r="I5" s="4" t="inlineStr">
        <is>
          <t>100m Kelebek</t>
        </is>
      </c>
      <c r="J5" s="4" t="inlineStr">
        <is>
          <t>1:07.46</t>
        </is>
      </c>
      <c r="K5" s="4" t="inlineStr">
        <is>
          <t>200m Serbest</t>
        </is>
      </c>
      <c r="L5" s="4" t="inlineStr">
        <is>
          <t>2:17.93</t>
        </is>
      </c>
      <c r="M5" s="4" t="inlineStr">
        <is>
          <t>200m Karışık</t>
        </is>
      </c>
      <c r="N5" s="4" t="inlineStr">
        <is>
          <t>2:35.19</t>
        </is>
      </c>
      <c r="P5" t="inlineStr">
        <is>
          <t>Unsal Firikci Spor Kulübü</t>
        </is>
      </c>
      <c r="Q5" t="inlineStr">
        <is>
          <t>Adana</t>
        </is>
      </c>
      <c r="R5">
        <f>Q5=B5</f>
        <v/>
      </c>
      <c r="T5">
        <f>MATCH(D5,[1]Manual!$A:$A,0)</f>
        <v/>
      </c>
    </row>
    <row r="6" ht="15.95" customHeight="1">
      <c r="A6" s="2" t="n">
        <v>5</v>
      </c>
      <c r="B6" s="2" t="inlineStr">
        <is>
          <t>Ankara</t>
        </is>
      </c>
      <c r="C6" s="3" t="inlineStr">
        <is>
          <t>Erkek</t>
        </is>
      </c>
      <c r="D6" s="3" t="inlineStr">
        <is>
          <t>Ahmet Tuna Atcı</t>
        </is>
      </c>
      <c r="E6" s="2" t="inlineStr">
        <is>
          <t>13</t>
        </is>
      </c>
      <c r="F6" s="2" t="inlineStr">
        <is>
          <t>28646525816</t>
        </is>
      </c>
      <c r="G6" s="2" t="inlineStr">
        <is>
          <t>100m Serbest</t>
        </is>
      </c>
      <c r="H6" s="2" t="inlineStr">
        <is>
          <t>58.32</t>
        </is>
      </c>
      <c r="I6" s="2" t="inlineStr">
        <is>
          <t>400m Serbest</t>
        </is>
      </c>
      <c r="J6" s="2" t="inlineStr">
        <is>
          <t>4:33.69</t>
        </is>
      </c>
      <c r="K6" s="2" t="inlineStr">
        <is>
          <t>200m Serbest</t>
        </is>
      </c>
      <c r="L6" s="2" t="inlineStr">
        <is>
          <t>2:06.35</t>
        </is>
      </c>
      <c r="M6" s="2" t="inlineStr">
        <is>
          <t>100m Kelebek</t>
        </is>
      </c>
      <c r="N6" s="2" t="inlineStr">
        <is>
          <t>1:04.93</t>
        </is>
      </c>
      <c r="P6" t="inlineStr">
        <is>
          <t>Nesibe Aydın Spor Kulübü</t>
        </is>
      </c>
      <c r="Q6" t="inlineStr">
        <is>
          <t>Ankara</t>
        </is>
      </c>
      <c r="R6">
        <f>Q6=B6</f>
        <v/>
      </c>
      <c r="T6">
        <f>MATCH(D6,[1]Manual!$A:$A,0)</f>
        <v/>
      </c>
    </row>
    <row r="7" ht="15.95" customHeight="1">
      <c r="A7" s="4" t="n">
        <v>6</v>
      </c>
      <c r="B7" s="4" t="inlineStr">
        <is>
          <t>Ankara</t>
        </is>
      </c>
      <c r="C7" s="5" t="inlineStr">
        <is>
          <t>Erkek</t>
        </is>
      </c>
      <c r="D7" s="5" t="inlineStr">
        <is>
          <t>Ahmet Yağız PARLAK</t>
        </is>
      </c>
      <c r="E7" s="4" t="inlineStr">
        <is>
          <t>09</t>
        </is>
      </c>
      <c r="F7" s="4" t="inlineStr">
        <is>
          <t>16543066651</t>
        </is>
      </c>
      <c r="G7" s="4" t="inlineStr">
        <is>
          <t>50m Serbest</t>
        </is>
      </c>
      <c r="H7" s="4" t="inlineStr">
        <is>
          <t>24.25</t>
        </is>
      </c>
      <c r="I7" s="4" t="inlineStr">
        <is>
          <t>50m Kelebek</t>
        </is>
      </c>
      <c r="J7" s="4" t="inlineStr">
        <is>
          <t>25.88</t>
        </is>
      </c>
      <c r="K7" s="4" t="inlineStr">
        <is>
          <t>100m Serbest</t>
        </is>
      </c>
      <c r="L7" s="4" t="inlineStr">
        <is>
          <t>53.18</t>
        </is>
      </c>
      <c r="M7" s="4" t="inlineStr">
        <is>
          <t>100m Kelebek</t>
        </is>
      </c>
      <c r="N7" s="4" t="inlineStr">
        <is>
          <t>58.03</t>
        </is>
      </c>
      <c r="P7" s="6" t="inlineStr">
        <is>
          <t>Altın Nefes Spor Kulübü</t>
        </is>
      </c>
      <c r="Q7" s="6" t="inlineStr">
        <is>
          <t>Ankara</t>
        </is>
      </c>
      <c r="R7">
        <f>Q7=B7</f>
        <v/>
      </c>
      <c r="T7">
        <f>MATCH(D7,[1]Manual!$A:$A,0)</f>
        <v/>
      </c>
    </row>
    <row r="8" ht="15.95" customHeight="1">
      <c r="A8" s="2" t="n">
        <v>7</v>
      </c>
      <c r="B8" s="2" t="inlineStr">
        <is>
          <t>Ankara</t>
        </is>
      </c>
      <c r="C8" s="3" t="inlineStr">
        <is>
          <t>Erkek</t>
        </is>
      </c>
      <c r="D8" s="3" t="inlineStr">
        <is>
          <t>Ali Bulut EZDER</t>
        </is>
      </c>
      <c r="E8" s="2" t="inlineStr">
        <is>
          <t>14</t>
        </is>
      </c>
      <c r="F8" s="2" t="inlineStr">
        <is>
          <t>38990257324</t>
        </is>
      </c>
      <c r="G8" s="2" t="inlineStr">
        <is>
          <t>200m Serbest</t>
        </is>
      </c>
      <c r="H8" s="2" t="inlineStr">
        <is>
          <t>2:22.05</t>
        </is>
      </c>
      <c r="I8" s="2" t="inlineStr">
        <is>
          <t>800m Serbest</t>
        </is>
      </c>
      <c r="J8" s="2" t="inlineStr">
        <is>
          <t>NT</t>
        </is>
      </c>
      <c r="K8" s="2" t="inlineStr">
        <is>
          <t>400m Serbest</t>
        </is>
      </c>
      <c r="L8" s="2" t="inlineStr">
        <is>
          <t>4:54.95</t>
        </is>
      </c>
      <c r="M8" s="2" t="inlineStr">
        <is>
          <t>200m Karışık</t>
        </is>
      </c>
      <c r="N8" s="2" t="inlineStr">
        <is>
          <t>2:48.65</t>
        </is>
      </c>
      <c r="P8" t="inlineStr">
        <is>
          <t>Baskent Cankaya Spor Kulübü</t>
        </is>
      </c>
      <c r="Q8" t="inlineStr">
        <is>
          <t>Ankara</t>
        </is>
      </c>
      <c r="R8">
        <f>Q8=B8</f>
        <v/>
      </c>
      <c r="T8">
        <f>MATCH(D8,[1]Manual!$A:$A,0)</f>
        <v/>
      </c>
    </row>
    <row r="9" ht="15.95" customHeight="1">
      <c r="A9" s="4" t="n">
        <v>8</v>
      </c>
      <c r="B9" s="4" t="inlineStr">
        <is>
          <t>Ankara</t>
        </is>
      </c>
      <c r="C9" s="5" t="inlineStr">
        <is>
          <t>Erkek</t>
        </is>
      </c>
      <c r="D9" s="5" t="inlineStr">
        <is>
          <t>Ali Kemal ERYAMAN</t>
        </is>
      </c>
      <c r="E9" s="4" t="inlineStr">
        <is>
          <t>14</t>
        </is>
      </c>
      <c r="F9" s="4" t="inlineStr">
        <is>
          <t>14059104919</t>
        </is>
      </c>
      <c r="G9" s="4" t="inlineStr">
        <is>
          <t>100m Serbest</t>
        </is>
      </c>
      <c r="H9" s="4" t="inlineStr">
        <is>
          <t>1:05.55</t>
        </is>
      </c>
      <c r="I9" s="4" t="inlineStr">
        <is>
          <t>400m Serbest</t>
        </is>
      </c>
      <c r="J9" s="4" t="inlineStr">
        <is>
          <t>5:03.45</t>
        </is>
      </c>
      <c r="K9" s="4" t="inlineStr">
        <is>
          <t>200m Serbest</t>
        </is>
      </c>
      <c r="L9" s="4" t="inlineStr">
        <is>
          <t>2:21.97</t>
        </is>
      </c>
      <c r="M9" s="4" t="inlineStr">
        <is>
          <t>200m Karışık</t>
        </is>
      </c>
      <c r="N9" s="4" t="inlineStr">
        <is>
          <t>2:50.06</t>
        </is>
      </c>
      <c r="P9" t="inlineStr">
        <is>
          <t>Ted Ankara Kolejliler Spor Kulübü</t>
        </is>
      </c>
      <c r="Q9" t="inlineStr">
        <is>
          <t>Ankara</t>
        </is>
      </c>
      <c r="R9">
        <f>Q9=B9</f>
        <v/>
      </c>
      <c r="T9">
        <f>MATCH(D9,[1]Manual!$A:$A,0)</f>
        <v/>
      </c>
    </row>
    <row r="10" ht="15.95" customHeight="1">
      <c r="A10" s="2" t="n">
        <v>9</v>
      </c>
      <c r="B10" s="2" t="inlineStr">
        <is>
          <t>Ankara</t>
        </is>
      </c>
      <c r="C10" s="3" t="inlineStr">
        <is>
          <t>Erkek</t>
        </is>
      </c>
      <c r="D10" s="3" t="inlineStr">
        <is>
          <t>Alp ALPER</t>
        </is>
      </c>
      <c r="E10" s="2" t="inlineStr">
        <is>
          <t>10</t>
        </is>
      </c>
      <c r="F10" s="2" t="inlineStr">
        <is>
          <t>12058129759</t>
        </is>
      </c>
      <c r="G10" s="2" t="inlineStr">
        <is>
          <t>50m Serbest</t>
        </is>
      </c>
      <c r="H10" s="2" t="inlineStr">
        <is>
          <t>24.87</t>
        </is>
      </c>
      <c r="I10" s="2" t="inlineStr">
        <is>
          <t>200m Serbest</t>
        </is>
      </c>
      <c r="J10" s="2" t="inlineStr">
        <is>
          <t>2:01.38</t>
        </is>
      </c>
      <c r="K10" s="2" t="inlineStr">
        <is>
          <t>100m Serbest</t>
        </is>
      </c>
      <c r="L10" s="2" t="inlineStr">
        <is>
          <t>55.01</t>
        </is>
      </c>
      <c r="M10" s="2" t="inlineStr">
        <is>
          <t>200m Karışık</t>
        </is>
      </c>
      <c r="N10" s="2" t="inlineStr">
        <is>
          <t>2:16.19</t>
        </is>
      </c>
      <c r="P10" s="6" t="inlineStr">
        <is>
          <t>Nesibe Aydın Spor Kulübü</t>
        </is>
      </c>
      <c r="Q10" s="6" t="inlineStr">
        <is>
          <t>Ankara</t>
        </is>
      </c>
      <c r="R10">
        <f>Q10=B10</f>
        <v/>
      </c>
      <c r="T10">
        <f>MATCH(D10,[1]Manual!$A:$A,0)</f>
        <v/>
      </c>
    </row>
    <row r="11" ht="15.95" customHeight="1">
      <c r="A11" s="4" t="n">
        <v>10</v>
      </c>
      <c r="B11" s="4" t="inlineStr">
        <is>
          <t>Ankara</t>
        </is>
      </c>
      <c r="C11" s="5" t="inlineStr">
        <is>
          <t>Erkek</t>
        </is>
      </c>
      <c r="D11" s="5" t="inlineStr">
        <is>
          <t>Barış DÜZGÜN</t>
        </is>
      </c>
      <c r="E11" s="4" t="inlineStr">
        <is>
          <t>14</t>
        </is>
      </c>
      <c r="F11" s="4" t="inlineStr">
        <is>
          <t>18850052916</t>
        </is>
      </c>
      <c r="G11" s="4" t="inlineStr">
        <is>
          <t>100m Kelebek</t>
        </is>
      </c>
      <c r="H11" s="4" t="inlineStr">
        <is>
          <t>1:10.48</t>
        </is>
      </c>
      <c r="I11" s="4" t="inlineStr">
        <is>
          <t>200m Karışık</t>
        </is>
      </c>
      <c r="J11" s="4" t="inlineStr">
        <is>
          <t>2:39.55</t>
        </is>
      </c>
      <c r="K11" s="4" t="inlineStr">
        <is>
          <t>200m Kelebek</t>
        </is>
      </c>
      <c r="L11" s="4" t="inlineStr">
        <is>
          <t>NT</t>
        </is>
      </c>
      <c r="M11" s="4" t="inlineStr">
        <is>
          <t>400m Karışık</t>
        </is>
      </c>
      <c r="N11" s="4" t="inlineStr">
        <is>
          <t>NT</t>
        </is>
      </c>
      <c r="P11" t="inlineStr">
        <is>
          <t>Baskent Cankaya Spor Kulübü</t>
        </is>
      </c>
      <c r="Q11" t="inlineStr">
        <is>
          <t>Ankara</t>
        </is>
      </c>
      <c r="R11">
        <f>Q11=B11</f>
        <v/>
      </c>
      <c r="T11">
        <f>MATCH(D11,[1]Manual!$A:$A,0)</f>
        <v/>
      </c>
    </row>
    <row r="12" ht="15.95" customHeight="1">
      <c r="A12" s="2" t="n">
        <v>11</v>
      </c>
      <c r="B12" s="2" t="inlineStr">
        <is>
          <t>Ankara</t>
        </is>
      </c>
      <c r="C12" s="3" t="inlineStr">
        <is>
          <t>Erkek</t>
        </is>
      </c>
      <c r="D12" s="3" t="inlineStr">
        <is>
          <t>Batu KARAMAN</t>
        </is>
      </c>
      <c r="E12" s="2" t="inlineStr">
        <is>
          <t>14</t>
        </is>
      </c>
      <c r="F12" s="2" t="inlineStr">
        <is>
          <t>18341946444</t>
        </is>
      </c>
      <c r="G12" s="2" t="inlineStr">
        <is>
          <t>400m Serbest</t>
        </is>
      </c>
      <c r="H12" s="2" t="inlineStr">
        <is>
          <t>4:40.08</t>
        </is>
      </c>
      <c r="I12" s="2" t="inlineStr">
        <is>
          <t>200m Karışık</t>
        </is>
      </c>
      <c r="J12" s="2" t="inlineStr">
        <is>
          <t>2:32.45</t>
        </is>
      </c>
      <c r="K12" s="2" t="inlineStr">
        <is>
          <t>200m Kelebek</t>
        </is>
      </c>
      <c r="L12" s="2" t="inlineStr">
        <is>
          <t>2:53.46</t>
        </is>
      </c>
      <c r="M12" s="2" t="inlineStr">
        <is>
          <t>400m Karışık</t>
        </is>
      </c>
      <c r="N12" s="2" t="inlineStr">
        <is>
          <t>6:10.89</t>
        </is>
      </c>
      <c r="P12" t="inlineStr">
        <is>
          <t>Baskent Cankaya Spor Kulübü</t>
        </is>
      </c>
      <c r="Q12" t="inlineStr">
        <is>
          <t>Ankara</t>
        </is>
      </c>
      <c r="R12">
        <f>Q12=B12</f>
        <v/>
      </c>
      <c r="T12">
        <f>MATCH(D12,[1]Manual!$A:$A,0)</f>
        <v/>
      </c>
    </row>
    <row r="13" ht="15.95" customHeight="1">
      <c r="A13" s="4" t="n">
        <v>12</v>
      </c>
      <c r="B13" s="4" t="inlineStr">
        <is>
          <t>Ankara</t>
        </is>
      </c>
      <c r="C13" s="5" t="inlineStr">
        <is>
          <t>Erkek</t>
        </is>
      </c>
      <c r="D13" s="5" t="inlineStr">
        <is>
          <t>Batuhan ARSLAN</t>
        </is>
      </c>
      <c r="E13" s="4" t="inlineStr">
        <is>
          <t>14</t>
        </is>
      </c>
      <c r="F13" s="4" t="inlineStr">
        <is>
          <t>13375093217</t>
        </is>
      </c>
      <c r="G13" s="4" t="inlineStr">
        <is>
          <t>100m Kurbağalama</t>
        </is>
      </c>
      <c r="H13" s="4" t="inlineStr">
        <is>
          <t>1:21.74</t>
        </is>
      </c>
      <c r="I13" s="4" t="inlineStr">
        <is>
          <t>200m Karışık</t>
        </is>
      </c>
      <c r="J13" s="4" t="inlineStr">
        <is>
          <t>2:38.31</t>
        </is>
      </c>
      <c r="K13" s="4" t="inlineStr">
        <is>
          <t>100m Kelebek</t>
        </is>
      </c>
      <c r="L13" s="4" t="inlineStr">
        <is>
          <t>1:09.83</t>
        </is>
      </c>
      <c r="M13" s="4" t="inlineStr">
        <is>
          <t>400m Karışık</t>
        </is>
      </c>
      <c r="N13" s="4" t="inlineStr">
        <is>
          <t>6:12.90</t>
        </is>
      </c>
      <c r="P13" t="inlineStr">
        <is>
          <t>Fatih Karakurt Alpha Academy Spor Kulübü</t>
        </is>
      </c>
      <c r="Q13" t="inlineStr">
        <is>
          <t>Ankara</t>
        </is>
      </c>
      <c r="R13">
        <f>Q13=B13</f>
        <v/>
      </c>
      <c r="T13">
        <f>MATCH(D13,[1]Manual!$A:$A,0)</f>
        <v/>
      </c>
    </row>
    <row r="14" ht="15.95" customHeight="1">
      <c r="A14" s="2" t="n">
        <v>13</v>
      </c>
      <c r="B14" s="2" t="inlineStr">
        <is>
          <t>Ankara</t>
        </is>
      </c>
      <c r="C14" s="3" t="inlineStr">
        <is>
          <t>Erkek</t>
        </is>
      </c>
      <c r="D14" s="3" t="inlineStr">
        <is>
          <t>Deniz KAYMAK</t>
        </is>
      </c>
      <c r="E14" s="2" t="inlineStr">
        <is>
          <t>13</t>
        </is>
      </c>
      <c r="F14" s="2" t="inlineStr">
        <is>
          <t>13468088244</t>
        </is>
      </c>
      <c r="G14" s="2" t="inlineStr">
        <is>
          <t>400m Serbest</t>
        </is>
      </c>
      <c r="H14" s="2" t="inlineStr">
        <is>
          <t>4:39.12</t>
        </is>
      </c>
      <c r="I14" s="2" t="inlineStr">
        <is>
          <t>1500m Serbest</t>
        </is>
      </c>
      <c r="J14" s="2" t="inlineStr">
        <is>
          <t>18:35.05</t>
        </is>
      </c>
      <c r="K14" s="2" t="inlineStr">
        <is>
          <t>800m Serbest</t>
        </is>
      </c>
      <c r="L14" s="2" t="inlineStr">
        <is>
          <t>9:38.35</t>
        </is>
      </c>
      <c r="M14" s="2" t="inlineStr">
        <is>
          <t>200m Karışık</t>
        </is>
      </c>
      <c r="N14" s="2" t="inlineStr">
        <is>
          <t>2:36.45</t>
        </is>
      </c>
      <c r="P14" t="inlineStr">
        <is>
          <t>Nesibe Aydın Spor Kulübü</t>
        </is>
      </c>
      <c r="Q14" t="inlineStr">
        <is>
          <t>Ankara</t>
        </is>
      </c>
      <c r="R14">
        <f>Q14=B14</f>
        <v/>
      </c>
      <c r="T14">
        <f>MATCH(D14,[1]Manual!$A:$A,0)</f>
        <v/>
      </c>
    </row>
    <row r="15" ht="15.95" customHeight="1">
      <c r="A15" s="4" t="n">
        <v>14</v>
      </c>
      <c r="B15" s="4" t="inlineStr">
        <is>
          <t>Ankara</t>
        </is>
      </c>
      <c r="C15" s="5" t="inlineStr">
        <is>
          <t>Erkek</t>
        </is>
      </c>
      <c r="D15" s="5" t="inlineStr">
        <is>
          <t>Doruk Efe DONBAYCI</t>
        </is>
      </c>
      <c r="E15" s="4" t="inlineStr">
        <is>
          <t>12</t>
        </is>
      </c>
      <c r="F15" s="4" t="inlineStr">
        <is>
          <t>51292535957</t>
        </is>
      </c>
      <c r="G15" s="4" t="inlineStr">
        <is>
          <t>50m Serbest</t>
        </is>
      </c>
      <c r="H15" s="4" t="inlineStr">
        <is>
          <t>24.97</t>
        </is>
      </c>
      <c r="I15" s="4" t="inlineStr">
        <is>
          <t>200m Serbest</t>
        </is>
      </c>
      <c r="J15" s="4" t="inlineStr">
        <is>
          <t>1:59.96</t>
        </is>
      </c>
      <c r="K15" s="4" t="inlineStr">
        <is>
          <t>100m Serbest</t>
        </is>
      </c>
      <c r="L15" s="4" t="inlineStr">
        <is>
          <t>55.75</t>
        </is>
      </c>
      <c r="M15" s="4" t="inlineStr">
        <is>
          <t>50m Kelebek</t>
        </is>
      </c>
      <c r="N15" s="4" t="inlineStr">
        <is>
          <t>26.88</t>
        </is>
      </c>
      <c r="P15" s="12" t="inlineStr">
        <is>
          <t>Aykon Spor Kulübü</t>
        </is>
      </c>
      <c r="Q15" s="12" t="inlineStr">
        <is>
          <t>Ankara</t>
        </is>
      </c>
      <c r="R15">
        <f>Q15=B15</f>
        <v/>
      </c>
      <c r="T15">
        <f>MATCH(D15,[1]Manual!$A:$A,0)</f>
        <v/>
      </c>
    </row>
    <row r="16" ht="15.95" customHeight="1">
      <c r="A16" s="2" t="n">
        <v>15</v>
      </c>
      <c r="B16" s="2" t="inlineStr">
        <is>
          <t>Ankara</t>
        </is>
      </c>
      <c r="C16" s="3" t="inlineStr">
        <is>
          <t>Erkek</t>
        </is>
      </c>
      <c r="D16" s="3" t="inlineStr">
        <is>
          <t>Efe AĞABABAOĞLU</t>
        </is>
      </c>
      <c r="E16" s="2" t="inlineStr">
        <is>
          <t>13</t>
        </is>
      </c>
      <c r="F16" s="2" t="inlineStr">
        <is>
          <t>13150095315</t>
        </is>
      </c>
      <c r="G16" s="2" t="inlineStr">
        <is>
          <t>100m Serbest</t>
        </is>
      </c>
      <c r="H16" s="2" t="inlineStr">
        <is>
          <t>1:00.83</t>
        </is>
      </c>
      <c r="I16" s="2" t="inlineStr">
        <is>
          <t>400m Serbest</t>
        </is>
      </c>
      <c r="J16" s="2" t="inlineStr">
        <is>
          <t>4:33.86</t>
        </is>
      </c>
      <c r="K16" s="2" t="inlineStr">
        <is>
          <t>200m Serbest</t>
        </is>
      </c>
      <c r="L16" s="2" t="inlineStr">
        <is>
          <t>2:10.69</t>
        </is>
      </c>
      <c r="M16" s="2" t="inlineStr">
        <is>
          <t>200m Kelebek</t>
        </is>
      </c>
      <c r="N16" s="2" t="inlineStr">
        <is>
          <t>2:28.31</t>
        </is>
      </c>
      <c r="P16" t="inlineStr">
        <is>
          <t>Vamos Spor Kulübü</t>
        </is>
      </c>
      <c r="Q16" t="inlineStr">
        <is>
          <t>Ankara</t>
        </is>
      </c>
      <c r="R16">
        <f>Q16=B16</f>
        <v/>
      </c>
      <c r="T16">
        <f>MATCH(D16,[1]Manual!$A:$A,0)</f>
        <v/>
      </c>
    </row>
    <row r="17" ht="15.95" customHeight="1">
      <c r="A17" s="4" t="n">
        <v>16</v>
      </c>
      <c r="B17" s="4" t="inlineStr">
        <is>
          <t>Ankara</t>
        </is>
      </c>
      <c r="C17" s="5" t="inlineStr">
        <is>
          <t>Erkek</t>
        </is>
      </c>
      <c r="D17" s="5" t="inlineStr">
        <is>
          <t>Efe KOÇ</t>
        </is>
      </c>
      <c r="E17" s="4" t="inlineStr">
        <is>
          <t>13</t>
        </is>
      </c>
      <c r="F17" s="4" t="inlineStr">
        <is>
          <t>18583061125</t>
        </is>
      </c>
      <c r="G17" s="4" t="inlineStr">
        <is>
          <t>200m Serbest</t>
        </is>
      </c>
      <c r="H17" s="4" t="inlineStr">
        <is>
          <t>2:20.48</t>
        </is>
      </c>
      <c r="I17" s="4" t="inlineStr">
        <is>
          <t>800m Serbest</t>
        </is>
      </c>
      <c r="J17" s="4" t="inlineStr">
        <is>
          <t>9:40.50</t>
        </is>
      </c>
      <c r="K17" s="4" t="inlineStr">
        <is>
          <t>400m Serbest</t>
        </is>
      </c>
      <c r="L17" s="4" t="inlineStr">
        <is>
          <t>4:45.72</t>
        </is>
      </c>
      <c r="M17" s="4" t="inlineStr">
        <is>
          <t>200m Karışık</t>
        </is>
      </c>
      <c r="N17" s="4" t="inlineStr">
        <is>
          <t>2:36.43</t>
        </is>
      </c>
      <c r="P17" t="inlineStr">
        <is>
          <t>Gordion Spor Kulübü</t>
        </is>
      </c>
      <c r="Q17" t="inlineStr">
        <is>
          <t>Ankara</t>
        </is>
      </c>
      <c r="R17">
        <f>Q17=B17</f>
        <v/>
      </c>
      <c r="T17">
        <f>MATCH(D17,[1]Manual!$A:$A,0)</f>
        <v/>
      </c>
    </row>
    <row r="18" ht="15.95" customHeight="1">
      <c r="A18" s="2" t="n">
        <v>17</v>
      </c>
      <c r="B18" s="2" t="inlineStr">
        <is>
          <t>Ankara</t>
        </is>
      </c>
      <c r="C18" s="3" t="inlineStr">
        <is>
          <t>Erkek</t>
        </is>
      </c>
      <c r="D18" s="3" t="inlineStr">
        <is>
          <t>Erdem AVENOĞLU</t>
        </is>
      </c>
      <c r="E18" s="2" t="inlineStr">
        <is>
          <t>12</t>
        </is>
      </c>
      <c r="F18" s="2" t="inlineStr">
        <is>
          <t>15505164554</t>
        </is>
      </c>
      <c r="G18" s="2" t="inlineStr">
        <is>
          <t>50m Kurbağalama</t>
        </is>
      </c>
      <c r="H18" s="2" t="inlineStr">
        <is>
          <t>34.00</t>
        </is>
      </c>
      <c r="I18" s="2" t="inlineStr">
        <is>
          <t>50m Kelebek</t>
        </is>
      </c>
      <c r="J18" s="2" t="inlineStr">
        <is>
          <t>29.09</t>
        </is>
      </c>
      <c r="K18" s="2" t="inlineStr">
        <is>
          <t>100m Kurbağalama</t>
        </is>
      </c>
      <c r="L18" s="2" t="inlineStr">
        <is>
          <t>1:13.51</t>
        </is>
      </c>
      <c r="M18" s="2" t="inlineStr">
        <is>
          <t>200m Karışık</t>
        </is>
      </c>
      <c r="N18" s="2" t="inlineStr">
        <is>
          <t>2:24.22</t>
        </is>
      </c>
      <c r="P18" t="inlineStr">
        <is>
          <t>Vamos Spor Kulübü</t>
        </is>
      </c>
      <c r="Q18" t="inlineStr">
        <is>
          <t>Ankara</t>
        </is>
      </c>
      <c r="R18">
        <f>Q18=B18</f>
        <v/>
      </c>
      <c r="T18">
        <f>MATCH(D18,[1]Manual!$A:$A,0)</f>
        <v/>
      </c>
    </row>
    <row r="19" ht="15.95" customHeight="1">
      <c r="A19" s="4" t="n">
        <v>18</v>
      </c>
      <c r="B19" s="4" t="inlineStr">
        <is>
          <t>Ankara</t>
        </is>
      </c>
      <c r="C19" s="5" t="inlineStr">
        <is>
          <t>Erkek</t>
        </is>
      </c>
      <c r="D19" s="5" t="inlineStr">
        <is>
          <t>Erhan Efe DÖNMEZ</t>
        </is>
      </c>
      <c r="E19" s="4" t="inlineStr">
        <is>
          <t>11</t>
        </is>
      </c>
      <c r="F19" s="4" t="inlineStr">
        <is>
          <t>15475015729</t>
        </is>
      </c>
      <c r="G19" s="4" t="inlineStr">
        <is>
          <t>200m Serbest</t>
        </is>
      </c>
      <c r="H19" s="4" t="inlineStr">
        <is>
          <t>2:04.00</t>
        </is>
      </c>
      <c r="I19" s="4" t="inlineStr">
        <is>
          <t>100m Kelebek</t>
        </is>
      </c>
      <c r="J19" s="4" t="inlineStr">
        <is>
          <t>59.19</t>
        </is>
      </c>
      <c r="K19" s="4" t="inlineStr">
        <is>
          <t>50m Kelebek</t>
        </is>
      </c>
      <c r="L19" s="4" t="inlineStr">
        <is>
          <t>27.68</t>
        </is>
      </c>
      <c r="M19" s="4" t="inlineStr">
        <is>
          <t>200m Kelebek</t>
        </is>
      </c>
      <c r="N19" s="4" t="inlineStr">
        <is>
          <t>2:14.03</t>
        </is>
      </c>
      <c r="P19" t="inlineStr">
        <is>
          <t>Vamos Spor Kulübü</t>
        </is>
      </c>
      <c r="Q19" t="inlineStr">
        <is>
          <t>Ankara</t>
        </is>
      </c>
      <c r="R19">
        <f>Q19=B19</f>
        <v/>
      </c>
      <c r="T19">
        <f>MATCH(D19,[1]Manual!$A:$A,0)</f>
        <v/>
      </c>
    </row>
    <row r="20" ht="15.95" customHeight="1">
      <c r="A20" s="2" t="n">
        <v>19</v>
      </c>
      <c r="B20" s="2" t="inlineStr">
        <is>
          <t>Ankara</t>
        </is>
      </c>
      <c r="C20" s="3" t="inlineStr">
        <is>
          <t>Erkek</t>
        </is>
      </c>
      <c r="D20" s="3" t="inlineStr">
        <is>
          <t>Eymen AKAR</t>
        </is>
      </c>
      <c r="E20" s="2" t="inlineStr">
        <is>
          <t>12</t>
        </is>
      </c>
      <c r="F20" s="2" t="inlineStr">
        <is>
          <t>19316024953</t>
        </is>
      </c>
      <c r="G20" s="2" t="inlineStr">
        <is>
          <t>50m Kurbağalama</t>
        </is>
      </c>
      <c r="H20" s="2" t="inlineStr">
        <is>
          <t>34.01</t>
        </is>
      </c>
      <c r="I20" s="2" t="inlineStr">
        <is>
          <t>200m Kurbağalama</t>
        </is>
      </c>
      <c r="J20" s="2" t="inlineStr">
        <is>
          <t>2:39.63</t>
        </is>
      </c>
      <c r="K20" s="2" t="inlineStr">
        <is>
          <t>100m Kurbağalama</t>
        </is>
      </c>
      <c r="L20" s="2" t="inlineStr">
        <is>
          <t>1:13.28</t>
        </is>
      </c>
      <c r="M20" s="2" t="n"/>
      <c r="N20" s="2" t="inlineStr">
        <is>
          <t>NT</t>
        </is>
      </c>
      <c r="P20" t="inlineStr">
        <is>
          <t>Vamos Spor Kulübü</t>
        </is>
      </c>
      <c r="Q20" t="inlineStr">
        <is>
          <t>Ankara</t>
        </is>
      </c>
      <c r="R20">
        <f>Q20=B20</f>
        <v/>
      </c>
      <c r="T20">
        <f>MATCH(D20,[1]Manual!$A:$A,0)</f>
        <v/>
      </c>
    </row>
    <row r="21" ht="15.95" customHeight="1">
      <c r="A21" s="4" t="n">
        <v>20</v>
      </c>
      <c r="B21" s="4" t="inlineStr">
        <is>
          <t>Ankara</t>
        </is>
      </c>
      <c r="C21" s="5" t="inlineStr">
        <is>
          <t>Erkek</t>
        </is>
      </c>
      <c r="D21" s="5" t="inlineStr">
        <is>
          <t>İsmail Engin AKDOĞAN</t>
        </is>
      </c>
      <c r="E21" s="4" t="inlineStr">
        <is>
          <t>12</t>
        </is>
      </c>
      <c r="F21" s="4" t="inlineStr">
        <is>
          <t>12221120057</t>
        </is>
      </c>
      <c r="G21" s="4" t="inlineStr">
        <is>
          <t>50m Serbest</t>
        </is>
      </c>
      <c r="H21" s="4" t="inlineStr">
        <is>
          <t>25.90</t>
        </is>
      </c>
      <c r="I21" s="4" t="inlineStr">
        <is>
          <t>200m Serbest</t>
        </is>
      </c>
      <c r="J21" s="4" t="inlineStr">
        <is>
          <t>2:04.56</t>
        </is>
      </c>
      <c r="K21" s="4" t="inlineStr">
        <is>
          <t>100m Serbest</t>
        </is>
      </c>
      <c r="L21" s="4" t="inlineStr">
        <is>
          <t>56.07</t>
        </is>
      </c>
      <c r="M21" s="4" t="inlineStr">
        <is>
          <t>50m Sırtüstü</t>
        </is>
      </c>
      <c r="N21" s="4" t="inlineStr">
        <is>
          <t>32.65</t>
        </is>
      </c>
      <c r="P21" s="6" t="inlineStr">
        <is>
          <t>Orka Swim Team Spor Kulübü</t>
        </is>
      </c>
      <c r="Q21" s="6" t="inlineStr">
        <is>
          <t>Ankara</t>
        </is>
      </c>
      <c r="R21">
        <f>Q21=B21</f>
        <v/>
      </c>
      <c r="T21">
        <f>MATCH(D21,[1]Manual!$A:$A,0)</f>
        <v/>
      </c>
    </row>
    <row r="22" ht="15.95" customHeight="1">
      <c r="A22" s="2" t="n">
        <v>21</v>
      </c>
      <c r="B22" s="2" t="inlineStr">
        <is>
          <t>Ankara</t>
        </is>
      </c>
      <c r="C22" s="3" t="inlineStr">
        <is>
          <t>Erkek</t>
        </is>
      </c>
      <c r="D22" s="3" t="inlineStr">
        <is>
          <t>Kaan CEYLAN</t>
        </is>
      </c>
      <c r="E22" s="2" t="inlineStr">
        <is>
          <t>14</t>
        </is>
      </c>
      <c r="F22" s="2" t="inlineStr">
        <is>
          <t>70759198846</t>
        </is>
      </c>
      <c r="G22" s="2" t="inlineStr">
        <is>
          <t>400m Serbest</t>
        </is>
      </c>
      <c r="H22" s="2" t="inlineStr">
        <is>
          <t>5:05.53</t>
        </is>
      </c>
      <c r="I22" s="2" t="inlineStr">
        <is>
          <t>1500m Serbest</t>
        </is>
      </c>
      <c r="J22" s="2" t="inlineStr">
        <is>
          <t>19:38.90</t>
        </is>
      </c>
      <c r="K22" s="2" t="inlineStr">
        <is>
          <t>800m Serbest</t>
        </is>
      </c>
      <c r="L22" s="2" t="inlineStr">
        <is>
          <t>10:16.72</t>
        </is>
      </c>
      <c r="M22" s="2" t="inlineStr">
        <is>
          <t>200m Karışık</t>
        </is>
      </c>
      <c r="N22" s="2" t="inlineStr">
        <is>
          <t>2:51.77</t>
        </is>
      </c>
      <c r="P22" t="inlineStr">
        <is>
          <t>Nesibe Aydın Spor Kulübü</t>
        </is>
      </c>
      <c r="Q22" t="inlineStr">
        <is>
          <t>Ankara</t>
        </is>
      </c>
      <c r="R22">
        <f>Q22=B22</f>
        <v/>
      </c>
      <c r="T22">
        <f>MATCH(D22,[1]Manual!$A:$A,0)</f>
        <v/>
      </c>
    </row>
    <row r="23" ht="15.95" customHeight="1">
      <c r="A23" s="4" t="n">
        <v>22</v>
      </c>
      <c r="B23" s="4" t="inlineStr">
        <is>
          <t>Ankara</t>
        </is>
      </c>
      <c r="C23" s="5" t="inlineStr">
        <is>
          <t>Erkek</t>
        </is>
      </c>
      <c r="D23" s="5" t="inlineStr">
        <is>
          <t>Kerem YAVUZ</t>
        </is>
      </c>
      <c r="E23" s="4" t="inlineStr">
        <is>
          <t>12</t>
        </is>
      </c>
      <c r="F23" s="4" t="inlineStr">
        <is>
          <t>14395053256</t>
        </is>
      </c>
      <c r="G23" s="4" t="inlineStr">
        <is>
          <t>50m Serbest</t>
        </is>
      </c>
      <c r="H23" s="4" t="inlineStr">
        <is>
          <t>25.88</t>
        </is>
      </c>
      <c r="I23" s="4" t="inlineStr">
        <is>
          <t>200m Serbest</t>
        </is>
      </c>
      <c r="J23" s="4" t="inlineStr">
        <is>
          <t>2:06.95</t>
        </is>
      </c>
      <c r="K23" s="4" t="inlineStr">
        <is>
          <t>100m Serbest</t>
        </is>
      </c>
      <c r="L23" s="4" t="inlineStr">
        <is>
          <t>57.23</t>
        </is>
      </c>
      <c r="M23" s="4" t="inlineStr">
        <is>
          <t>50m Sırtüstü</t>
        </is>
      </c>
      <c r="N23" s="4" t="inlineStr">
        <is>
          <t>30.41</t>
        </is>
      </c>
      <c r="P23" t="inlineStr">
        <is>
          <t>Nesibe Aydın Spor Kulübü</t>
        </is>
      </c>
      <c r="Q23" t="inlineStr">
        <is>
          <t>Ankara</t>
        </is>
      </c>
      <c r="R23">
        <f>Q23=B23</f>
        <v/>
      </c>
      <c r="T23">
        <f>MATCH(D23,[1]Manual!$A:$A,0)</f>
        <v/>
      </c>
    </row>
    <row r="24" ht="15.95" customHeight="1">
      <c r="A24" s="2" t="n">
        <v>23</v>
      </c>
      <c r="B24" s="2" t="inlineStr">
        <is>
          <t>Ankara</t>
        </is>
      </c>
      <c r="C24" s="3" t="inlineStr">
        <is>
          <t>Erkek</t>
        </is>
      </c>
      <c r="D24" s="3" t="inlineStr">
        <is>
          <t>Koray GÜNDÜZ</t>
        </is>
      </c>
      <c r="E24" s="2" t="inlineStr">
        <is>
          <t>13</t>
        </is>
      </c>
      <c r="F24" s="2" t="inlineStr">
        <is>
          <t>19747022987</t>
        </is>
      </c>
      <c r="G24" s="2" t="inlineStr">
        <is>
          <t>800m Serbest</t>
        </is>
      </c>
      <c r="H24" s="2" t="inlineStr">
        <is>
          <t>9:37.07</t>
        </is>
      </c>
      <c r="I24" s="2" t="inlineStr">
        <is>
          <t>200m Kelebek</t>
        </is>
      </c>
      <c r="J24" s="2" t="inlineStr">
        <is>
          <t>2:20.47</t>
        </is>
      </c>
      <c r="K24" s="2" t="inlineStr">
        <is>
          <t>100m Kelebek</t>
        </is>
      </c>
      <c r="L24" s="2" t="inlineStr">
        <is>
          <t>1:04.68</t>
        </is>
      </c>
      <c r="M24" s="2" t="inlineStr">
        <is>
          <t>400m Karışık</t>
        </is>
      </c>
      <c r="N24" s="2" t="inlineStr">
        <is>
          <t>5:13.69</t>
        </is>
      </c>
      <c r="P24" t="inlineStr">
        <is>
          <t>Vamos Spor Kulübü</t>
        </is>
      </c>
      <c r="Q24" t="inlineStr">
        <is>
          <t>Ankara</t>
        </is>
      </c>
      <c r="R24">
        <f>Q24=B24</f>
        <v/>
      </c>
      <c r="T24">
        <f>MATCH(D24,[1]Manual!$A:$A,0)</f>
        <v/>
      </c>
    </row>
    <row r="25" ht="15.95" customHeight="1">
      <c r="A25" s="4" t="n">
        <v>24</v>
      </c>
      <c r="B25" s="4" t="inlineStr">
        <is>
          <t>Ankara</t>
        </is>
      </c>
      <c r="C25" s="5" t="inlineStr">
        <is>
          <t>Erkek</t>
        </is>
      </c>
      <c r="D25" s="5" t="inlineStr">
        <is>
          <t>Kutay BOYAR</t>
        </is>
      </c>
      <c r="E25" s="4" t="inlineStr">
        <is>
          <t>14</t>
        </is>
      </c>
      <c r="F25" s="4" t="inlineStr">
        <is>
          <t>68581271412</t>
        </is>
      </c>
      <c r="G25" s="4" t="inlineStr">
        <is>
          <t>100m Serbest</t>
        </is>
      </c>
      <c r="H25" s="4" t="inlineStr">
        <is>
          <t>1:07.71</t>
        </is>
      </c>
      <c r="I25" s="4" t="inlineStr">
        <is>
          <t>200m Kelebek</t>
        </is>
      </c>
      <c r="J25" s="4" t="inlineStr">
        <is>
          <t>NT</t>
        </is>
      </c>
      <c r="K25" s="4" t="inlineStr">
        <is>
          <t>100m Kelebek</t>
        </is>
      </c>
      <c r="L25" s="4" t="inlineStr">
        <is>
          <t>1:10.20</t>
        </is>
      </c>
      <c r="M25" s="4" t="inlineStr">
        <is>
          <t>200m Karışık</t>
        </is>
      </c>
      <c r="N25" s="4" t="inlineStr">
        <is>
          <t>2:44.26</t>
        </is>
      </c>
      <c r="P25" t="inlineStr">
        <is>
          <t>Baskent Cankaya Spor Kulübü</t>
        </is>
      </c>
      <c r="Q25" t="inlineStr">
        <is>
          <t>Ankara</t>
        </is>
      </c>
      <c r="R25">
        <f>Q25=B25</f>
        <v/>
      </c>
      <c r="T25">
        <f>MATCH(D25,[1]Manual!$A:$A,0)</f>
        <v/>
      </c>
    </row>
    <row r="26" ht="15.95" customHeight="1">
      <c r="A26" s="2" t="n">
        <v>25</v>
      </c>
      <c r="B26" s="2" t="inlineStr">
        <is>
          <t>Ankara</t>
        </is>
      </c>
      <c r="C26" s="3" t="inlineStr">
        <is>
          <t>Erkek</t>
        </is>
      </c>
      <c r="D26" s="3" t="inlineStr">
        <is>
          <t>Mert KONUKBAY</t>
        </is>
      </c>
      <c r="E26" s="2" t="inlineStr">
        <is>
          <t>14</t>
        </is>
      </c>
      <c r="F26" s="2" t="inlineStr">
        <is>
          <t>11290160818</t>
        </is>
      </c>
      <c r="G26" s="2" t="inlineStr">
        <is>
          <t>100m Serbest</t>
        </is>
      </c>
      <c r="H26" s="2" t="inlineStr">
        <is>
          <t>1:04.18</t>
        </is>
      </c>
      <c r="I26" s="2" t="inlineStr">
        <is>
          <t>800m Serbest</t>
        </is>
      </c>
      <c r="J26" s="2" t="inlineStr">
        <is>
          <t>10:44.23</t>
        </is>
      </c>
      <c r="K26" s="2" t="inlineStr">
        <is>
          <t>200m Serbest</t>
        </is>
      </c>
      <c r="L26" s="2" t="inlineStr">
        <is>
          <t>2:20.27</t>
        </is>
      </c>
      <c r="M26" s="2" t="inlineStr">
        <is>
          <t>100m Kelebek</t>
        </is>
      </c>
      <c r="N26" s="2" t="inlineStr">
        <is>
          <t>1:11.85</t>
        </is>
      </c>
      <c r="P26" t="inlineStr">
        <is>
          <t>Ted Ankara Kolejliler Spor Kulübü</t>
        </is>
      </c>
      <c r="Q26" t="inlineStr">
        <is>
          <t>Ankara</t>
        </is>
      </c>
      <c r="R26">
        <f>Q26=B26</f>
        <v/>
      </c>
      <c r="T26">
        <f>MATCH(D26,[1]Manual!$A:$A,0)</f>
        <v/>
      </c>
    </row>
    <row r="27" ht="15.95" customHeight="1">
      <c r="A27" s="4" t="n">
        <v>26</v>
      </c>
      <c r="B27" s="4" t="inlineStr">
        <is>
          <t>Ankara</t>
        </is>
      </c>
      <c r="C27" s="5" t="inlineStr">
        <is>
          <t>Erkek</t>
        </is>
      </c>
      <c r="D27" s="5" t="inlineStr">
        <is>
          <t>Pamir Çağan ÖZTÜRK</t>
        </is>
      </c>
      <c r="E27" s="4" t="inlineStr">
        <is>
          <t>14</t>
        </is>
      </c>
      <c r="F27" s="4" t="inlineStr">
        <is>
          <t>12307122327</t>
        </is>
      </c>
      <c r="G27" s="4" t="inlineStr">
        <is>
          <t>200m Serbest</t>
        </is>
      </c>
      <c r="H27" s="4" t="inlineStr">
        <is>
          <t>2:18.74</t>
        </is>
      </c>
      <c r="I27" s="4" t="inlineStr">
        <is>
          <t>800m Serbest</t>
        </is>
      </c>
      <c r="J27" s="4" t="inlineStr">
        <is>
          <t>10:31.58</t>
        </is>
      </c>
      <c r="K27" s="4" t="inlineStr">
        <is>
          <t>400m Serbest</t>
        </is>
      </c>
      <c r="L27" s="4" t="inlineStr">
        <is>
          <t>4:56.90</t>
        </is>
      </c>
      <c r="M27" s="4" t="inlineStr">
        <is>
          <t>1500m Serbest</t>
        </is>
      </c>
      <c r="N27" s="4" t="inlineStr">
        <is>
          <t>20:22.86</t>
        </is>
      </c>
      <c r="P27" t="inlineStr">
        <is>
          <t>Ted Ankara Kolejliler Spor Kulübü</t>
        </is>
      </c>
      <c r="Q27" t="inlineStr">
        <is>
          <t>Ankara</t>
        </is>
      </c>
      <c r="R27">
        <f>Q27=B27</f>
        <v/>
      </c>
      <c r="T27">
        <f>MATCH(D27,[1]Manual!$A:$A,0)</f>
        <v/>
      </c>
    </row>
    <row r="28" ht="15.95" customHeight="1">
      <c r="A28" s="2" t="n">
        <v>27</v>
      </c>
      <c r="B28" s="2" t="inlineStr">
        <is>
          <t>Ankara</t>
        </is>
      </c>
      <c r="C28" s="3" t="inlineStr">
        <is>
          <t>Erkek</t>
        </is>
      </c>
      <c r="D28" s="3" t="inlineStr">
        <is>
          <t>Rüzgar Armin ATİK</t>
        </is>
      </c>
      <c r="E28" s="2" t="inlineStr">
        <is>
          <t>14</t>
        </is>
      </c>
      <c r="F28" s="2" t="inlineStr">
        <is>
          <t>15130175912</t>
        </is>
      </c>
      <c r="G28" s="2" t="inlineStr">
        <is>
          <t>100m Serbest</t>
        </is>
      </c>
      <c r="H28" s="2" t="inlineStr">
        <is>
          <t>1:04.59</t>
        </is>
      </c>
      <c r="I28" s="2" t="inlineStr">
        <is>
          <t>200m Sırtüstü</t>
        </is>
      </c>
      <c r="J28" s="2" t="inlineStr">
        <is>
          <t>2:30.58</t>
        </is>
      </c>
      <c r="K28" s="2" t="inlineStr">
        <is>
          <t>100m Sırtüstü</t>
        </is>
      </c>
      <c r="L28" s="2" t="inlineStr">
        <is>
          <t>1:10.18</t>
        </is>
      </c>
      <c r="M28" s="2" t="inlineStr">
        <is>
          <t>100m Kelebek</t>
        </is>
      </c>
      <c r="N28" s="2" t="inlineStr">
        <is>
          <t>1:12.57</t>
        </is>
      </c>
      <c r="P28" t="inlineStr">
        <is>
          <t>Ted Ankara Kolejliler Spor Kulübü</t>
        </is>
      </c>
      <c r="Q28" t="inlineStr">
        <is>
          <t>Ankara</t>
        </is>
      </c>
      <c r="R28">
        <f>Q28=B28</f>
        <v/>
      </c>
      <c r="T28">
        <f>MATCH(D28,[1]Manual!$A:$A,0)</f>
        <v/>
      </c>
    </row>
    <row r="29" ht="15.95" customHeight="1">
      <c r="A29" s="4" t="n">
        <v>28</v>
      </c>
      <c r="B29" s="4" t="inlineStr">
        <is>
          <t>Ankara</t>
        </is>
      </c>
      <c r="C29" s="5" t="inlineStr">
        <is>
          <t>Erkek</t>
        </is>
      </c>
      <c r="D29" s="5" t="inlineStr">
        <is>
          <t>Rüzgar Buyruk</t>
        </is>
      </c>
      <c r="E29" s="4" t="inlineStr">
        <is>
          <t>13</t>
        </is>
      </c>
      <c r="F29" s="4" t="inlineStr">
        <is>
          <t>16012148344</t>
        </is>
      </c>
      <c r="G29" s="4" t="inlineStr">
        <is>
          <t>400m Serbest</t>
        </is>
      </c>
      <c r="H29" s="4" t="inlineStr">
        <is>
          <t>4:47.81</t>
        </is>
      </c>
      <c r="I29" s="4" t="inlineStr">
        <is>
          <t>1500m Serbest</t>
        </is>
      </c>
      <c r="J29" s="4" t="inlineStr">
        <is>
          <t>18:26.25</t>
        </is>
      </c>
      <c r="K29" s="4" t="inlineStr">
        <is>
          <t>800m Serbest</t>
        </is>
      </c>
      <c r="L29" s="4" t="inlineStr">
        <is>
          <t>9:51.66</t>
        </is>
      </c>
      <c r="M29" s="4" t="inlineStr">
        <is>
          <t>200m Karışık</t>
        </is>
      </c>
      <c r="N29" s="4" t="inlineStr">
        <is>
          <t>2:40.39</t>
        </is>
      </c>
      <c r="P29" t="inlineStr">
        <is>
          <t>Orka Swim Team Spor Kulübü</t>
        </is>
      </c>
      <c r="Q29" t="inlineStr">
        <is>
          <t>Ankara</t>
        </is>
      </c>
      <c r="R29">
        <f>Q29=B29</f>
        <v/>
      </c>
      <c r="T29">
        <f>MATCH(D29,[1]Manual!$A:$A,0)</f>
        <v/>
      </c>
    </row>
    <row r="30" ht="15.95" customHeight="1">
      <c r="A30" s="2" t="n">
        <v>29</v>
      </c>
      <c r="B30" s="2" t="inlineStr">
        <is>
          <t>Ankara</t>
        </is>
      </c>
      <c r="C30" s="3" t="inlineStr">
        <is>
          <t>Erkek</t>
        </is>
      </c>
      <c r="D30" s="3" t="inlineStr">
        <is>
          <t>Serkan Yiğit CÖMERT</t>
        </is>
      </c>
      <c r="E30" s="2" t="inlineStr">
        <is>
          <t>11</t>
        </is>
      </c>
      <c r="F30" s="2" t="inlineStr">
        <is>
          <t>14287206157</t>
        </is>
      </c>
      <c r="G30" s="2" t="inlineStr">
        <is>
          <t>50m Serbest</t>
        </is>
      </c>
      <c r="H30" s="2" t="inlineStr">
        <is>
          <t>24.66</t>
        </is>
      </c>
      <c r="I30" s="2" t="inlineStr">
        <is>
          <t>50m Sırtüstü</t>
        </is>
      </c>
      <c r="J30" s="2" t="inlineStr">
        <is>
          <t>29.41</t>
        </is>
      </c>
      <c r="K30" s="2" t="inlineStr">
        <is>
          <t>100m Serbest</t>
        </is>
      </c>
      <c r="L30" s="2" t="inlineStr">
        <is>
          <t>55.34</t>
        </is>
      </c>
      <c r="M30" s="2" t="inlineStr">
        <is>
          <t>100m Sırtüstü</t>
        </is>
      </c>
      <c r="N30" s="2" t="inlineStr">
        <is>
          <t>1:03.93</t>
        </is>
      </c>
      <c r="P30" t="inlineStr">
        <is>
          <t>Vamos Spor Kulübü</t>
        </is>
      </c>
      <c r="Q30" t="inlineStr">
        <is>
          <t>Ankara</t>
        </is>
      </c>
      <c r="R30">
        <f>Q30=B30</f>
        <v/>
      </c>
      <c r="T30">
        <f>MATCH(D30,[1]Manual!$A:$A,0)</f>
        <v/>
      </c>
    </row>
    <row r="31" ht="15.95" customHeight="1">
      <c r="A31" s="4" t="n">
        <v>30</v>
      </c>
      <c r="B31" s="4" t="inlineStr">
        <is>
          <t>Ankara</t>
        </is>
      </c>
      <c r="C31" s="5" t="inlineStr">
        <is>
          <t>Erkek</t>
        </is>
      </c>
      <c r="D31" s="5" t="inlineStr">
        <is>
          <t>Tahir Ömer AKAR</t>
        </is>
      </c>
      <c r="E31" s="4" t="inlineStr">
        <is>
          <t>13</t>
        </is>
      </c>
      <c r="F31" s="4" t="inlineStr">
        <is>
          <t>11491156147</t>
        </is>
      </c>
      <c r="G31" s="4" t="inlineStr">
        <is>
          <t>400m Serbest</t>
        </is>
      </c>
      <c r="H31" s="4" t="inlineStr">
        <is>
          <t>4:32.98</t>
        </is>
      </c>
      <c r="I31" s="4" t="inlineStr">
        <is>
          <t>1500m Serbest</t>
        </is>
      </c>
      <c r="J31" s="4" t="inlineStr">
        <is>
          <t>17:39.91</t>
        </is>
      </c>
      <c r="K31" s="4" t="inlineStr">
        <is>
          <t>800m Serbest</t>
        </is>
      </c>
      <c r="L31" s="4" t="inlineStr">
        <is>
          <t>9:17.08</t>
        </is>
      </c>
      <c r="M31" s="4" t="inlineStr">
        <is>
          <t>200m Karışık</t>
        </is>
      </c>
      <c r="N31" s="4" t="inlineStr">
        <is>
          <t>2:33.56</t>
        </is>
      </c>
      <c r="P31" t="inlineStr">
        <is>
          <t>Orka Swim Team Spor Kulübü</t>
        </is>
      </c>
      <c r="Q31" t="inlineStr">
        <is>
          <t>Ankara</t>
        </is>
      </c>
      <c r="R31">
        <f>Q31=B31</f>
        <v/>
      </c>
      <c r="T31">
        <f>MATCH(D31,[1]Manual!$A:$A,0)</f>
        <v/>
      </c>
    </row>
    <row r="32" ht="15.95" customHeight="1">
      <c r="A32" s="2" t="n">
        <v>31</v>
      </c>
      <c r="B32" s="2" t="inlineStr">
        <is>
          <t>Ankara</t>
        </is>
      </c>
      <c r="C32" s="3" t="inlineStr">
        <is>
          <t>Erkek</t>
        </is>
      </c>
      <c r="D32" s="3" t="inlineStr">
        <is>
          <t>Tan ÇAKIROĞLU</t>
        </is>
      </c>
      <c r="E32" s="2" t="inlineStr">
        <is>
          <t>12</t>
        </is>
      </c>
      <c r="F32" s="2" t="inlineStr">
        <is>
          <t>14677084253</t>
        </is>
      </c>
      <c r="G32" s="2" t="inlineStr">
        <is>
          <t>50m Sırtüstü</t>
        </is>
      </c>
      <c r="H32" s="2" t="inlineStr">
        <is>
          <t>29.57</t>
        </is>
      </c>
      <c r="I32" s="2" t="inlineStr">
        <is>
          <t>200m Sırtüstü</t>
        </is>
      </c>
      <c r="J32" s="2" t="inlineStr">
        <is>
          <t>2:17.40</t>
        </is>
      </c>
      <c r="K32" s="2" t="inlineStr">
        <is>
          <t>100m Sırtüstü</t>
        </is>
      </c>
      <c r="L32" s="2" t="inlineStr">
        <is>
          <t>1:03.93</t>
        </is>
      </c>
      <c r="M32" s="2" t="inlineStr">
        <is>
          <t>100m Kelebek</t>
        </is>
      </c>
      <c r="N32" s="2" t="inlineStr">
        <is>
          <t>1:04.94</t>
        </is>
      </c>
      <c r="P32" s="12" t="inlineStr">
        <is>
          <t>Nesibe Aydın Spor Kulübü</t>
        </is>
      </c>
      <c r="Q32" s="12" t="inlineStr">
        <is>
          <t>Ankara</t>
        </is>
      </c>
      <c r="R32">
        <f>Q32=B32</f>
        <v/>
      </c>
      <c r="T32">
        <f>MATCH(D32,[1]Manual!$A:$A,0)</f>
        <v/>
      </c>
    </row>
    <row r="33" ht="15.95" customHeight="1">
      <c r="A33" s="4" t="n">
        <v>32</v>
      </c>
      <c r="B33" s="4" t="inlineStr">
        <is>
          <t>Ankara</t>
        </is>
      </c>
      <c r="C33" s="5" t="inlineStr">
        <is>
          <t>Erkek</t>
        </is>
      </c>
      <c r="D33" s="5" t="inlineStr">
        <is>
          <t>Umut Ata SARIKAYA</t>
        </is>
      </c>
      <c r="E33" s="4" t="inlineStr">
        <is>
          <t>12</t>
        </is>
      </c>
      <c r="F33" s="4" t="inlineStr">
        <is>
          <t>17806086814</t>
        </is>
      </c>
      <c r="G33" s="4" t="inlineStr">
        <is>
          <t>100m Kelebek</t>
        </is>
      </c>
      <c r="H33" s="4" t="inlineStr">
        <is>
          <t>1:00.76</t>
        </is>
      </c>
      <c r="I33" s="4" t="inlineStr">
        <is>
          <t>200m Karışık</t>
        </is>
      </c>
      <c r="J33" s="4" t="inlineStr">
        <is>
          <t>2:20.48</t>
        </is>
      </c>
      <c r="K33" s="4" t="inlineStr">
        <is>
          <t>200m Kelebek</t>
        </is>
      </c>
      <c r="L33" s="4" t="inlineStr">
        <is>
          <t>2:13.94</t>
        </is>
      </c>
      <c r="M33" s="4" t="inlineStr">
        <is>
          <t>400m Karışık</t>
        </is>
      </c>
      <c r="N33" s="4" t="inlineStr">
        <is>
          <t>4:58.40</t>
        </is>
      </c>
      <c r="P33" s="6" t="inlineStr">
        <is>
          <t>Yenimahalle Belediyesi Spor Kulübü</t>
        </is>
      </c>
      <c r="Q33" s="6" t="inlineStr">
        <is>
          <t>Ankara</t>
        </is>
      </c>
      <c r="R33">
        <f>Q33=B33</f>
        <v/>
      </c>
      <c r="T33">
        <f>MATCH(D33,[1]Manual!$A:$A,0)</f>
        <v/>
      </c>
    </row>
    <row r="34" ht="15.95" customHeight="1">
      <c r="A34" s="2" t="n">
        <v>33</v>
      </c>
      <c r="B34" s="2" t="inlineStr">
        <is>
          <t>Ankara</t>
        </is>
      </c>
      <c r="C34" s="3" t="inlineStr">
        <is>
          <t>Erkek</t>
        </is>
      </c>
      <c r="D34" s="3" t="inlineStr">
        <is>
          <t>Yaman KARACAÖREN</t>
        </is>
      </c>
      <c r="E34" s="2" t="inlineStr">
        <is>
          <t>14</t>
        </is>
      </c>
      <c r="F34" s="2" t="inlineStr">
        <is>
          <t>13771223119</t>
        </is>
      </c>
      <c r="G34" s="2" t="inlineStr">
        <is>
          <t>100m Serbest</t>
        </is>
      </c>
      <c r="H34" s="2" t="inlineStr">
        <is>
          <t>1:00.73</t>
        </is>
      </c>
      <c r="I34" s="2" t="inlineStr">
        <is>
          <t>100m Kelebek</t>
        </is>
      </c>
      <c r="J34" s="2" t="inlineStr">
        <is>
          <t>1:08.78</t>
        </is>
      </c>
      <c r="K34" s="2" t="inlineStr">
        <is>
          <t>200m Serbest</t>
        </is>
      </c>
      <c r="L34" s="2" t="inlineStr">
        <is>
          <t>2:12.42</t>
        </is>
      </c>
      <c r="M34" s="2" t="inlineStr">
        <is>
          <t>200m Kelebek</t>
        </is>
      </c>
      <c r="N34" s="2" t="inlineStr">
        <is>
          <t>NT</t>
        </is>
      </c>
      <c r="P34" t="inlineStr">
        <is>
          <t>Ted Ankara Kolejliler Spor Kulübü</t>
        </is>
      </c>
      <c r="Q34" t="inlineStr">
        <is>
          <t>Ankara</t>
        </is>
      </c>
      <c r="R34">
        <f>Q34=B34</f>
        <v/>
      </c>
      <c r="T34">
        <f>MATCH(D34,[1]Manual!$A:$A,0)</f>
        <v/>
      </c>
    </row>
    <row r="35" ht="15.95" customHeight="1">
      <c r="A35" s="4" t="n">
        <v>34</v>
      </c>
      <c r="B35" s="4" t="inlineStr">
        <is>
          <t>Ankara</t>
        </is>
      </c>
      <c r="C35" s="5" t="inlineStr">
        <is>
          <t>Erkek</t>
        </is>
      </c>
      <c r="D35" s="5" t="inlineStr">
        <is>
          <t>Çınar Ege PERİT</t>
        </is>
      </c>
      <c r="E35" s="4" t="inlineStr">
        <is>
          <t>11</t>
        </is>
      </c>
      <c r="F35" s="4" t="inlineStr">
        <is>
          <t>13711078428</t>
        </is>
      </c>
      <c r="G35" s="4" t="inlineStr">
        <is>
          <t>200m Serbest</t>
        </is>
      </c>
      <c r="H35" s="4" t="inlineStr">
        <is>
          <t>2:00.62</t>
        </is>
      </c>
      <c r="I35" s="4" t="inlineStr">
        <is>
          <t>800m Serbest</t>
        </is>
      </c>
      <c r="J35" s="4" t="inlineStr">
        <is>
          <t>8:27.89</t>
        </is>
      </c>
      <c r="K35" s="4" t="inlineStr">
        <is>
          <t>400m Serbest</t>
        </is>
      </c>
      <c r="L35" s="4" t="inlineStr">
        <is>
          <t>4:10.13</t>
        </is>
      </c>
      <c r="M35" s="4" t="inlineStr">
        <is>
          <t>1500m Serbest</t>
        </is>
      </c>
      <c r="N35" s="4" t="inlineStr">
        <is>
          <t>16:08.69</t>
        </is>
      </c>
      <c r="P35" t="inlineStr">
        <is>
          <t>Vamos Spor Kulübü</t>
        </is>
      </c>
      <c r="Q35" t="inlineStr">
        <is>
          <t>Ankara</t>
        </is>
      </c>
      <c r="R35">
        <f>Q35=B35</f>
        <v/>
      </c>
      <c r="T35">
        <f>MATCH(D35,[1]Manual!$A:$A,0)</f>
        <v/>
      </c>
    </row>
    <row r="36" ht="15.95" customHeight="1">
      <c r="A36" s="2" t="n">
        <v>35</v>
      </c>
      <c r="B36" s="2" t="inlineStr">
        <is>
          <t>Ankara</t>
        </is>
      </c>
      <c r="C36" s="3" t="inlineStr">
        <is>
          <t>Erkek</t>
        </is>
      </c>
      <c r="D36" s="3" t="inlineStr">
        <is>
          <t>Çınar KIROĞLU</t>
        </is>
      </c>
      <c r="E36" s="2" t="inlineStr">
        <is>
          <t>11</t>
        </is>
      </c>
      <c r="F36" s="2" t="inlineStr">
        <is>
          <t>19277909822</t>
        </is>
      </c>
      <c r="G36" s="2" t="inlineStr">
        <is>
          <t>200m Serbest</t>
        </is>
      </c>
      <c r="H36" s="2" t="inlineStr">
        <is>
          <t>2:00.88</t>
        </is>
      </c>
      <c r="I36" s="2" t="inlineStr">
        <is>
          <t>200m Sırtüstü</t>
        </is>
      </c>
      <c r="J36" s="2" t="inlineStr">
        <is>
          <t>2:18.06</t>
        </is>
      </c>
      <c r="K36" s="2" t="inlineStr">
        <is>
          <t>400m Serbest</t>
        </is>
      </c>
      <c r="L36" s="2" t="inlineStr">
        <is>
          <t>4:15.11</t>
        </is>
      </c>
      <c r="M36" s="2" t="inlineStr">
        <is>
          <t>200m Karışık</t>
        </is>
      </c>
      <c r="N36" s="2" t="inlineStr">
        <is>
          <t>2:14.64</t>
        </is>
      </c>
      <c r="P36" t="inlineStr">
        <is>
          <t>Vamos Spor Kulübü</t>
        </is>
      </c>
      <c r="Q36" t="inlineStr">
        <is>
          <t>Ankara</t>
        </is>
      </c>
      <c r="R36">
        <f>Q36=B36</f>
        <v/>
      </c>
      <c r="T36">
        <f>MATCH(D36,[1]Manual!$A:$A,0)</f>
        <v/>
      </c>
    </row>
    <row r="37" ht="15.95" customHeight="1">
      <c r="A37" s="4" t="n">
        <v>36</v>
      </c>
      <c r="B37" s="4" t="inlineStr">
        <is>
          <t>Ankara</t>
        </is>
      </c>
      <c r="C37" s="5" t="inlineStr">
        <is>
          <t>Erkek</t>
        </is>
      </c>
      <c r="D37" s="5" t="inlineStr">
        <is>
          <t>Ömer Selman Karaköse</t>
        </is>
      </c>
      <c r="E37" s="4" t="inlineStr">
        <is>
          <t>14</t>
        </is>
      </c>
      <c r="F37" s="4" t="inlineStr">
        <is>
          <t>69913227489</t>
        </is>
      </c>
      <c r="G37" s="4" t="inlineStr">
        <is>
          <t>800m Serbest</t>
        </is>
      </c>
      <c r="H37" s="4" t="inlineStr">
        <is>
          <t>NT</t>
        </is>
      </c>
      <c r="I37" s="4" t="inlineStr">
        <is>
          <t>100m Kelebek</t>
        </is>
      </c>
      <c r="J37" s="4" t="inlineStr">
        <is>
          <t>1:10.26</t>
        </is>
      </c>
      <c r="K37" s="4" t="inlineStr">
        <is>
          <t>1500m Serbest</t>
        </is>
      </c>
      <c r="L37" s="4" t="inlineStr">
        <is>
          <t>NT</t>
        </is>
      </c>
      <c r="M37" s="4" t="inlineStr">
        <is>
          <t>200m Kelebek</t>
        </is>
      </c>
      <c r="N37" s="4" t="inlineStr">
        <is>
          <t>2:58.58</t>
        </is>
      </c>
      <c r="P37" s="6" t="inlineStr">
        <is>
          <t>Baskent Cankaya Spor Kulübü</t>
        </is>
      </c>
      <c r="Q37" t="inlineStr">
        <is>
          <t>Ankara</t>
        </is>
      </c>
      <c r="R37">
        <f>Q37=B37</f>
        <v/>
      </c>
      <c r="T37">
        <f>MATCH(D37,[1]Manual!$A:$A,0)</f>
        <v/>
      </c>
    </row>
    <row r="38" ht="15.95" customHeight="1">
      <c r="A38" s="2" t="n">
        <v>37</v>
      </c>
      <c r="B38" s="2" t="inlineStr">
        <is>
          <t>Ankara</t>
        </is>
      </c>
      <c r="C38" s="3" t="inlineStr">
        <is>
          <t>Bayan</t>
        </is>
      </c>
      <c r="D38" s="3" t="inlineStr">
        <is>
          <t>Arya Gönül KAHRAMAN</t>
        </is>
      </c>
      <c r="E38" s="2" t="inlineStr">
        <is>
          <t>14</t>
        </is>
      </c>
      <c r="F38" s="2" t="inlineStr">
        <is>
          <t>13221117149</t>
        </is>
      </c>
      <c r="G38" s="2" t="inlineStr">
        <is>
          <t>400m Serbest</t>
        </is>
      </c>
      <c r="H38" s="2" t="inlineStr">
        <is>
          <t>05:05.64</t>
        </is>
      </c>
      <c r="I38" s="2" t="inlineStr">
        <is>
          <t>1500m Serbest</t>
        </is>
      </c>
      <c r="J38" s="2" t="inlineStr">
        <is>
          <t>19:52.55</t>
        </is>
      </c>
      <c r="K38" s="2" t="inlineStr">
        <is>
          <t>800m Serbest</t>
        </is>
      </c>
      <c r="L38" s="2" t="inlineStr">
        <is>
          <t>12:45.27</t>
        </is>
      </c>
      <c r="M38" s="2" t="inlineStr">
        <is>
          <t>200m Karışık</t>
        </is>
      </c>
      <c r="N38" s="2" t="inlineStr">
        <is>
          <t>02:48.57</t>
        </is>
      </c>
      <c r="P38" t="inlineStr">
        <is>
          <t>Ankara Ferdi</t>
        </is>
      </c>
      <c r="Q38" t="inlineStr">
        <is>
          <t>Ankara</t>
        </is>
      </c>
      <c r="R38">
        <f>Q38=B38</f>
        <v/>
      </c>
      <c r="T38">
        <f>MATCH(D38,[1]Manual!$A:$A,0)</f>
        <v/>
      </c>
    </row>
    <row r="39" ht="15.95" customHeight="1">
      <c r="A39" s="4" t="n">
        <v>38</v>
      </c>
      <c r="B39" s="4" t="inlineStr">
        <is>
          <t>Ankara</t>
        </is>
      </c>
      <c r="C39" s="5" t="inlineStr">
        <is>
          <t>Bayan</t>
        </is>
      </c>
      <c r="D39" s="5" t="inlineStr">
        <is>
          <t>Aslı Beren KOLCU</t>
        </is>
      </c>
      <c r="E39" s="4" t="inlineStr">
        <is>
          <t>14</t>
        </is>
      </c>
      <c r="F39" s="4" t="inlineStr">
        <is>
          <t>18958048712</t>
        </is>
      </c>
      <c r="G39" s="4" t="inlineStr">
        <is>
          <t>100m Sırtüstü</t>
        </is>
      </c>
      <c r="H39" s="4" t="inlineStr">
        <is>
          <t>1:13.43</t>
        </is>
      </c>
      <c r="I39" s="4" t="inlineStr">
        <is>
          <t>100m Kurbağalama</t>
        </is>
      </c>
      <c r="J39" s="4" t="inlineStr">
        <is>
          <t>1:41.45</t>
        </is>
      </c>
      <c r="K39" s="4" t="inlineStr">
        <is>
          <t>200m Sırtüstü</t>
        </is>
      </c>
      <c r="L39" s="4" t="inlineStr">
        <is>
          <t>2:35.60</t>
        </is>
      </c>
      <c r="M39" s="4" t="inlineStr">
        <is>
          <t>200m Karışık</t>
        </is>
      </c>
      <c r="N39" s="4" t="inlineStr">
        <is>
          <t>2:43.73</t>
        </is>
      </c>
      <c r="P39" t="inlineStr">
        <is>
          <t>Aykon Spor Kulübü</t>
        </is>
      </c>
      <c r="Q39" t="inlineStr">
        <is>
          <t>Ankara</t>
        </is>
      </c>
      <c r="R39">
        <f>Q39=B39</f>
        <v/>
      </c>
      <c r="T39">
        <f>MATCH(D39,[1]Manual!$A:$A,0)</f>
        <v/>
      </c>
    </row>
    <row r="40" ht="15.95" customHeight="1">
      <c r="A40" s="2" t="n">
        <v>39</v>
      </c>
      <c r="B40" s="2" t="inlineStr">
        <is>
          <t>Ankara</t>
        </is>
      </c>
      <c r="C40" s="3" t="inlineStr">
        <is>
          <t>Bayan</t>
        </is>
      </c>
      <c r="D40" s="3" t="inlineStr">
        <is>
          <t>Azra SOYLU</t>
        </is>
      </c>
      <c r="E40" s="2" t="inlineStr">
        <is>
          <t>14</t>
        </is>
      </c>
      <c r="F40" s="2" t="inlineStr">
        <is>
          <t>11554148615</t>
        </is>
      </c>
      <c r="G40" s="2" t="inlineStr">
        <is>
          <t>1500m Serbest</t>
        </is>
      </c>
      <c r="H40" s="2" t="inlineStr">
        <is>
          <t>NT</t>
        </is>
      </c>
      <c r="I40" s="2" t="inlineStr">
        <is>
          <t>200m Kurbağalama</t>
        </is>
      </c>
      <c r="J40" s="2" t="inlineStr">
        <is>
          <t>2:50.53</t>
        </is>
      </c>
      <c r="K40" s="2" t="inlineStr">
        <is>
          <t>100m Kurbağalama</t>
        </is>
      </c>
      <c r="L40" s="2" t="inlineStr">
        <is>
          <t>1:19.59</t>
        </is>
      </c>
      <c r="M40" s="2" t="inlineStr">
        <is>
          <t>200m Karışık</t>
        </is>
      </c>
      <c r="N40" s="2" t="inlineStr">
        <is>
          <t>2:36.79</t>
        </is>
      </c>
      <c r="P40" t="inlineStr">
        <is>
          <t>Nesibe Aydın Spor Kulübü</t>
        </is>
      </c>
      <c r="Q40" t="inlineStr">
        <is>
          <t>Ankara</t>
        </is>
      </c>
      <c r="R40">
        <f>Q40=B40</f>
        <v/>
      </c>
      <c r="T40">
        <f>MATCH(D40,[1]Manual!$A:$A,0)</f>
        <v/>
      </c>
    </row>
    <row r="41" ht="15.95" customHeight="1">
      <c r="A41" s="4" t="n">
        <v>40</v>
      </c>
      <c r="B41" s="4" t="inlineStr">
        <is>
          <t>Ankara</t>
        </is>
      </c>
      <c r="C41" s="5" t="inlineStr">
        <is>
          <t>Bayan</t>
        </is>
      </c>
      <c r="D41" s="5" t="inlineStr">
        <is>
          <t>Başak İrem Altunzincir</t>
        </is>
      </c>
      <c r="E41" s="4" t="inlineStr">
        <is>
          <t>14</t>
        </is>
      </c>
      <c r="F41" s="4" t="inlineStr">
        <is>
          <t>10510070923</t>
        </is>
      </c>
      <c r="G41" s="4" t="inlineStr">
        <is>
          <t>200m Serbest</t>
        </is>
      </c>
      <c r="H41" s="4" t="inlineStr">
        <is>
          <t>2:31.04</t>
        </is>
      </c>
      <c r="I41" s="4" t="inlineStr">
        <is>
          <t>200m Sırtüstü</t>
        </is>
      </c>
      <c r="J41" s="4" t="inlineStr">
        <is>
          <t>2:44.23</t>
        </is>
      </c>
      <c r="K41" s="4" t="inlineStr">
        <is>
          <t>100m Sırtüstü</t>
        </is>
      </c>
      <c r="L41" s="4" t="inlineStr">
        <is>
          <t>1:19.06</t>
        </is>
      </c>
      <c r="M41" s="4" t="inlineStr">
        <is>
          <t>200m Karışık</t>
        </is>
      </c>
      <c r="N41" s="4" t="inlineStr">
        <is>
          <t>2:57.02</t>
        </is>
      </c>
      <c r="P41" s="12" t="inlineStr">
        <is>
          <t>Baskent Cankaya Spor Kulübü</t>
        </is>
      </c>
      <c r="Q41" t="inlineStr">
        <is>
          <t>Ankara</t>
        </is>
      </c>
      <c r="R41">
        <f>Q41=B41</f>
        <v/>
      </c>
      <c r="T41">
        <f>MATCH(D41,[1]Manual!$A:$A,0)</f>
        <v/>
      </c>
    </row>
    <row r="42" ht="15.95" customHeight="1">
      <c r="A42" s="2" t="n">
        <v>41</v>
      </c>
      <c r="B42" s="2" t="inlineStr">
        <is>
          <t>Ankara</t>
        </is>
      </c>
      <c r="C42" s="3" t="inlineStr">
        <is>
          <t>Bayan</t>
        </is>
      </c>
      <c r="D42" s="3" t="inlineStr">
        <is>
          <t>Deniz ANIL</t>
        </is>
      </c>
      <c r="E42" s="2" t="inlineStr">
        <is>
          <t>12</t>
        </is>
      </c>
      <c r="F42" s="2" t="inlineStr">
        <is>
          <t>18854236255</t>
        </is>
      </c>
      <c r="G42" s="2" t="inlineStr">
        <is>
          <t>50m Serbest</t>
        </is>
      </c>
      <c r="H42" s="2" t="inlineStr">
        <is>
          <t>27.87</t>
        </is>
      </c>
      <c r="I42" s="2" t="inlineStr">
        <is>
          <t>200m Serbest</t>
        </is>
      </c>
      <c r="J42" s="2" t="inlineStr">
        <is>
          <t>2:08.92</t>
        </is>
      </c>
      <c r="K42" s="2" t="inlineStr">
        <is>
          <t>100m Serbest</t>
        </is>
      </c>
      <c r="L42" s="2" t="inlineStr">
        <is>
          <t>1:00.57</t>
        </is>
      </c>
      <c r="M42" s="2" t="inlineStr">
        <is>
          <t>200m Kelebek</t>
        </is>
      </c>
      <c r="N42" s="2" t="inlineStr">
        <is>
          <t>2:29.48</t>
        </is>
      </c>
      <c r="P42" t="inlineStr">
        <is>
          <t>Vamos Spor Kulübü</t>
        </is>
      </c>
      <c r="Q42" t="inlineStr">
        <is>
          <t>Ankara</t>
        </is>
      </c>
      <c r="R42">
        <f>Q42=B42</f>
        <v/>
      </c>
      <c r="T42">
        <f>MATCH(D42,[1]Manual!$A:$A,0)</f>
        <v/>
      </c>
    </row>
    <row r="43" ht="15.95" customHeight="1">
      <c r="A43" s="4" t="n">
        <v>42</v>
      </c>
      <c r="B43" s="4" t="inlineStr">
        <is>
          <t>Ankara</t>
        </is>
      </c>
      <c r="C43" s="5" t="inlineStr">
        <is>
          <t>Bayan</t>
        </is>
      </c>
      <c r="D43" s="5" t="inlineStr">
        <is>
          <t>Elçin Uzun</t>
        </is>
      </c>
      <c r="E43" s="4" t="inlineStr">
        <is>
          <t>13</t>
        </is>
      </c>
      <c r="F43" s="4" t="inlineStr">
        <is>
          <t>27116653914</t>
        </is>
      </c>
      <c r="G43" s="4" t="inlineStr">
        <is>
          <t>100m Sırtüstü</t>
        </is>
      </c>
      <c r="H43" s="4" t="inlineStr">
        <is>
          <t>1:13.17</t>
        </is>
      </c>
      <c r="I43" s="4" t="inlineStr">
        <is>
          <t>100m Kelebek</t>
        </is>
      </c>
      <c r="J43" s="4" t="inlineStr">
        <is>
          <t>1:13.79</t>
        </is>
      </c>
      <c r="K43" s="4" t="inlineStr">
        <is>
          <t>200m Sırtüstü</t>
        </is>
      </c>
      <c r="L43" s="4" t="inlineStr">
        <is>
          <t>2:35.99</t>
        </is>
      </c>
      <c r="M43" s="4" t="inlineStr">
        <is>
          <t>200m Karışık</t>
        </is>
      </c>
      <c r="N43" s="4" t="inlineStr">
        <is>
          <t>2:39.85</t>
        </is>
      </c>
      <c r="P43" t="inlineStr">
        <is>
          <t>Vamos Spor Kulübü</t>
        </is>
      </c>
      <c r="Q43" t="inlineStr">
        <is>
          <t>Ankara</t>
        </is>
      </c>
      <c r="R43">
        <f>Q43=B43</f>
        <v/>
      </c>
      <c r="T43">
        <f>MATCH(D43,[1]Manual!$A:$A,0)</f>
        <v/>
      </c>
    </row>
    <row r="44" ht="15.95" customHeight="1">
      <c r="A44" s="2" t="n">
        <v>43</v>
      </c>
      <c r="B44" s="2" t="inlineStr">
        <is>
          <t>Ankara</t>
        </is>
      </c>
      <c r="C44" s="3" t="inlineStr">
        <is>
          <t>Bayan</t>
        </is>
      </c>
      <c r="D44" s="3" t="inlineStr">
        <is>
          <t>Eylül ÇOTUR</t>
        </is>
      </c>
      <c r="E44" s="2" t="inlineStr">
        <is>
          <t>14</t>
        </is>
      </c>
      <c r="F44" s="2" t="inlineStr">
        <is>
          <t>14344054514</t>
        </is>
      </c>
      <c r="G44" s="2" t="inlineStr">
        <is>
          <t>100m Sırtüstü</t>
        </is>
      </c>
      <c r="H44" s="2" t="inlineStr">
        <is>
          <t>1:19.00</t>
        </is>
      </c>
      <c r="I44" s="2" t="inlineStr">
        <is>
          <t>100m Kelebek</t>
        </is>
      </c>
      <c r="J44" s="2" t="inlineStr">
        <is>
          <t>NT</t>
        </is>
      </c>
      <c r="K44" s="2" t="inlineStr">
        <is>
          <t>200m Sırtüstü</t>
        </is>
      </c>
      <c r="L44" s="2" t="inlineStr">
        <is>
          <t>2:44.59</t>
        </is>
      </c>
      <c r="M44" s="2" t="inlineStr">
        <is>
          <t>200m Karışık</t>
        </is>
      </c>
      <c r="N44" s="2" t="inlineStr">
        <is>
          <t>2:50.91</t>
        </is>
      </c>
      <c r="P44" t="inlineStr">
        <is>
          <t>Nesibe Aydın Spor Kulübü</t>
        </is>
      </c>
      <c r="Q44" t="inlineStr">
        <is>
          <t>Ankara</t>
        </is>
      </c>
      <c r="R44">
        <f>Q44=B44</f>
        <v/>
      </c>
      <c r="T44">
        <f>MATCH(D44,[1]Manual!$A:$A,0)</f>
        <v/>
      </c>
    </row>
    <row r="45" ht="15.95" customHeight="1">
      <c r="A45" s="4" t="n">
        <v>44</v>
      </c>
      <c r="B45" s="4" t="inlineStr">
        <is>
          <t>Ankara</t>
        </is>
      </c>
      <c r="C45" s="5" t="inlineStr">
        <is>
          <t>Bayan</t>
        </is>
      </c>
      <c r="D45" s="5" t="inlineStr">
        <is>
          <t>Naz HAZIROLAN</t>
        </is>
      </c>
      <c r="E45" s="4" t="inlineStr">
        <is>
          <t>13</t>
        </is>
      </c>
      <c r="F45" s="4" t="inlineStr">
        <is>
          <t>11329154911</t>
        </is>
      </c>
      <c r="G45" s="4" t="inlineStr">
        <is>
          <t>100m Serbest</t>
        </is>
      </c>
      <c r="H45" s="4" t="inlineStr">
        <is>
          <t>1:02.48</t>
        </is>
      </c>
      <c r="I45" s="4" t="inlineStr">
        <is>
          <t>100m Sırtüstü</t>
        </is>
      </c>
      <c r="J45" s="4" t="inlineStr">
        <is>
          <t>1:10.11</t>
        </is>
      </c>
      <c r="K45" s="4" t="inlineStr">
        <is>
          <t>200m Serbest</t>
        </is>
      </c>
      <c r="L45" s="4" t="inlineStr">
        <is>
          <t>2:15.91</t>
        </is>
      </c>
      <c r="M45" s="4" t="inlineStr">
        <is>
          <t>200m Sırtüstü</t>
        </is>
      </c>
      <c r="N45" s="4" t="inlineStr">
        <is>
          <t>2:29.83</t>
        </is>
      </c>
      <c r="P45" s="6" t="inlineStr">
        <is>
          <t>Vamos Spor Kulübü</t>
        </is>
      </c>
      <c r="Q45" t="inlineStr">
        <is>
          <t>Ankara</t>
        </is>
      </c>
      <c r="R45">
        <f>Q45=B45</f>
        <v/>
      </c>
      <c r="T45">
        <f>MATCH(D45,[1]Manual!$A:$A,0)</f>
        <v/>
      </c>
    </row>
    <row r="46" ht="15.95" customHeight="1">
      <c r="A46" s="2" t="n">
        <v>45</v>
      </c>
      <c r="B46" s="2" t="inlineStr">
        <is>
          <t>Ankara</t>
        </is>
      </c>
      <c r="C46" s="3" t="inlineStr">
        <is>
          <t>Bayan</t>
        </is>
      </c>
      <c r="D46" s="3" t="inlineStr">
        <is>
          <t>Selen Naz Ağababaoğlu</t>
        </is>
      </c>
      <c r="E46" s="2" t="inlineStr">
        <is>
          <t>13</t>
        </is>
      </c>
      <c r="F46" s="2" t="inlineStr">
        <is>
          <t>14464051512</t>
        </is>
      </c>
      <c r="G46" s="2" t="inlineStr">
        <is>
          <t>100m Serbest</t>
        </is>
      </c>
      <c r="H46" s="2" t="inlineStr">
        <is>
          <t>1:04.24</t>
        </is>
      </c>
      <c r="I46" s="2" t="inlineStr">
        <is>
          <t>400m Serbest</t>
        </is>
      </c>
      <c r="J46" s="2" t="inlineStr">
        <is>
          <t>4:56.43</t>
        </is>
      </c>
      <c r="K46" s="2" t="inlineStr">
        <is>
          <t>200m Serbest</t>
        </is>
      </c>
      <c r="L46" s="2" t="inlineStr">
        <is>
          <t>2:20.16</t>
        </is>
      </c>
      <c r="M46" s="2" t="inlineStr">
        <is>
          <t>200m Karışık</t>
        </is>
      </c>
      <c r="N46" s="2" t="inlineStr">
        <is>
          <t>2:42.39</t>
        </is>
      </c>
      <c r="P46" t="inlineStr">
        <is>
          <t>Vamos Spor Kulübü</t>
        </is>
      </c>
      <c r="Q46" t="inlineStr">
        <is>
          <t>Ankara</t>
        </is>
      </c>
      <c r="R46">
        <f>Q46=B46</f>
        <v/>
      </c>
      <c r="T46">
        <f>MATCH(D46,[1]Manual!$A:$A,0)</f>
        <v/>
      </c>
    </row>
    <row r="47" ht="15.95" customHeight="1">
      <c r="A47" s="4" t="n">
        <v>46</v>
      </c>
      <c r="B47" s="4" t="inlineStr">
        <is>
          <t>Ankara</t>
        </is>
      </c>
      <c r="C47" s="5" t="inlineStr">
        <is>
          <t>Bayan</t>
        </is>
      </c>
      <c r="D47" s="5" t="inlineStr">
        <is>
          <t>Serenay Tuğçe Gülöksüz</t>
        </is>
      </c>
      <c r="E47" s="4" t="inlineStr">
        <is>
          <t>14</t>
        </is>
      </c>
      <c r="F47" s="4" t="inlineStr">
        <is>
          <t>18625060628</t>
        </is>
      </c>
      <c r="G47" s="4" t="inlineStr">
        <is>
          <t>200m Serbest</t>
        </is>
      </c>
      <c r="H47" s="4" t="inlineStr">
        <is>
          <t>2:27.28</t>
        </is>
      </c>
      <c r="I47" s="4" t="inlineStr">
        <is>
          <t>100m Kelebek</t>
        </is>
      </c>
      <c r="J47" s="4" t="inlineStr">
        <is>
          <t>1:23.11</t>
        </is>
      </c>
      <c r="K47" s="4" t="inlineStr">
        <is>
          <t>400m Serbest</t>
        </is>
      </c>
      <c r="L47" s="4" t="inlineStr">
        <is>
          <t>5:16.34</t>
        </is>
      </c>
      <c r="M47" s="4" t="inlineStr">
        <is>
          <t>200m Karışık</t>
        </is>
      </c>
      <c r="N47" s="4" t="inlineStr">
        <is>
          <t>2:58.25</t>
        </is>
      </c>
      <c r="P47" t="inlineStr">
        <is>
          <t>Orka Swim Team Spor Kulübü</t>
        </is>
      </c>
      <c r="Q47" t="inlineStr">
        <is>
          <t>Ankara</t>
        </is>
      </c>
      <c r="R47">
        <f>Q47=B47</f>
        <v/>
      </c>
      <c r="T47">
        <f>MATCH(D47,[1]Manual!$A:$A,0)</f>
        <v/>
      </c>
    </row>
    <row r="48" ht="15.95" customHeight="1">
      <c r="A48" s="2" t="n">
        <v>47</v>
      </c>
      <c r="B48" s="2" t="inlineStr">
        <is>
          <t>Ankara</t>
        </is>
      </c>
      <c r="C48" s="3" t="inlineStr">
        <is>
          <t>Bayan</t>
        </is>
      </c>
      <c r="D48" s="3" t="inlineStr">
        <is>
          <t>Zeynep Beren YILDIZ</t>
        </is>
      </c>
      <c r="E48" s="2" t="inlineStr">
        <is>
          <t>14</t>
        </is>
      </c>
      <c r="F48" s="2" t="inlineStr">
        <is>
          <t>14971037622</t>
        </is>
      </c>
      <c r="G48" s="2" t="inlineStr">
        <is>
          <t>200m Serbest</t>
        </is>
      </c>
      <c r="H48" s="2" t="inlineStr">
        <is>
          <t>2:43.21</t>
        </is>
      </c>
      <c r="I48" s="2" t="inlineStr">
        <is>
          <t>200m Kurbağalama</t>
        </is>
      </c>
      <c r="J48" s="2" t="inlineStr">
        <is>
          <t>3:06.83</t>
        </is>
      </c>
      <c r="K48" s="2" t="inlineStr">
        <is>
          <t>100m Kurbağalama</t>
        </is>
      </c>
      <c r="L48" s="2" t="inlineStr">
        <is>
          <t>1:26.03</t>
        </is>
      </c>
      <c r="M48" s="2" t="inlineStr">
        <is>
          <t>200m Karışık</t>
        </is>
      </c>
      <c r="N48" s="2" t="inlineStr">
        <is>
          <t>2:49.03</t>
        </is>
      </c>
      <c r="P48" t="inlineStr">
        <is>
          <t>Baskent Yüzme Spor Kulübü</t>
        </is>
      </c>
      <c r="Q48" t="inlineStr">
        <is>
          <t>Ankara</t>
        </is>
      </c>
      <c r="R48">
        <f>Q48=B48</f>
        <v/>
      </c>
      <c r="T48">
        <f>MATCH(D48,[1]Manual!$A:$A,0)</f>
        <v/>
      </c>
    </row>
    <row r="49" ht="15.95" customHeight="1">
      <c r="A49" s="4" t="n">
        <v>48</v>
      </c>
      <c r="B49" s="4" t="inlineStr">
        <is>
          <t>Ankara</t>
        </is>
      </c>
      <c r="C49" s="5" t="inlineStr">
        <is>
          <t>Bayan</t>
        </is>
      </c>
      <c r="D49" s="5" t="inlineStr">
        <is>
          <t>Zeynep Duru YARDIMCI</t>
        </is>
      </c>
      <c r="E49" s="4" t="inlineStr">
        <is>
          <t>14</t>
        </is>
      </c>
      <c r="F49" s="4" t="inlineStr">
        <is>
          <t>10809197419</t>
        </is>
      </c>
      <c r="G49" s="4" t="inlineStr">
        <is>
          <t>100m Serbest</t>
        </is>
      </c>
      <c r="H49" s="4" t="inlineStr">
        <is>
          <t>1:04.25</t>
        </is>
      </c>
      <c r="I49" s="4" t="inlineStr">
        <is>
          <t>100m Kelebek</t>
        </is>
      </c>
      <c r="J49" s="4" t="inlineStr">
        <is>
          <t>1:09.47</t>
        </is>
      </c>
      <c r="K49" s="4" t="inlineStr">
        <is>
          <t>200m Serbest</t>
        </is>
      </c>
      <c r="L49" s="4" t="inlineStr">
        <is>
          <t>2:21.63</t>
        </is>
      </c>
      <c r="M49" s="4" t="inlineStr">
        <is>
          <t>200m Karışık</t>
        </is>
      </c>
      <c r="N49" s="4" t="inlineStr">
        <is>
          <t>2:39.72</t>
        </is>
      </c>
      <c r="P49" t="inlineStr">
        <is>
          <t>Orka Swim Team Spor Kulübü</t>
        </is>
      </c>
      <c r="Q49" t="inlineStr">
        <is>
          <t>Ankara</t>
        </is>
      </c>
      <c r="R49">
        <f>Q49=B49</f>
        <v/>
      </c>
      <c r="T49">
        <f>MATCH(D49,[1]Manual!$A:$A,0)</f>
        <v/>
      </c>
    </row>
    <row r="50" ht="15.95" customHeight="1">
      <c r="A50" s="2" t="n">
        <v>49</v>
      </c>
      <c r="B50" s="2" t="inlineStr">
        <is>
          <t>Ankara</t>
        </is>
      </c>
      <c r="C50" s="3" t="inlineStr">
        <is>
          <t>Bayan</t>
        </is>
      </c>
      <c r="D50" s="3" t="inlineStr">
        <is>
          <t>Zeynep HADANOĞLU</t>
        </is>
      </c>
      <c r="E50" s="2" t="inlineStr">
        <is>
          <t>10</t>
        </is>
      </c>
      <c r="F50" s="2" t="inlineStr">
        <is>
          <t>12817104228</t>
        </is>
      </c>
      <c r="G50" s="2" t="inlineStr">
        <is>
          <t>200m Serbest</t>
        </is>
      </c>
      <c r="H50" s="2" t="inlineStr">
        <is>
          <t>2:09.50</t>
        </is>
      </c>
      <c r="I50" s="2" t="inlineStr">
        <is>
          <t>800m Serbest</t>
        </is>
      </c>
      <c r="J50" s="2" t="inlineStr">
        <is>
          <t>9:14.52</t>
        </is>
      </c>
      <c r="K50" s="2" t="inlineStr">
        <is>
          <t>400m Serbest</t>
        </is>
      </c>
      <c r="L50" s="2" t="inlineStr">
        <is>
          <t>4:31.36</t>
        </is>
      </c>
      <c r="M50" s="2" t="inlineStr">
        <is>
          <t>1500m Serbest</t>
        </is>
      </c>
      <c r="N50" s="2" t="inlineStr">
        <is>
          <t>17:41.05</t>
        </is>
      </c>
      <c r="P50" s="6" t="inlineStr">
        <is>
          <t>Vamos Spor Kulübü</t>
        </is>
      </c>
      <c r="Q50" s="6" t="inlineStr">
        <is>
          <t>Ankara</t>
        </is>
      </c>
      <c r="R50">
        <f>Q50=B50</f>
        <v/>
      </c>
      <c r="T50">
        <f>MATCH(D50,[1]Manual!$A:$A,0)</f>
        <v/>
      </c>
    </row>
    <row r="51" ht="15.95" customHeight="1">
      <c r="A51" s="4" t="n">
        <v>50</v>
      </c>
      <c r="B51" s="4" t="inlineStr">
        <is>
          <t>Ankara</t>
        </is>
      </c>
      <c r="C51" s="5" t="inlineStr">
        <is>
          <t>Bayan</t>
        </is>
      </c>
      <c r="D51" s="5" t="inlineStr">
        <is>
          <t>Zeynep Kanıgür</t>
        </is>
      </c>
      <c r="E51" s="4" t="inlineStr">
        <is>
          <t>13</t>
        </is>
      </c>
      <c r="F51" s="4" t="inlineStr">
        <is>
          <t>11605142610</t>
        </is>
      </c>
      <c r="G51" s="4" t="inlineStr">
        <is>
          <t>1500m Serbest</t>
        </is>
      </c>
      <c r="H51" s="4" t="inlineStr">
        <is>
          <t>19:28.76</t>
        </is>
      </c>
      <c r="I51" s="4" t="inlineStr">
        <is>
          <t>200m Kelebek</t>
        </is>
      </c>
      <c r="J51" s="4" t="inlineStr">
        <is>
          <t>2:41.63</t>
        </is>
      </c>
      <c r="K51" s="4" t="inlineStr">
        <is>
          <t>100m Kelebek</t>
        </is>
      </c>
      <c r="L51" s="4" t="inlineStr">
        <is>
          <t>1:11.14</t>
        </is>
      </c>
      <c r="M51" s="4" t="inlineStr">
        <is>
          <t>200m Karışık</t>
        </is>
      </c>
      <c r="N51" s="4" t="inlineStr">
        <is>
          <t>2:43.72</t>
        </is>
      </c>
      <c r="P51" t="inlineStr">
        <is>
          <t>Ted Ankara Kolejliler Spor Kulübü</t>
        </is>
      </c>
      <c r="Q51" t="inlineStr">
        <is>
          <t>Ankara</t>
        </is>
      </c>
      <c r="R51">
        <f>Q51=B51</f>
        <v/>
      </c>
      <c r="T51">
        <f>MATCH(D51,[1]Manual!$A:$A,0)</f>
        <v/>
      </c>
    </row>
    <row r="52" ht="15.95" customHeight="1">
      <c r="A52" s="2" t="n">
        <v>51</v>
      </c>
      <c r="B52" s="2" t="inlineStr">
        <is>
          <t>Ankara</t>
        </is>
      </c>
      <c r="C52" s="3" t="inlineStr">
        <is>
          <t>Bayan</t>
        </is>
      </c>
      <c r="D52" s="3" t="inlineStr">
        <is>
          <t>Zeynep KAYA</t>
        </is>
      </c>
      <c r="E52" s="2" t="inlineStr">
        <is>
          <t>13</t>
        </is>
      </c>
      <c r="F52" s="2" t="inlineStr">
        <is>
          <t>13456232511</t>
        </is>
      </c>
      <c r="G52" s="2" t="inlineStr">
        <is>
          <t>100m Serbest</t>
        </is>
      </c>
      <c r="H52" s="2" t="inlineStr">
        <is>
          <t>1:03.83</t>
        </is>
      </c>
      <c r="I52" s="2" t="inlineStr">
        <is>
          <t>100m Kelebek</t>
        </is>
      </c>
      <c r="J52" s="2" t="inlineStr">
        <is>
          <t>1:14.26</t>
        </is>
      </c>
      <c r="K52" s="2" t="inlineStr">
        <is>
          <t>800m Serbest</t>
        </is>
      </c>
      <c r="L52" s="2" t="inlineStr">
        <is>
          <t>10:11.13</t>
        </is>
      </c>
      <c r="M52" s="2" t="inlineStr">
        <is>
          <t>200m Karışık</t>
        </is>
      </c>
      <c r="N52" s="2" t="inlineStr">
        <is>
          <t>2:42.93</t>
        </is>
      </c>
      <c r="P52" t="inlineStr">
        <is>
          <t>Vamos Spor Kulübü</t>
        </is>
      </c>
      <c r="Q52" t="inlineStr">
        <is>
          <t>Ankara</t>
        </is>
      </c>
      <c r="R52">
        <f>Q52=B52</f>
        <v/>
      </c>
      <c r="T52">
        <f>MATCH(D52,[1]Manual!$A:$A,0)</f>
        <v/>
      </c>
    </row>
    <row r="53" ht="15.95" customHeight="1">
      <c r="A53" s="4" t="n">
        <v>52</v>
      </c>
      <c r="B53" s="4" t="inlineStr">
        <is>
          <t>Ankara</t>
        </is>
      </c>
      <c r="C53" s="5" t="inlineStr">
        <is>
          <t>Bayan</t>
        </is>
      </c>
      <c r="D53" s="5" t="inlineStr">
        <is>
          <t>Öykü ÖZGÜL</t>
        </is>
      </c>
      <c r="E53" s="4" t="inlineStr">
        <is>
          <t>14</t>
        </is>
      </c>
      <c r="F53" s="4" t="inlineStr">
        <is>
          <t>14131067417</t>
        </is>
      </c>
      <c r="G53" s="4" t="inlineStr">
        <is>
          <t>100m Kurbağalama</t>
        </is>
      </c>
      <c r="H53" s="4" t="inlineStr">
        <is>
          <t>1:27.22</t>
        </is>
      </c>
      <c r="I53" s="4" t="inlineStr">
        <is>
          <t>200m Karışık</t>
        </is>
      </c>
      <c r="J53" s="4" t="inlineStr">
        <is>
          <t>2:45.56</t>
        </is>
      </c>
      <c r="K53" s="4" t="inlineStr">
        <is>
          <t>100m Kelebek</t>
        </is>
      </c>
      <c r="L53" s="4" t="inlineStr">
        <is>
          <t>1:14.85</t>
        </is>
      </c>
      <c r="M53" s="4" t="inlineStr">
        <is>
          <t>400m Karışık</t>
        </is>
      </c>
      <c r="N53" s="4" t="inlineStr">
        <is>
          <t>NT</t>
        </is>
      </c>
      <c r="P53" t="inlineStr">
        <is>
          <t>Baskent Cankaya Spor Kulübü</t>
        </is>
      </c>
      <c r="Q53" t="inlineStr">
        <is>
          <t>Ankara</t>
        </is>
      </c>
      <c r="R53">
        <f>Q53=B53</f>
        <v/>
      </c>
      <c r="T53">
        <f>MATCH(D53,[1]Manual!$A:$A,0)</f>
        <v/>
      </c>
    </row>
    <row r="54" ht="15.95" customHeight="1">
      <c r="A54" s="2" t="n">
        <v>53</v>
      </c>
      <c r="B54" s="2" t="inlineStr">
        <is>
          <t>Ankara</t>
        </is>
      </c>
      <c r="C54" s="3" t="inlineStr">
        <is>
          <t>Bayan</t>
        </is>
      </c>
      <c r="D54" s="3" t="inlineStr">
        <is>
          <t>Özüm ÖZBEY</t>
        </is>
      </c>
      <c r="E54" s="2" t="inlineStr">
        <is>
          <t>14</t>
        </is>
      </c>
      <c r="F54" s="2" t="inlineStr">
        <is>
          <t>75385045015</t>
        </is>
      </c>
      <c r="G54" s="2" t="inlineStr">
        <is>
          <t>100m Serbest</t>
        </is>
      </c>
      <c r="H54" s="2" t="inlineStr">
        <is>
          <t>1:08.63</t>
        </is>
      </c>
      <c r="I54" s="2" t="inlineStr">
        <is>
          <t>400m Serbest</t>
        </is>
      </c>
      <c r="J54" s="2" t="inlineStr">
        <is>
          <t>5:11.15</t>
        </is>
      </c>
      <c r="K54" s="2" t="inlineStr">
        <is>
          <t>200m Serbest</t>
        </is>
      </c>
      <c r="L54" s="2" t="inlineStr">
        <is>
          <t>2:28.50</t>
        </is>
      </c>
      <c r="M54" s="2" t="inlineStr">
        <is>
          <t>200m Karışık</t>
        </is>
      </c>
      <c r="N54" s="2" t="inlineStr">
        <is>
          <t>2:46.92</t>
        </is>
      </c>
      <c r="P54" t="inlineStr">
        <is>
          <t>Orka Swim Team Spor Kulübü</t>
        </is>
      </c>
      <c r="Q54" t="inlineStr">
        <is>
          <t>Ankara</t>
        </is>
      </c>
      <c r="R54">
        <f>Q54=B54</f>
        <v/>
      </c>
      <c r="T54">
        <f>MATCH(D54,[1]Manual!$A:$A,0)</f>
        <v/>
      </c>
    </row>
    <row r="55" ht="15.95" customHeight="1">
      <c r="A55" s="4" t="n">
        <v>54</v>
      </c>
      <c r="B55" s="4" t="inlineStr">
        <is>
          <t>Ankara</t>
        </is>
      </c>
      <c r="C55" s="5" t="inlineStr">
        <is>
          <t>Bayan</t>
        </is>
      </c>
      <c r="D55" s="5" t="inlineStr">
        <is>
          <t>ırmak AKCENGİZ</t>
        </is>
      </c>
      <c r="E55" s="4" t="inlineStr">
        <is>
          <t>14</t>
        </is>
      </c>
      <c r="F55" s="4" t="inlineStr">
        <is>
          <t>14656193011</t>
        </is>
      </c>
      <c r="G55" s="4" t="inlineStr">
        <is>
          <t>100m Serbest</t>
        </is>
      </c>
      <c r="H55" s="4" t="inlineStr">
        <is>
          <t>1:05.67</t>
        </is>
      </c>
      <c r="I55" s="4" t="inlineStr">
        <is>
          <t>800m Serbest</t>
        </is>
      </c>
      <c r="J55" s="4" t="inlineStr">
        <is>
          <t>10:45.23</t>
        </is>
      </c>
      <c r="K55" s="4" t="inlineStr">
        <is>
          <t>400m Serbest</t>
        </is>
      </c>
      <c r="L55" s="4" t="inlineStr">
        <is>
          <t>4:55.93</t>
        </is>
      </c>
      <c r="M55" s="4" t="inlineStr">
        <is>
          <t>1500m Serbest</t>
        </is>
      </c>
      <c r="N55" s="4" t="inlineStr">
        <is>
          <t>20:14.97</t>
        </is>
      </c>
      <c r="P55" t="inlineStr">
        <is>
          <t>Orka Swim Team Spor Kulübü</t>
        </is>
      </c>
      <c r="Q55" t="inlineStr">
        <is>
          <t>Ankara</t>
        </is>
      </c>
      <c r="R55">
        <f>Q55=B55</f>
        <v/>
      </c>
      <c r="T55">
        <f>MATCH(D55,[1]Manual!$A:$A,0)</f>
        <v/>
      </c>
    </row>
    <row r="56" ht="15.95" customHeight="1">
      <c r="A56" s="2" t="n">
        <v>55</v>
      </c>
      <c r="B56" s="2" t="inlineStr">
        <is>
          <t>Ankara</t>
        </is>
      </c>
      <c r="C56" s="3" t="inlineStr">
        <is>
          <t>Bayan</t>
        </is>
      </c>
      <c r="D56" s="3" t="inlineStr">
        <is>
          <t>ırmak BARUTÇUOĞLU</t>
        </is>
      </c>
      <c r="E56" s="2" t="inlineStr">
        <is>
          <t>13</t>
        </is>
      </c>
      <c r="F56" s="2" t="inlineStr">
        <is>
          <t>23348779522</t>
        </is>
      </c>
      <c r="G56" s="2" t="inlineStr">
        <is>
          <t>200m Serbest</t>
        </is>
      </c>
      <c r="H56" s="2" t="inlineStr">
        <is>
          <t>2:24.60</t>
        </is>
      </c>
      <c r="I56" s="2" t="inlineStr">
        <is>
          <t>200m Sırtüstü</t>
        </is>
      </c>
      <c r="J56" s="2" t="inlineStr">
        <is>
          <t>2:36.18</t>
        </is>
      </c>
      <c r="K56" s="2" t="inlineStr">
        <is>
          <t>100m Sırtüstü</t>
        </is>
      </c>
      <c r="L56" s="2" t="inlineStr">
        <is>
          <t>1:12.41</t>
        </is>
      </c>
      <c r="M56" s="2" t="inlineStr">
        <is>
          <t>200m Karışık</t>
        </is>
      </c>
      <c r="N56" s="2" t="inlineStr">
        <is>
          <t>2:41.16</t>
        </is>
      </c>
      <c r="P56" t="inlineStr">
        <is>
          <t>Nesibe Aydın Spor Kulübü</t>
        </is>
      </c>
      <c r="Q56" t="inlineStr">
        <is>
          <t>Ankara</t>
        </is>
      </c>
      <c r="R56">
        <f>Q56=B56</f>
        <v/>
      </c>
      <c r="T56">
        <f>MATCH(D56,[1]Manual!$A:$A,0)</f>
        <v/>
      </c>
    </row>
    <row r="57" ht="15.95" customHeight="1">
      <c r="A57" s="4" t="n">
        <v>56</v>
      </c>
      <c r="B57" s="4" t="inlineStr">
        <is>
          <t>Antalya</t>
        </is>
      </c>
      <c r="C57" s="5" t="inlineStr">
        <is>
          <t>Erkek</t>
        </is>
      </c>
      <c r="D57" s="5" t="inlineStr">
        <is>
          <t>Ali KALYON</t>
        </is>
      </c>
      <c r="E57" s="4" t="inlineStr">
        <is>
          <t>14</t>
        </is>
      </c>
      <c r="F57" s="4" t="inlineStr">
        <is>
          <t>13311113820</t>
        </is>
      </c>
      <c r="G57" s="4" t="inlineStr">
        <is>
          <t>200m Serbest</t>
        </is>
      </c>
      <c r="H57" s="4" t="inlineStr">
        <is>
          <t>2:22.89</t>
        </is>
      </c>
      <c r="I57" s="4" t="inlineStr">
        <is>
          <t>1500m Serbest</t>
        </is>
      </c>
      <c r="J57" s="4" t="inlineStr">
        <is>
          <t>19:45.74</t>
        </is>
      </c>
      <c r="K57" s="4" t="inlineStr">
        <is>
          <t>400m Serbest</t>
        </is>
      </c>
      <c r="L57" s="4" t="inlineStr">
        <is>
          <t>4:57.99</t>
        </is>
      </c>
      <c r="M57" s="4" t="inlineStr">
        <is>
          <t>200m Karışık</t>
        </is>
      </c>
      <c r="N57" s="4" t="inlineStr">
        <is>
          <t>2:43.83</t>
        </is>
      </c>
      <c r="P57" t="inlineStr">
        <is>
          <t>Kulac Yüzme İhtisas Spor Kulübü</t>
        </is>
      </c>
      <c r="Q57" t="inlineStr">
        <is>
          <t>Antalya</t>
        </is>
      </c>
      <c r="R57">
        <f>Q57=B57</f>
        <v/>
      </c>
      <c r="T57">
        <f>MATCH(D57,[1]Manual!$A:$A,0)</f>
        <v/>
      </c>
    </row>
    <row r="58" ht="15.95" customHeight="1">
      <c r="A58" s="2" t="n">
        <v>57</v>
      </c>
      <c r="B58" s="2" t="inlineStr">
        <is>
          <t>Antalya</t>
        </is>
      </c>
      <c r="C58" s="3" t="inlineStr">
        <is>
          <t>Erkek</t>
        </is>
      </c>
      <c r="D58" s="3" t="inlineStr">
        <is>
          <t>Ali Rüzgar KURTOĞLU</t>
        </is>
      </c>
      <c r="E58" s="2" t="inlineStr">
        <is>
          <t>11</t>
        </is>
      </c>
      <c r="F58" s="2" t="inlineStr">
        <is>
          <t>13824089120</t>
        </is>
      </c>
      <c r="G58" s="2" t="inlineStr">
        <is>
          <t>200m Serbest</t>
        </is>
      </c>
      <c r="H58" s="2" t="inlineStr">
        <is>
          <t>2:07.23</t>
        </is>
      </c>
      <c r="I58" s="2" t="inlineStr">
        <is>
          <t>800m Serbest</t>
        </is>
      </c>
      <c r="J58" s="2" t="inlineStr">
        <is>
          <t>8:28.42</t>
        </is>
      </c>
      <c r="K58" s="2" t="inlineStr">
        <is>
          <t>400m Serbest</t>
        </is>
      </c>
      <c r="L58" s="2" t="inlineStr">
        <is>
          <t>4:10.46</t>
        </is>
      </c>
      <c r="M58" s="2" t="inlineStr">
        <is>
          <t>1500m Serbest</t>
        </is>
      </c>
      <c r="N58" s="2" t="inlineStr">
        <is>
          <t>15:56.41</t>
        </is>
      </c>
      <c r="P58" t="inlineStr">
        <is>
          <t>Antalya Bahcesehir Spor Kulübü</t>
        </is>
      </c>
      <c r="Q58" t="inlineStr">
        <is>
          <t>Antalya</t>
        </is>
      </c>
      <c r="R58">
        <f>Q58=B58</f>
        <v/>
      </c>
      <c r="T58">
        <f>MATCH(D58,[1]Manual!$A:$A,0)</f>
        <v/>
      </c>
    </row>
    <row r="59" ht="15.95" customHeight="1">
      <c r="A59" s="4" t="n">
        <v>58</v>
      </c>
      <c r="B59" s="4" t="inlineStr">
        <is>
          <t>Antalya</t>
        </is>
      </c>
      <c r="C59" s="5" t="inlineStr">
        <is>
          <t>Erkek</t>
        </is>
      </c>
      <c r="D59" s="5" t="inlineStr">
        <is>
          <t>Arda BALİ</t>
        </is>
      </c>
      <c r="E59" s="4" t="inlineStr">
        <is>
          <t>14</t>
        </is>
      </c>
      <c r="F59" s="4" t="inlineStr">
        <is>
          <t>43930482841</t>
        </is>
      </c>
      <c r="G59" s="4" t="inlineStr">
        <is>
          <t>400m Serbest</t>
        </is>
      </c>
      <c r="H59" s="4" t="inlineStr">
        <is>
          <t>4:29.71</t>
        </is>
      </c>
      <c r="I59" s="4" t="inlineStr">
        <is>
          <t>1500m Serbest</t>
        </is>
      </c>
      <c r="J59" s="4" t="inlineStr">
        <is>
          <t>17:48.54</t>
        </is>
      </c>
      <c r="K59" s="4" t="inlineStr">
        <is>
          <t>800m Serbest</t>
        </is>
      </c>
      <c r="L59" s="4" t="inlineStr">
        <is>
          <t>9:06.63</t>
        </is>
      </c>
      <c r="M59" s="4" t="inlineStr">
        <is>
          <t>200m Kelebek</t>
        </is>
      </c>
      <c r="N59" s="4" t="inlineStr">
        <is>
          <t>2:22.89</t>
        </is>
      </c>
      <c r="P59" t="inlineStr">
        <is>
          <t>Toroslar Yüzme Spor Kulübü</t>
        </is>
      </c>
      <c r="Q59" t="inlineStr">
        <is>
          <t>Antalya</t>
        </is>
      </c>
      <c r="R59">
        <f>Q59=B59</f>
        <v/>
      </c>
      <c r="T59">
        <f>MATCH(D59,[1]Manual!$A:$A,0)</f>
        <v/>
      </c>
    </row>
    <row r="60" ht="15.95" customHeight="1">
      <c r="A60" s="2" t="n">
        <v>59</v>
      </c>
      <c r="B60" s="11" t="inlineStr">
        <is>
          <t>Antalya</t>
        </is>
      </c>
      <c r="C60" s="3" t="inlineStr">
        <is>
          <t>Erkek</t>
        </is>
      </c>
      <c r="D60" s="3" t="inlineStr">
        <is>
          <t>Ayaz Demir UZUN</t>
        </is>
      </c>
      <c r="E60" s="2" t="inlineStr">
        <is>
          <t>14</t>
        </is>
      </c>
      <c r="F60" s="2" t="inlineStr">
        <is>
          <t>46730005441</t>
        </is>
      </c>
      <c r="G60" s="2" t="inlineStr">
        <is>
          <t>400m Serbest</t>
        </is>
      </c>
      <c r="H60" s="2" t="inlineStr">
        <is>
          <t>4:37.88</t>
        </is>
      </c>
      <c r="I60" s="2" t="inlineStr">
        <is>
          <t>1500m Serbest</t>
        </is>
      </c>
      <c r="J60" s="2" t="inlineStr">
        <is>
          <t>17:56.98</t>
        </is>
      </c>
      <c r="K60" s="2" t="inlineStr">
        <is>
          <t>800m Serbest</t>
        </is>
      </c>
      <c r="L60" s="2" t="inlineStr">
        <is>
          <t>9:20.63</t>
        </is>
      </c>
      <c r="M60" s="2" t="inlineStr">
        <is>
          <t>200m Kelebek</t>
        </is>
      </c>
      <c r="N60" s="2" t="inlineStr">
        <is>
          <t>2:31.62</t>
        </is>
      </c>
      <c r="P60" t="inlineStr">
        <is>
          <t>Toroslar Yüzme Spor Kulübü</t>
        </is>
      </c>
      <c r="Q60" s="10" t="inlineStr">
        <is>
          <t>Antalya</t>
        </is>
      </c>
      <c r="R60">
        <f>Q60=B60</f>
        <v/>
      </c>
      <c r="T60">
        <f>MATCH(D60,[1]Manual!$A:$A,0)</f>
        <v/>
      </c>
    </row>
    <row r="61" ht="15.95" customHeight="1">
      <c r="A61" s="4" t="n">
        <v>60</v>
      </c>
      <c r="B61" s="4" t="inlineStr">
        <is>
          <t>Antalya</t>
        </is>
      </c>
      <c r="C61" s="5" t="inlineStr">
        <is>
          <t>Erkek</t>
        </is>
      </c>
      <c r="D61" s="5" t="inlineStr">
        <is>
          <t>Bartu OMAÇ</t>
        </is>
      </c>
      <c r="E61" s="4" t="inlineStr">
        <is>
          <t>14</t>
        </is>
      </c>
      <c r="F61" s="4" t="inlineStr">
        <is>
          <t>67858295921</t>
        </is>
      </c>
      <c r="G61" s="4" t="inlineStr">
        <is>
          <t>200m Serbest</t>
        </is>
      </c>
      <c r="H61" s="4" t="inlineStr">
        <is>
          <t>2:24.60</t>
        </is>
      </c>
      <c r="I61" s="4" t="inlineStr">
        <is>
          <t>100m Kurbağalama</t>
        </is>
      </c>
      <c r="J61" s="4" t="inlineStr">
        <is>
          <t>1:27.92</t>
        </is>
      </c>
      <c r="K61" s="4" t="inlineStr">
        <is>
          <t>1500m Serbest</t>
        </is>
      </c>
      <c r="L61" s="4" t="inlineStr">
        <is>
          <t>20:43.64</t>
        </is>
      </c>
      <c r="M61" s="4" t="inlineStr">
        <is>
          <t>200m Karışık</t>
        </is>
      </c>
      <c r="N61" s="4" t="inlineStr">
        <is>
          <t>2:44.66</t>
        </is>
      </c>
      <c r="P61" t="inlineStr">
        <is>
          <t>Toroslar Yüzme Spor Kulübü</t>
        </is>
      </c>
      <c r="Q61" t="inlineStr">
        <is>
          <t>Antalya</t>
        </is>
      </c>
      <c r="R61">
        <f>Q61=B61</f>
        <v/>
      </c>
      <c r="T61">
        <f>MATCH(D61,[1]Manual!$A:$A,0)</f>
        <v/>
      </c>
    </row>
    <row r="62" ht="15.95" customHeight="1">
      <c r="A62" s="2" t="n">
        <v>61</v>
      </c>
      <c r="B62" s="2" t="inlineStr">
        <is>
          <t>Antalya</t>
        </is>
      </c>
      <c r="C62" s="3" t="inlineStr">
        <is>
          <t>Erkek</t>
        </is>
      </c>
      <c r="D62" s="3" t="inlineStr">
        <is>
          <t>Demir ERDOĞAN</t>
        </is>
      </c>
      <c r="E62" s="2" t="inlineStr">
        <is>
          <t>14</t>
        </is>
      </c>
      <c r="F62" s="2" t="inlineStr">
        <is>
          <t>29728925620</t>
        </is>
      </c>
      <c r="G62" s="2" t="inlineStr">
        <is>
          <t>200m Serbest</t>
        </is>
      </c>
      <c r="H62" s="2" t="inlineStr">
        <is>
          <t>2:18.10</t>
        </is>
      </c>
      <c r="I62" s="2" t="inlineStr">
        <is>
          <t>800m Serbest</t>
        </is>
      </c>
      <c r="J62" s="2" t="inlineStr">
        <is>
          <t>9:38.15</t>
        </is>
      </c>
      <c r="K62" s="2" t="inlineStr">
        <is>
          <t>400m Serbest</t>
        </is>
      </c>
      <c r="L62" s="2" t="inlineStr">
        <is>
          <t>4:43.62</t>
        </is>
      </c>
      <c r="M62" s="2" t="inlineStr">
        <is>
          <t>1500m Serbest</t>
        </is>
      </c>
      <c r="N62" s="2" t="inlineStr">
        <is>
          <t>18:29.55</t>
        </is>
      </c>
      <c r="P62" t="inlineStr">
        <is>
          <t>Antalyaspor Kulübü</t>
        </is>
      </c>
      <c r="Q62" t="inlineStr">
        <is>
          <t>Antalya</t>
        </is>
      </c>
      <c r="R62">
        <f>Q62=B62</f>
        <v/>
      </c>
      <c r="T62">
        <f>MATCH(D62,[1]Manual!$A:$A,0)</f>
        <v/>
      </c>
    </row>
    <row r="63" ht="15.95" customHeight="1">
      <c r="A63" s="4" t="n">
        <v>62</v>
      </c>
      <c r="B63" s="4" t="inlineStr">
        <is>
          <t>Antalya</t>
        </is>
      </c>
      <c r="C63" s="5" t="inlineStr">
        <is>
          <t>Erkek</t>
        </is>
      </c>
      <c r="D63" s="5" t="inlineStr">
        <is>
          <t>Denizhan Umut AKYÜZ</t>
        </is>
      </c>
      <c r="E63" s="4" t="inlineStr">
        <is>
          <t>14</t>
        </is>
      </c>
      <c r="F63" s="4" t="inlineStr">
        <is>
          <t>31129000680</t>
        </is>
      </c>
      <c r="G63" s="4" t="inlineStr">
        <is>
          <t>800m Serbest</t>
        </is>
      </c>
      <c r="H63" s="4" t="inlineStr">
        <is>
          <t>9:56.61</t>
        </is>
      </c>
      <c r="I63" s="4" t="inlineStr">
        <is>
          <t>200m Kelebek</t>
        </is>
      </c>
      <c r="J63" s="4" t="inlineStr">
        <is>
          <t>2:41.21</t>
        </is>
      </c>
      <c r="K63" s="4" t="inlineStr">
        <is>
          <t>1500m Serbest</t>
        </is>
      </c>
      <c r="L63" s="4" t="inlineStr">
        <is>
          <t>18:55.97</t>
        </is>
      </c>
      <c r="M63" s="4" t="inlineStr">
        <is>
          <t>400m Karışık</t>
        </is>
      </c>
      <c r="N63" s="4" t="inlineStr">
        <is>
          <t>5:45.24</t>
        </is>
      </c>
      <c r="P63" t="inlineStr">
        <is>
          <t>Manavgat Barlas Spor Kulübü</t>
        </is>
      </c>
      <c r="Q63" t="inlineStr">
        <is>
          <t>Antalya</t>
        </is>
      </c>
      <c r="R63">
        <f>Q63=B63</f>
        <v/>
      </c>
      <c r="T63">
        <f>MATCH(D63,[1]Manual!$A:$A,0)</f>
        <v/>
      </c>
    </row>
    <row r="64" ht="15.95" customHeight="1">
      <c r="A64" s="2" t="n">
        <v>63</v>
      </c>
      <c r="B64" s="2" t="inlineStr">
        <is>
          <t>Antalya</t>
        </is>
      </c>
      <c r="C64" s="3" t="inlineStr">
        <is>
          <t>Erkek</t>
        </is>
      </c>
      <c r="D64" s="3" t="inlineStr">
        <is>
          <t>Kayra ŞANLIER</t>
        </is>
      </c>
      <c r="E64" s="2" t="inlineStr">
        <is>
          <t>14</t>
        </is>
      </c>
      <c r="F64" s="2" t="inlineStr">
        <is>
          <t>19898078818</t>
        </is>
      </c>
      <c r="G64" s="2" t="inlineStr">
        <is>
          <t>100m Serbest</t>
        </is>
      </c>
      <c r="H64" s="2" t="inlineStr">
        <is>
          <t>1:08.26</t>
        </is>
      </c>
      <c r="I64" s="2" t="inlineStr">
        <is>
          <t>100m Kelebek</t>
        </is>
      </c>
      <c r="J64" s="2" t="inlineStr">
        <is>
          <t>1:15.79</t>
        </is>
      </c>
      <c r="K64" s="2" t="inlineStr">
        <is>
          <t>200m Serbest</t>
        </is>
      </c>
      <c r="L64" s="2" t="inlineStr">
        <is>
          <t>2:24.87</t>
        </is>
      </c>
      <c r="M64" s="2" t="inlineStr">
        <is>
          <t>200m Karışık</t>
        </is>
      </c>
      <c r="N64" s="2" t="inlineStr">
        <is>
          <t>2:48.60</t>
        </is>
      </c>
      <c r="P64" t="inlineStr">
        <is>
          <t>Antalyaspor Kulübü</t>
        </is>
      </c>
      <c r="Q64" t="inlineStr">
        <is>
          <t>Antalya</t>
        </is>
      </c>
      <c r="R64">
        <f>Q64=B64</f>
        <v/>
      </c>
      <c r="T64">
        <f>MATCH(D64,[1]Manual!$A:$A,0)</f>
        <v/>
      </c>
    </row>
    <row r="65" ht="15.95" customHeight="1">
      <c r="A65" s="4" t="n">
        <v>64</v>
      </c>
      <c r="B65" s="4" t="inlineStr">
        <is>
          <t>Antalya</t>
        </is>
      </c>
      <c r="C65" s="5" t="inlineStr">
        <is>
          <t>Erkek</t>
        </is>
      </c>
      <c r="D65" s="5" t="inlineStr">
        <is>
          <t>Kerim IŞIL</t>
        </is>
      </c>
      <c r="E65" s="4" t="inlineStr">
        <is>
          <t>14</t>
        </is>
      </c>
      <c r="F65" s="4" t="inlineStr">
        <is>
          <t>51973825848</t>
        </is>
      </c>
      <c r="G65" s="4" t="inlineStr">
        <is>
          <t>400m Serbest</t>
        </is>
      </c>
      <c r="H65" s="4" t="inlineStr">
        <is>
          <t>4:41.41</t>
        </is>
      </c>
      <c r="I65" s="4" t="inlineStr">
        <is>
          <t>1500m Serbest</t>
        </is>
      </c>
      <c r="J65" s="4" t="inlineStr">
        <is>
          <t>18:11.75</t>
        </is>
      </c>
      <c r="K65" s="4" t="inlineStr">
        <is>
          <t>800m Serbest</t>
        </is>
      </c>
      <c r="L65" s="4" t="inlineStr">
        <is>
          <t>9:33.16</t>
        </is>
      </c>
      <c r="M65" s="4" t="inlineStr">
        <is>
          <t>200m Kelebek</t>
        </is>
      </c>
      <c r="N65" s="4" t="inlineStr">
        <is>
          <t>2:37.40</t>
        </is>
      </c>
      <c r="P65" t="inlineStr">
        <is>
          <t>Antalyaspor Kulübü</t>
        </is>
      </c>
      <c r="Q65" t="inlineStr">
        <is>
          <t>Antalya</t>
        </is>
      </c>
      <c r="R65">
        <f>Q65=B65</f>
        <v/>
      </c>
      <c r="T65">
        <f>MATCH(D65,[1]Manual!$A:$A,0)</f>
        <v/>
      </c>
    </row>
    <row r="66" ht="15.95" customHeight="1">
      <c r="A66" s="2" t="n">
        <v>65</v>
      </c>
      <c r="B66" s="2" t="inlineStr">
        <is>
          <t>Antalya</t>
        </is>
      </c>
      <c r="C66" s="3" t="inlineStr">
        <is>
          <t>Erkek</t>
        </is>
      </c>
      <c r="D66" s="3" t="inlineStr">
        <is>
          <t>Mustafa Yiğit KESKİN</t>
        </is>
      </c>
      <c r="E66" s="2" t="inlineStr">
        <is>
          <t>14</t>
        </is>
      </c>
      <c r="F66" s="2" t="inlineStr">
        <is>
          <t>38452649023</t>
        </is>
      </c>
      <c r="G66" s="2" t="inlineStr">
        <is>
          <t>200m Serbest</t>
        </is>
      </c>
      <c r="H66" s="2" t="inlineStr">
        <is>
          <t>2:16.22</t>
        </is>
      </c>
      <c r="I66" s="2" t="inlineStr">
        <is>
          <t>800m Serbest</t>
        </is>
      </c>
      <c r="J66" s="2" t="inlineStr">
        <is>
          <t>9:52.64</t>
        </is>
      </c>
      <c r="K66" s="2" t="inlineStr">
        <is>
          <t>400m Serbest</t>
        </is>
      </c>
      <c r="L66" s="2" t="inlineStr">
        <is>
          <t>4:41.29</t>
        </is>
      </c>
      <c r="M66" s="2" t="inlineStr">
        <is>
          <t>1500m Serbest</t>
        </is>
      </c>
      <c r="N66" s="2" t="inlineStr">
        <is>
          <t>19:14.74</t>
        </is>
      </c>
      <c r="P66" t="inlineStr">
        <is>
          <t>Antalyaspor Kulübü</t>
        </is>
      </c>
      <c r="Q66" t="inlineStr">
        <is>
          <t>Antalya</t>
        </is>
      </c>
      <c r="R66">
        <f>Q66=B66</f>
        <v/>
      </c>
      <c r="T66">
        <f>MATCH(D66,[1]Manual!$A:$A,0)</f>
        <v/>
      </c>
    </row>
    <row r="67" ht="15.95" customHeight="1">
      <c r="A67" s="4" t="n">
        <v>66</v>
      </c>
      <c r="B67" s="4" t="inlineStr">
        <is>
          <t>Antalya</t>
        </is>
      </c>
      <c r="C67" s="5" t="inlineStr">
        <is>
          <t>Erkek</t>
        </is>
      </c>
      <c r="D67" s="5" t="inlineStr">
        <is>
          <t>Osman Ayaz Türker</t>
        </is>
      </c>
      <c r="E67" s="4" t="inlineStr">
        <is>
          <t>11</t>
        </is>
      </c>
      <c r="F67" s="4" t="inlineStr">
        <is>
          <t>21074851321</t>
        </is>
      </c>
      <c r="G67" s="4" t="inlineStr">
        <is>
          <t>200m Serbest</t>
        </is>
      </c>
      <c r="H67" s="4" t="inlineStr">
        <is>
          <t>2:15.69</t>
        </is>
      </c>
      <c r="I67" s="4" t="inlineStr">
        <is>
          <t>800m Serbest</t>
        </is>
      </c>
      <c r="J67" s="4" t="inlineStr">
        <is>
          <t>9:05.28</t>
        </is>
      </c>
      <c r="K67" s="4" t="inlineStr">
        <is>
          <t>400m Serbest</t>
        </is>
      </c>
      <c r="L67" s="4" t="inlineStr">
        <is>
          <t>4:31.93</t>
        </is>
      </c>
      <c r="M67" s="4" t="inlineStr">
        <is>
          <t>1500m Serbest</t>
        </is>
      </c>
      <c r="N67" s="4" t="inlineStr">
        <is>
          <t>17:24.82</t>
        </is>
      </c>
      <c r="P67" t="inlineStr">
        <is>
          <t>Antalyaspor Kulübü</t>
        </is>
      </c>
      <c r="Q67" t="inlineStr">
        <is>
          <t>Antalya</t>
        </is>
      </c>
      <c r="R67">
        <f>Q67=B67</f>
        <v/>
      </c>
      <c r="T67">
        <f>MATCH(D67,[1]Manual!$A:$A,0)</f>
        <v/>
      </c>
    </row>
    <row r="68" ht="15.95" customHeight="1">
      <c r="A68" s="2" t="n">
        <v>67</v>
      </c>
      <c r="B68" s="2" t="inlineStr">
        <is>
          <t>Antalya</t>
        </is>
      </c>
      <c r="C68" s="3" t="inlineStr">
        <is>
          <t>Erkek</t>
        </is>
      </c>
      <c r="D68" s="3" t="inlineStr">
        <is>
          <t>Timur DONAT</t>
        </is>
      </c>
      <c r="E68" s="2" t="inlineStr">
        <is>
          <t>12</t>
        </is>
      </c>
      <c r="F68" s="2" t="inlineStr">
        <is>
          <t>29426573840</t>
        </is>
      </c>
      <c r="G68" s="2" t="inlineStr">
        <is>
          <t>400m Serbest</t>
        </is>
      </c>
      <c r="H68" s="2" t="inlineStr">
        <is>
          <t>4:24.76</t>
        </is>
      </c>
      <c r="I68" s="2" t="inlineStr">
        <is>
          <t>1500m Serbest</t>
        </is>
      </c>
      <c r="J68" s="2" t="inlineStr">
        <is>
          <t>17:58.22</t>
        </is>
      </c>
      <c r="K68" s="2" t="inlineStr">
        <is>
          <t>800m Serbest</t>
        </is>
      </c>
      <c r="L68" s="2" t="inlineStr">
        <is>
          <t>9:09.96</t>
        </is>
      </c>
      <c r="M68" s="2" t="inlineStr">
        <is>
          <t>400m Karışık</t>
        </is>
      </c>
      <c r="N68" s="2" t="inlineStr">
        <is>
          <t>5:08.01</t>
        </is>
      </c>
      <c r="P68" t="inlineStr">
        <is>
          <t>Muratpaşa Belediyesi Spor Kulübü</t>
        </is>
      </c>
      <c r="Q68" t="inlineStr">
        <is>
          <t>Antalya</t>
        </is>
      </c>
      <c r="R68">
        <f>Q68=B68</f>
        <v/>
      </c>
      <c r="T68">
        <f>MATCH(D68,[1]Manual!$A:$A,0)</f>
        <v/>
      </c>
    </row>
    <row r="69" ht="15.95" customHeight="1">
      <c r="A69" s="4" t="n">
        <v>68</v>
      </c>
      <c r="B69" s="4" t="inlineStr">
        <is>
          <t>Antalya</t>
        </is>
      </c>
      <c r="C69" s="5" t="inlineStr">
        <is>
          <t>Bayan</t>
        </is>
      </c>
      <c r="D69" s="5" t="inlineStr">
        <is>
          <t>Ada Güngör</t>
        </is>
      </c>
      <c r="E69" s="4" t="inlineStr">
        <is>
          <t>13</t>
        </is>
      </c>
      <c r="F69" s="4" t="inlineStr">
        <is>
          <t>18076438217</t>
        </is>
      </c>
      <c r="G69" s="4" t="inlineStr">
        <is>
          <t>100m Serbest</t>
        </is>
      </c>
      <c r="H69" s="4" t="inlineStr">
        <is>
          <t>1:04.17</t>
        </is>
      </c>
      <c r="I69" s="4" t="inlineStr">
        <is>
          <t>200m Sırtüstü</t>
        </is>
      </c>
      <c r="J69" s="4" t="inlineStr">
        <is>
          <t>2:39.33</t>
        </is>
      </c>
      <c r="K69" s="4" t="inlineStr">
        <is>
          <t>400m Serbest</t>
        </is>
      </c>
      <c r="L69" s="4" t="inlineStr">
        <is>
          <t>4:55.88</t>
        </is>
      </c>
      <c r="M69" s="4" t="inlineStr">
        <is>
          <t>400m Karışık</t>
        </is>
      </c>
      <c r="N69" s="4" t="inlineStr">
        <is>
          <t>5:36.03</t>
        </is>
      </c>
      <c r="P69" t="inlineStr">
        <is>
          <t>Manavgat Barlas Spor Kulübü</t>
        </is>
      </c>
      <c r="Q69" t="inlineStr">
        <is>
          <t>Antalya</t>
        </is>
      </c>
      <c r="R69">
        <f>Q69=B69</f>
        <v/>
      </c>
      <c r="T69">
        <f>MATCH(D69,[1]Manual!$A:$A,0)</f>
        <v/>
      </c>
    </row>
    <row r="70" ht="15.95" customHeight="1">
      <c r="A70" s="2" t="n">
        <v>69</v>
      </c>
      <c r="B70" s="2" t="inlineStr">
        <is>
          <t>Antalya</t>
        </is>
      </c>
      <c r="C70" s="3" t="inlineStr">
        <is>
          <t>Bayan</t>
        </is>
      </c>
      <c r="D70" s="3" t="inlineStr">
        <is>
          <t>Aliye PAZAR</t>
        </is>
      </c>
      <c r="E70" s="2" t="inlineStr">
        <is>
          <t>13</t>
        </is>
      </c>
      <c r="F70" s="2" t="inlineStr">
        <is>
          <t>25180167480</t>
        </is>
      </c>
      <c r="G70" s="2" t="inlineStr">
        <is>
          <t>800m Serbest</t>
        </is>
      </c>
      <c r="H70" s="2" t="inlineStr">
        <is>
          <t>10:00.44</t>
        </is>
      </c>
      <c r="I70" s="2" t="inlineStr">
        <is>
          <t>200m Karışık</t>
        </is>
      </c>
      <c r="J70" s="2" t="inlineStr">
        <is>
          <t>2:37.34</t>
        </is>
      </c>
      <c r="K70" s="2" t="inlineStr">
        <is>
          <t>1500m Serbest</t>
        </is>
      </c>
      <c r="L70" s="2" t="inlineStr">
        <is>
          <t>19:28.38</t>
        </is>
      </c>
      <c r="M70" s="2" t="inlineStr">
        <is>
          <t>400m Karışık</t>
        </is>
      </c>
      <c r="N70" s="2" t="inlineStr">
        <is>
          <t>5:32.02</t>
        </is>
      </c>
      <c r="P70" t="inlineStr">
        <is>
          <t>Alanya Gençlik ve Spor İlçe Müdürlüğü Spor Kulübü</t>
        </is>
      </c>
      <c r="Q70" t="inlineStr">
        <is>
          <t>Antalya</t>
        </is>
      </c>
      <c r="R70">
        <f>Q70=B70</f>
        <v/>
      </c>
      <c r="T70">
        <f>MATCH(D70,[1]Manual!$A:$A,0)</f>
        <v/>
      </c>
    </row>
    <row r="71" ht="15.95" customHeight="1">
      <c r="A71" s="4" t="n">
        <v>70</v>
      </c>
      <c r="B71" s="11" t="inlineStr">
        <is>
          <t>Antalya</t>
        </is>
      </c>
      <c r="C71" s="5" t="inlineStr">
        <is>
          <t>Bayan</t>
        </is>
      </c>
      <c r="D71" s="5" t="inlineStr">
        <is>
          <t>Almina SAMUR</t>
        </is>
      </c>
      <c r="E71" s="4" t="inlineStr">
        <is>
          <t>14</t>
        </is>
      </c>
      <c r="F71" s="4" t="inlineStr">
        <is>
          <t>52084007347</t>
        </is>
      </c>
      <c r="G71" s="4" t="inlineStr">
        <is>
          <t>400m Serbest</t>
        </is>
      </c>
      <c r="H71" s="4" t="inlineStr">
        <is>
          <t>4:57.68</t>
        </is>
      </c>
      <c r="I71" s="4" t="inlineStr">
        <is>
          <t>1500m Serbest</t>
        </is>
      </c>
      <c r="J71" s="4" t="inlineStr">
        <is>
          <t>20:25.27</t>
        </is>
      </c>
      <c r="K71" s="4" t="inlineStr">
        <is>
          <t>800m Serbest</t>
        </is>
      </c>
      <c r="L71" s="4" t="inlineStr">
        <is>
          <t>10:40.38</t>
        </is>
      </c>
      <c r="M71" s="4" t="inlineStr">
        <is>
          <t>200m Karışık</t>
        </is>
      </c>
      <c r="N71" s="4" t="inlineStr">
        <is>
          <t>2:50.84</t>
        </is>
      </c>
      <c r="P71" t="inlineStr">
        <is>
          <t>Antalya Faroz Spor Kulübü</t>
        </is>
      </c>
      <c r="Q71" s="10" t="inlineStr">
        <is>
          <t>Antalya</t>
        </is>
      </c>
      <c r="R71">
        <f>Q71=B71</f>
        <v/>
      </c>
      <c r="T71">
        <f>MATCH(D71,[1]Manual!$A:$A,0)</f>
        <v/>
      </c>
    </row>
    <row r="72" ht="15.95" customHeight="1">
      <c r="A72" s="2" t="n">
        <v>71</v>
      </c>
      <c r="B72" s="2" t="inlineStr">
        <is>
          <t>Antalya</t>
        </is>
      </c>
      <c r="C72" s="3" t="inlineStr">
        <is>
          <t>Bayan</t>
        </is>
      </c>
      <c r="D72" s="3" t="inlineStr">
        <is>
          <t>Asya KAPLANOĞLU</t>
        </is>
      </c>
      <c r="E72" s="2" t="inlineStr">
        <is>
          <t>14</t>
        </is>
      </c>
      <c r="F72" s="2" t="inlineStr">
        <is>
          <t>30932526543</t>
        </is>
      </c>
      <c r="G72" s="2" t="inlineStr">
        <is>
          <t>400m Serbest</t>
        </is>
      </c>
      <c r="H72" s="2" t="inlineStr">
        <is>
          <t>4:30.89</t>
        </is>
      </c>
      <c r="I72" s="2" t="inlineStr">
        <is>
          <t>1500m Serbest</t>
        </is>
      </c>
      <c r="J72" s="2" t="inlineStr">
        <is>
          <t>17:40.69</t>
        </is>
      </c>
      <c r="K72" s="2" t="inlineStr">
        <is>
          <t>800m Serbest</t>
        </is>
      </c>
      <c r="L72" s="2" t="inlineStr">
        <is>
          <t>9:26.86</t>
        </is>
      </c>
      <c r="M72" s="2" t="inlineStr">
        <is>
          <t>200m Karışık</t>
        </is>
      </c>
      <c r="N72" s="2" t="inlineStr">
        <is>
          <t>2:32.18</t>
        </is>
      </c>
      <c r="P72" t="inlineStr">
        <is>
          <t>Antalyaspor Kulübü</t>
        </is>
      </c>
      <c r="Q72" t="inlineStr">
        <is>
          <t>Antalya</t>
        </is>
      </c>
      <c r="R72">
        <f>Q72=B72</f>
        <v/>
      </c>
      <c r="T72">
        <f>MATCH(D72,[1]Manual!$A:$A,0)</f>
        <v/>
      </c>
    </row>
    <row r="73" ht="15.95" customHeight="1">
      <c r="A73" s="4" t="n">
        <v>72</v>
      </c>
      <c r="B73" s="4" t="inlineStr">
        <is>
          <t>Antalya</t>
        </is>
      </c>
      <c r="C73" s="5" t="inlineStr">
        <is>
          <t>Bayan</t>
        </is>
      </c>
      <c r="D73" s="5" t="inlineStr">
        <is>
          <t>Azra CAMBAZOĞLU</t>
        </is>
      </c>
      <c r="E73" s="4" t="inlineStr">
        <is>
          <t>14</t>
        </is>
      </c>
      <c r="F73" s="4" t="inlineStr">
        <is>
          <t>21211332912</t>
        </is>
      </c>
      <c r="G73" s="4" t="inlineStr">
        <is>
          <t>100m Serbest</t>
        </is>
      </c>
      <c r="H73" s="4" t="inlineStr">
        <is>
          <t>1:05.78</t>
        </is>
      </c>
      <c r="I73" s="4" t="inlineStr">
        <is>
          <t>1500m Serbest</t>
        </is>
      </c>
      <c r="J73" s="4" t="inlineStr">
        <is>
          <t>19:50.87</t>
        </is>
      </c>
      <c r="K73" s="4" t="inlineStr">
        <is>
          <t>800m Serbest</t>
        </is>
      </c>
      <c r="L73" s="4" t="inlineStr">
        <is>
          <t>10:17.24</t>
        </is>
      </c>
      <c r="M73" s="4" t="inlineStr">
        <is>
          <t>400m Karışık</t>
        </is>
      </c>
      <c r="N73" s="4" t="inlineStr">
        <is>
          <t>5:57.42</t>
        </is>
      </c>
      <c r="P73" t="inlineStr">
        <is>
          <t>Manavgat Barlas Spor Kulübü</t>
        </is>
      </c>
      <c r="Q73" t="inlineStr">
        <is>
          <t>Antalya</t>
        </is>
      </c>
      <c r="R73">
        <f>Q73=B73</f>
        <v/>
      </c>
      <c r="T73">
        <f>MATCH(D73,[1]Manual!$A:$A,0)</f>
        <v/>
      </c>
    </row>
    <row r="74" ht="15.95" customHeight="1">
      <c r="A74" s="2" t="n">
        <v>73</v>
      </c>
      <c r="B74" s="2" t="inlineStr">
        <is>
          <t>Antalya</t>
        </is>
      </c>
      <c r="C74" s="3" t="inlineStr">
        <is>
          <t>Bayan</t>
        </is>
      </c>
      <c r="D74" s="3" t="inlineStr">
        <is>
          <t>Blena AKÇA</t>
        </is>
      </c>
      <c r="E74" s="2" t="inlineStr">
        <is>
          <t>14</t>
        </is>
      </c>
      <c r="F74" s="2" t="inlineStr">
        <is>
          <t>31898494349</t>
        </is>
      </c>
      <c r="G74" s="2" t="inlineStr">
        <is>
          <t>400m Serbest</t>
        </is>
      </c>
      <c r="H74" s="2" t="inlineStr">
        <is>
          <t>5:01.06</t>
        </is>
      </c>
      <c r="I74" s="2" t="inlineStr">
        <is>
          <t>1500m Serbest</t>
        </is>
      </c>
      <c r="J74" s="2" t="inlineStr">
        <is>
          <t>19:44.94</t>
        </is>
      </c>
      <c r="K74" s="2" t="inlineStr">
        <is>
          <t>800m Serbest</t>
        </is>
      </c>
      <c r="L74" s="2" t="inlineStr">
        <is>
          <t>10:12.82</t>
        </is>
      </c>
      <c r="M74" s="2" t="inlineStr">
        <is>
          <t>200m Karışık</t>
        </is>
      </c>
      <c r="N74" s="2" t="inlineStr">
        <is>
          <t>2:51.29</t>
        </is>
      </c>
      <c r="P74" t="inlineStr">
        <is>
          <t>Toroslar Yüzme Spor Kulübü</t>
        </is>
      </c>
      <c r="Q74" t="inlineStr">
        <is>
          <t>Antalya</t>
        </is>
      </c>
      <c r="R74">
        <f>Q74=B74</f>
        <v/>
      </c>
      <c r="T74">
        <f>MATCH(D74,[1]Manual!$A:$A,0)</f>
        <v/>
      </c>
    </row>
    <row r="75" ht="15.95" customHeight="1">
      <c r="A75" s="4" t="n">
        <v>74</v>
      </c>
      <c r="B75" s="4" t="inlineStr">
        <is>
          <t>Antalya</t>
        </is>
      </c>
      <c r="C75" s="5" t="inlineStr">
        <is>
          <t>Bayan</t>
        </is>
      </c>
      <c r="D75" s="5" t="inlineStr">
        <is>
          <t>Defne ARLI</t>
        </is>
      </c>
      <c r="E75" s="4" t="inlineStr">
        <is>
          <t>14</t>
        </is>
      </c>
      <c r="F75" s="4" t="inlineStr">
        <is>
          <t>11322180529</t>
        </is>
      </c>
      <c r="G75" s="4" t="inlineStr">
        <is>
          <t>200m Serbest</t>
        </is>
      </c>
      <c r="H75" s="4" t="inlineStr">
        <is>
          <t>2:19.67</t>
        </is>
      </c>
      <c r="I75" s="4" t="inlineStr">
        <is>
          <t>200m Karışık</t>
        </is>
      </c>
      <c r="J75" s="4" t="inlineStr">
        <is>
          <t>2:42.18</t>
        </is>
      </c>
      <c r="K75" s="4" t="inlineStr">
        <is>
          <t>200m Sırtüstü</t>
        </is>
      </c>
      <c r="L75" s="4" t="inlineStr">
        <is>
          <t>2:38.62</t>
        </is>
      </c>
      <c r="M75" s="4" t="inlineStr">
        <is>
          <t>400m Karışık</t>
        </is>
      </c>
      <c r="N75" s="4" t="inlineStr">
        <is>
          <t>5:47.86</t>
        </is>
      </c>
      <c r="P75" t="inlineStr">
        <is>
          <t>Toroslar Yüzme Spor Kulübü</t>
        </is>
      </c>
      <c r="Q75" t="inlineStr">
        <is>
          <t>Antalya</t>
        </is>
      </c>
      <c r="R75">
        <f>Q75=B75</f>
        <v/>
      </c>
      <c r="T75">
        <f>MATCH(D75,[1]Manual!$A:$A,0)</f>
        <v/>
      </c>
    </row>
    <row r="76" ht="15.95" customHeight="1">
      <c r="A76" s="4" t="n">
        <v>75</v>
      </c>
      <c r="B76" s="4" t="inlineStr">
        <is>
          <t>Antalya</t>
        </is>
      </c>
      <c r="C76" s="5" t="inlineStr">
        <is>
          <t>Bayan</t>
        </is>
      </c>
      <c r="D76" s="5" t="inlineStr">
        <is>
          <t>Peri USLU</t>
        </is>
      </c>
      <c r="E76" s="4" t="inlineStr">
        <is>
          <t>14</t>
        </is>
      </c>
      <c r="F76" s="4" t="inlineStr">
        <is>
          <t>45145750417</t>
        </is>
      </c>
      <c r="G76" s="4" t="inlineStr">
        <is>
          <t>100m Serbest</t>
        </is>
      </c>
      <c r="H76" s="4" t="inlineStr">
        <is>
          <t>1:00.60</t>
        </is>
      </c>
      <c r="I76" s="4" t="inlineStr">
        <is>
          <t>100m Sırtüstü</t>
        </is>
      </c>
      <c r="J76" s="4" t="inlineStr">
        <is>
          <t>1:09.27</t>
        </is>
      </c>
      <c r="K76" s="4" t="inlineStr">
        <is>
          <t>200m Serbest</t>
        </is>
      </c>
      <c r="L76" s="4" t="inlineStr">
        <is>
          <t>2:10.55</t>
        </is>
      </c>
      <c r="M76" s="4" t="inlineStr">
        <is>
          <t>200m Sırtüstü</t>
        </is>
      </c>
      <c r="N76" s="4" t="inlineStr">
        <is>
          <t>2:33.36</t>
        </is>
      </c>
      <c r="P76" t="inlineStr">
        <is>
          <t>Kulac Yüzme İhtisas Spor Kulübü</t>
        </is>
      </c>
      <c r="Q76" t="inlineStr">
        <is>
          <t>Antalya</t>
        </is>
      </c>
      <c r="R76">
        <f>Q77=B77</f>
        <v/>
      </c>
      <c r="T76">
        <f>MATCH(D77,[1]Manual!$A:$A,0)</f>
        <v/>
      </c>
    </row>
    <row r="77" ht="15.95" customHeight="1">
      <c r="A77" s="2" t="n">
        <v>76</v>
      </c>
      <c r="B77" s="2" t="inlineStr">
        <is>
          <t>Antalya</t>
        </is>
      </c>
      <c r="C77" s="3" t="inlineStr">
        <is>
          <t>Bayan</t>
        </is>
      </c>
      <c r="D77" s="3" t="inlineStr">
        <is>
          <t>Yağmur ADALIYILMAZ</t>
        </is>
      </c>
      <c r="E77" s="2" t="inlineStr">
        <is>
          <t>14</t>
        </is>
      </c>
      <c r="F77" s="2" t="inlineStr">
        <is>
          <t>24755732449</t>
        </is>
      </c>
      <c r="G77" s="2" t="inlineStr">
        <is>
          <t>400m Serbest</t>
        </is>
      </c>
      <c r="H77" s="2" t="inlineStr">
        <is>
          <t>5:00.10</t>
        </is>
      </c>
      <c r="I77" s="2" t="inlineStr">
        <is>
          <t>1500m Serbest</t>
        </is>
      </c>
      <c r="J77" s="2" t="inlineStr">
        <is>
          <t>19:25.86</t>
        </is>
      </c>
      <c r="K77" s="2" t="inlineStr">
        <is>
          <t>800m Serbest</t>
        </is>
      </c>
      <c r="L77" s="2" t="inlineStr">
        <is>
          <t>10:18.27</t>
        </is>
      </c>
      <c r="M77" s="2" t="inlineStr">
        <is>
          <t>200m Karışık</t>
        </is>
      </c>
      <c r="N77" s="2" t="inlineStr">
        <is>
          <t>2:44.85</t>
        </is>
      </c>
      <c r="P77" t="inlineStr">
        <is>
          <t>Muratpaşa Belediyesi Spor Kulübü</t>
        </is>
      </c>
      <c r="Q77" t="inlineStr">
        <is>
          <t>Antalya</t>
        </is>
      </c>
      <c r="R77">
        <f>Q78=B78</f>
        <v/>
      </c>
      <c r="T77">
        <f>MATCH(D78,[1]Manual!$A:$A,0)</f>
        <v/>
      </c>
    </row>
    <row r="78" ht="15.95" customHeight="1">
      <c r="A78" s="4" t="n">
        <v>77</v>
      </c>
      <c r="B78" s="4" t="inlineStr">
        <is>
          <t>Bolu</t>
        </is>
      </c>
      <c r="C78" s="5" t="inlineStr">
        <is>
          <t>Erkek</t>
        </is>
      </c>
      <c r="D78" s="5" t="inlineStr">
        <is>
          <t>Enes Kayra Söğüt</t>
        </is>
      </c>
      <c r="E78" s="4" t="inlineStr">
        <is>
          <t>13</t>
        </is>
      </c>
      <c r="F78" s="4" t="inlineStr">
        <is>
          <t>24241442417</t>
        </is>
      </c>
      <c r="G78" s="4" t="inlineStr">
        <is>
          <t>100m Serbest</t>
        </is>
      </c>
      <c r="H78" s="4" t="inlineStr">
        <is>
          <t>1:03.21</t>
        </is>
      </c>
      <c r="I78" s="4" t="inlineStr">
        <is>
          <t>100m Kelebek</t>
        </is>
      </c>
      <c r="J78" s="4" t="inlineStr">
        <is>
          <t>1:07.40</t>
        </is>
      </c>
      <c r="K78" s="4" t="inlineStr">
        <is>
          <t>200m Serbest</t>
        </is>
      </c>
      <c r="L78" s="4" t="inlineStr">
        <is>
          <t>2:19.26</t>
        </is>
      </c>
      <c r="M78" s="4" t="inlineStr">
        <is>
          <t>200m Kelebek</t>
        </is>
      </c>
      <c r="N78" s="4" t="inlineStr">
        <is>
          <t>2:59.61</t>
        </is>
      </c>
      <c r="P78" t="inlineStr">
        <is>
          <t>Bolu Gençlik ve Spor İl Müdürlüğü Spor Kulübü</t>
        </is>
      </c>
      <c r="Q78" t="inlineStr">
        <is>
          <t>Bolu</t>
        </is>
      </c>
      <c r="R78">
        <f>Q79=B79</f>
        <v/>
      </c>
      <c r="T78">
        <f>MATCH(D79,[1]Manual!$A:$A,0)</f>
        <v/>
      </c>
    </row>
    <row r="79" ht="15.95" customHeight="1">
      <c r="A79" s="2" t="n">
        <v>78</v>
      </c>
      <c r="B79" s="2" t="inlineStr">
        <is>
          <t>Bolu</t>
        </is>
      </c>
      <c r="C79" s="3" t="inlineStr">
        <is>
          <t>Erkek</t>
        </is>
      </c>
      <c r="D79" s="3" t="inlineStr">
        <is>
          <t>Kadir Ensar KOCADAŞ</t>
        </is>
      </c>
      <c r="E79" s="2" t="inlineStr">
        <is>
          <t>14</t>
        </is>
      </c>
      <c r="F79" s="2" t="inlineStr">
        <is>
          <t>20470567510</t>
        </is>
      </c>
      <c r="G79" s="2" t="inlineStr">
        <is>
          <t>100m Serbest</t>
        </is>
      </c>
      <c r="H79" s="2" t="inlineStr">
        <is>
          <t>1:06.74</t>
        </is>
      </c>
      <c r="I79" s="2" t="inlineStr">
        <is>
          <t>200m Kelebek</t>
        </is>
      </c>
      <c r="J79" s="2" t="inlineStr">
        <is>
          <t>3:15.79</t>
        </is>
      </c>
      <c r="K79" s="2" t="inlineStr">
        <is>
          <t>200m Kurbağalama</t>
        </is>
      </c>
      <c r="L79" s="2" t="inlineStr">
        <is>
          <t>3:16.09</t>
        </is>
      </c>
      <c r="M79" s="2" t="inlineStr">
        <is>
          <t>400m Karışık</t>
        </is>
      </c>
      <c r="N79" s="2" t="inlineStr">
        <is>
          <t>NT</t>
        </is>
      </c>
      <c r="P79" t="inlineStr">
        <is>
          <t>Bolu Yüzme Spor Kulübü</t>
        </is>
      </c>
      <c r="Q79" t="inlineStr">
        <is>
          <t>Bolu</t>
        </is>
      </c>
      <c r="R79">
        <f>Q80=B80</f>
        <v/>
      </c>
      <c r="T79">
        <f>MATCH(D80,[1]Manual!$A:$A,0)</f>
        <v/>
      </c>
    </row>
    <row r="80" ht="15.95" customHeight="1">
      <c r="A80" s="4" t="n">
        <v>79</v>
      </c>
      <c r="B80" s="4" t="inlineStr">
        <is>
          <t>Bursa</t>
        </is>
      </c>
      <c r="C80" s="5" t="inlineStr">
        <is>
          <t>Erkek</t>
        </is>
      </c>
      <c r="D80" s="5" t="inlineStr">
        <is>
          <t>Ahmet KOŞUM</t>
        </is>
      </c>
      <c r="E80" s="4" t="inlineStr">
        <is>
          <t>10</t>
        </is>
      </c>
      <c r="F80" s="4" t="inlineStr">
        <is>
          <t>33544184319</t>
        </is>
      </c>
      <c r="G80" s="4" t="inlineStr">
        <is>
          <t>100m Serbest</t>
        </is>
      </c>
      <c r="H80" s="4" t="inlineStr">
        <is>
          <t>54.33</t>
        </is>
      </c>
      <c r="I80" s="4" t="inlineStr">
        <is>
          <t>100m Sırtüstü</t>
        </is>
      </c>
      <c r="J80" s="4" t="inlineStr">
        <is>
          <t>1:01.13</t>
        </is>
      </c>
      <c r="K80" s="4" t="inlineStr">
        <is>
          <t>50m Sırtüstü</t>
        </is>
      </c>
      <c r="L80" s="4" t="inlineStr">
        <is>
          <t>27.61</t>
        </is>
      </c>
      <c r="M80" s="4" t="inlineStr">
        <is>
          <t>50m Kelebek</t>
        </is>
      </c>
      <c r="N80" s="4" t="inlineStr">
        <is>
          <t>25.73</t>
        </is>
      </c>
      <c r="P80" s="12" t="inlineStr">
        <is>
          <t>Uludağ Oksijen Spor Kulübü</t>
        </is>
      </c>
      <c r="Q80" s="12" t="inlineStr">
        <is>
          <t>Bursa</t>
        </is>
      </c>
      <c r="R80">
        <f>Q81=B81</f>
        <v/>
      </c>
      <c r="T80">
        <f>MATCH(D81,[1]Manual!$A:$A,0)</f>
        <v/>
      </c>
    </row>
    <row r="81" ht="15.95" customHeight="1">
      <c r="A81" s="2" t="n">
        <v>80</v>
      </c>
      <c r="B81" s="2" t="inlineStr">
        <is>
          <t>Bursa</t>
        </is>
      </c>
      <c r="C81" s="3" t="inlineStr">
        <is>
          <t>Erkek</t>
        </is>
      </c>
      <c r="D81" s="3" t="inlineStr">
        <is>
          <t>Barbaros KONUŞ</t>
        </is>
      </c>
      <c r="E81" s="2" t="inlineStr">
        <is>
          <t>14</t>
        </is>
      </c>
      <c r="F81" s="2" t="inlineStr">
        <is>
          <t>30361318310</t>
        </is>
      </c>
      <c r="G81" s="2" t="inlineStr">
        <is>
          <t>100m Serbest</t>
        </is>
      </c>
      <c r="H81" s="2" t="inlineStr">
        <is>
          <t>1:06.25</t>
        </is>
      </c>
      <c r="I81" s="2" t="inlineStr">
        <is>
          <t>200m Sırtüstü</t>
        </is>
      </c>
      <c r="J81" s="2" t="inlineStr">
        <is>
          <t>2:39.56</t>
        </is>
      </c>
      <c r="K81" s="2" t="inlineStr">
        <is>
          <t>100m Sırtüstü</t>
        </is>
      </c>
      <c r="L81" s="2" t="inlineStr">
        <is>
          <t>1:13.34</t>
        </is>
      </c>
      <c r="M81" s="2" t="inlineStr">
        <is>
          <t>100m Kelebek</t>
        </is>
      </c>
      <c r="N81" s="2" t="inlineStr">
        <is>
          <t>1:12.75</t>
        </is>
      </c>
      <c r="P81" t="inlineStr">
        <is>
          <t>Bosch Spor Kulübü</t>
        </is>
      </c>
      <c r="Q81" t="inlineStr">
        <is>
          <t>Bursa</t>
        </is>
      </c>
      <c r="R81">
        <f>Q82=B82</f>
        <v/>
      </c>
      <c r="T81">
        <f>MATCH(D82,[1]Manual!$A:$A,0)</f>
        <v/>
      </c>
    </row>
    <row r="82" ht="15.95" customHeight="1">
      <c r="A82" s="4" t="n">
        <v>81</v>
      </c>
      <c r="B82" s="4" t="inlineStr">
        <is>
          <t>Bursa</t>
        </is>
      </c>
      <c r="C82" s="5" t="inlineStr">
        <is>
          <t>Erkek</t>
        </is>
      </c>
      <c r="D82" s="5" t="inlineStr">
        <is>
          <t>Batın Kıvanç KURTULUŞ</t>
        </is>
      </c>
      <c r="E82" s="4" t="inlineStr">
        <is>
          <t>08</t>
        </is>
      </c>
      <c r="F82" s="4" t="inlineStr">
        <is>
          <t>12859872854</t>
        </is>
      </c>
      <c r="G82" s="4" t="inlineStr">
        <is>
          <t>50m Serbest</t>
        </is>
      </c>
      <c r="H82" s="4" t="inlineStr">
        <is>
          <t>24.55</t>
        </is>
      </c>
      <c r="I82" s="4" t="inlineStr">
        <is>
          <t>50m Kelebek</t>
        </is>
      </c>
      <c r="J82" s="4" t="inlineStr">
        <is>
          <t>26.99</t>
        </is>
      </c>
      <c r="K82" s="4" t="inlineStr">
        <is>
          <t>100m Serbest</t>
        </is>
      </c>
      <c r="L82" s="4" t="inlineStr">
        <is>
          <t>52.65</t>
        </is>
      </c>
      <c r="M82" s="4" t="inlineStr">
        <is>
          <t>100m Kelebek</t>
        </is>
      </c>
      <c r="N82" s="4" t="inlineStr">
        <is>
          <t>58.37</t>
        </is>
      </c>
      <c r="P82" s="6" t="inlineStr">
        <is>
          <t>Bosch Spor Kulübü</t>
        </is>
      </c>
      <c r="Q82" s="6" t="inlineStr">
        <is>
          <t>Bursa</t>
        </is>
      </c>
      <c r="R82">
        <f>Q83=B83</f>
        <v/>
      </c>
      <c r="T82">
        <f>MATCH(D83,[1]Manual!$A:$A,0)</f>
        <v/>
      </c>
    </row>
    <row r="83" ht="15.95" customHeight="1">
      <c r="A83" s="2" t="n">
        <v>82</v>
      </c>
      <c r="B83" s="2" t="inlineStr">
        <is>
          <t>Bursa</t>
        </is>
      </c>
      <c r="C83" s="3" t="inlineStr">
        <is>
          <t>Erkek</t>
        </is>
      </c>
      <c r="D83" s="3" t="inlineStr">
        <is>
          <t>Berat PALA</t>
        </is>
      </c>
      <c r="E83" s="2" t="inlineStr">
        <is>
          <t>14</t>
        </is>
      </c>
      <c r="F83" s="2" t="inlineStr">
        <is>
          <t>25171481746</t>
        </is>
      </c>
      <c r="G83" s="2" t="inlineStr">
        <is>
          <t>400m Serbest</t>
        </is>
      </c>
      <c r="H83" s="2" t="inlineStr">
        <is>
          <t>5:04.96</t>
        </is>
      </c>
      <c r="I83" s="2" t="inlineStr">
        <is>
          <t>1500m Serbest</t>
        </is>
      </c>
      <c r="J83" s="2" t="inlineStr">
        <is>
          <t>23:03.93</t>
        </is>
      </c>
      <c r="K83" s="2" t="inlineStr">
        <is>
          <t>800m Serbest</t>
        </is>
      </c>
      <c r="L83" s="2" t="inlineStr">
        <is>
          <t>11:22.80</t>
        </is>
      </c>
      <c r="M83" s="2" t="inlineStr">
        <is>
          <t>200m Karışık</t>
        </is>
      </c>
      <c r="N83" s="2" t="inlineStr">
        <is>
          <t>2:48.39</t>
        </is>
      </c>
      <c r="P83" t="inlineStr">
        <is>
          <t>Uludağ Oksijen Spor Kulübü</t>
        </is>
      </c>
      <c r="Q83" t="inlineStr">
        <is>
          <t>Bursa</t>
        </is>
      </c>
      <c r="R83">
        <f>Q84=B84</f>
        <v/>
      </c>
      <c r="T83">
        <f>MATCH(D84,[1]Manual!$A:$A,0)</f>
        <v/>
      </c>
    </row>
    <row r="84" ht="15.95" customHeight="1">
      <c r="A84" s="4" t="n">
        <v>83</v>
      </c>
      <c r="B84" s="4" t="inlineStr">
        <is>
          <t>Bursa</t>
        </is>
      </c>
      <c r="C84" s="5" t="inlineStr">
        <is>
          <t>Erkek</t>
        </is>
      </c>
      <c r="D84" s="5" t="inlineStr">
        <is>
          <t>Can KINABAŞ</t>
        </is>
      </c>
      <c r="E84" s="4" t="inlineStr">
        <is>
          <t>14</t>
        </is>
      </c>
      <c r="F84" s="4" t="inlineStr">
        <is>
          <t>23116511321</t>
        </is>
      </c>
      <c r="G84" s="4" t="inlineStr">
        <is>
          <t>200m Serbest</t>
        </is>
      </c>
      <c r="H84" s="4" t="inlineStr">
        <is>
          <t>2:15.15</t>
        </is>
      </c>
      <c r="I84" s="4" t="inlineStr">
        <is>
          <t>800m Serbest</t>
        </is>
      </c>
      <c r="J84" s="4" t="inlineStr">
        <is>
          <t>9:56.97</t>
        </is>
      </c>
      <c r="K84" s="4" t="inlineStr">
        <is>
          <t>400m Serbest</t>
        </is>
      </c>
      <c r="L84" s="4" t="inlineStr">
        <is>
          <t>4:40.63</t>
        </is>
      </c>
      <c r="M84" s="4" t="inlineStr">
        <is>
          <t>1500m Serbest</t>
        </is>
      </c>
      <c r="N84" s="4" t="inlineStr">
        <is>
          <t>18:58.44</t>
        </is>
      </c>
      <c r="P84" t="inlineStr">
        <is>
          <t>Ortakçı Spor Kulübü</t>
        </is>
      </c>
      <c r="Q84" t="inlineStr">
        <is>
          <t>Bursa</t>
        </is>
      </c>
      <c r="R84">
        <f>Q85=B85</f>
        <v/>
      </c>
      <c r="T84">
        <f>MATCH(D85,[1]Manual!$A:$A,0)</f>
        <v/>
      </c>
    </row>
    <row r="85" ht="15.95" customHeight="1">
      <c r="A85" s="2" t="n">
        <v>84</v>
      </c>
      <c r="B85" s="2" t="inlineStr">
        <is>
          <t>Bursa</t>
        </is>
      </c>
      <c r="C85" s="3" t="inlineStr">
        <is>
          <t>Erkek</t>
        </is>
      </c>
      <c r="D85" s="3" t="inlineStr">
        <is>
          <t>Eymen KUTLU</t>
        </is>
      </c>
      <c r="E85" s="2" t="inlineStr">
        <is>
          <t>14</t>
        </is>
      </c>
      <c r="F85" s="2" t="inlineStr">
        <is>
          <t>23908483049</t>
        </is>
      </c>
      <c r="G85" s="2" t="inlineStr">
        <is>
          <t>400m Serbest</t>
        </is>
      </c>
      <c r="H85" s="2" t="inlineStr">
        <is>
          <t>4:51.79</t>
        </is>
      </c>
      <c r="I85" s="2" t="inlineStr">
        <is>
          <t>1500m Serbest</t>
        </is>
      </c>
      <c r="J85" s="2" t="inlineStr">
        <is>
          <t>19:40.77</t>
        </is>
      </c>
      <c r="K85" s="2" t="inlineStr">
        <is>
          <t>800m Serbest</t>
        </is>
      </c>
      <c r="L85" s="2" t="inlineStr">
        <is>
          <t>10:07.14</t>
        </is>
      </c>
      <c r="M85" s="2" t="inlineStr">
        <is>
          <t>200m Karışık</t>
        </is>
      </c>
      <c r="N85" s="2" t="inlineStr">
        <is>
          <t>2:46.54</t>
        </is>
      </c>
      <c r="P85" t="inlineStr">
        <is>
          <t>Ortakçı Spor Kulübü</t>
        </is>
      </c>
      <c r="Q85" t="inlineStr">
        <is>
          <t>Bursa</t>
        </is>
      </c>
      <c r="R85">
        <f>Q86=B86</f>
        <v/>
      </c>
      <c r="T85">
        <f>MATCH(D86,[1]Manual!$A:$A,0)</f>
        <v/>
      </c>
    </row>
    <row r="86" ht="15.95" customHeight="1">
      <c r="A86" s="4" t="n">
        <v>85</v>
      </c>
      <c r="B86" s="4" t="inlineStr">
        <is>
          <t>Bursa</t>
        </is>
      </c>
      <c r="C86" s="5" t="inlineStr">
        <is>
          <t>Erkek</t>
        </is>
      </c>
      <c r="D86" s="5" t="inlineStr">
        <is>
          <t>Kadir Eymen AKSU</t>
        </is>
      </c>
      <c r="E86" s="4" t="inlineStr">
        <is>
          <t>12</t>
        </is>
      </c>
      <c r="F86" s="4" t="inlineStr">
        <is>
          <t>15517757551</t>
        </is>
      </c>
      <c r="G86" s="4" t="inlineStr">
        <is>
          <t>50m Serbest</t>
        </is>
      </c>
      <c r="H86" s="4" t="inlineStr">
        <is>
          <t>27.83</t>
        </is>
      </c>
      <c r="I86" s="4" t="inlineStr">
        <is>
          <t>100m Kurbağalama</t>
        </is>
      </c>
      <c r="J86" s="4" t="inlineStr">
        <is>
          <t>1:09.37</t>
        </is>
      </c>
      <c r="K86" s="4" t="inlineStr">
        <is>
          <t>50m Kurbağalama</t>
        </is>
      </c>
      <c r="L86" s="4" t="inlineStr">
        <is>
          <t>32.51</t>
        </is>
      </c>
      <c r="M86" s="4" t="inlineStr">
        <is>
          <t>200m Kurbağalama</t>
        </is>
      </c>
      <c r="N86" s="4" t="inlineStr">
        <is>
          <t>2:30.92</t>
        </is>
      </c>
      <c r="P86" t="inlineStr">
        <is>
          <t>Bursa Büyükşehir Belediye Spor Kulübü</t>
        </is>
      </c>
      <c r="Q86" t="inlineStr">
        <is>
          <t>Bursa</t>
        </is>
      </c>
      <c r="R86">
        <f>Q87=B87</f>
        <v/>
      </c>
      <c r="T86">
        <f>MATCH(D87,[1]Manual!$A:$A,0)</f>
        <v/>
      </c>
    </row>
    <row r="87" ht="15.95" customHeight="1">
      <c r="A87" s="2" t="n">
        <v>86</v>
      </c>
      <c r="B87" s="2" t="inlineStr">
        <is>
          <t>Bursa</t>
        </is>
      </c>
      <c r="C87" s="3" t="inlineStr">
        <is>
          <t>Erkek</t>
        </is>
      </c>
      <c r="D87" s="3" t="inlineStr">
        <is>
          <t>Kağan KOÇUK</t>
        </is>
      </c>
      <c r="E87" s="2" t="inlineStr">
        <is>
          <t>11</t>
        </is>
      </c>
      <c r="F87" s="2" t="inlineStr">
        <is>
          <t>32146220658</t>
        </is>
      </c>
      <c r="G87" s="2" t="inlineStr">
        <is>
          <t>50m Sırtüstü</t>
        </is>
      </c>
      <c r="H87" s="2" t="inlineStr">
        <is>
          <t>29.15</t>
        </is>
      </c>
      <c r="I87" s="2" t="inlineStr">
        <is>
          <t>200m Sırtüstü</t>
        </is>
      </c>
      <c r="J87" s="2" t="inlineStr">
        <is>
          <t>2:17.93</t>
        </is>
      </c>
      <c r="K87" s="2" t="inlineStr">
        <is>
          <t>100m Sırtüstü</t>
        </is>
      </c>
      <c r="L87" s="2" t="inlineStr">
        <is>
          <t>1:03.19</t>
        </is>
      </c>
      <c r="M87" s="2" t="n"/>
      <c r="N87" s="2" t="inlineStr">
        <is>
          <t>NT</t>
        </is>
      </c>
      <c r="P87" t="inlineStr">
        <is>
          <t>Bursa Büyükşehir Belediye Spor Kulübü</t>
        </is>
      </c>
      <c r="Q87" t="inlineStr">
        <is>
          <t>Bursa</t>
        </is>
      </c>
      <c r="R87">
        <f>Q88=B88</f>
        <v/>
      </c>
      <c r="T87">
        <f>MATCH(D88,[1]Manual!$A:$A,0)</f>
        <v/>
      </c>
    </row>
    <row r="88" ht="15.95" customHeight="1">
      <c r="A88" s="4" t="n">
        <v>87</v>
      </c>
      <c r="B88" s="4" t="inlineStr">
        <is>
          <t>Bursa</t>
        </is>
      </c>
      <c r="C88" s="5" t="inlineStr">
        <is>
          <t>Erkek</t>
        </is>
      </c>
      <c r="D88" s="5" t="inlineStr">
        <is>
          <t>Mehmet DAVER</t>
        </is>
      </c>
      <c r="E88" s="4" t="inlineStr">
        <is>
          <t>14</t>
        </is>
      </c>
      <c r="F88" s="4" t="inlineStr">
        <is>
          <t>14143849543</t>
        </is>
      </c>
      <c r="G88" s="4" t="inlineStr">
        <is>
          <t>400m Serbest</t>
        </is>
      </c>
      <c r="H88" s="4" t="inlineStr">
        <is>
          <t>5:11.47</t>
        </is>
      </c>
      <c r="I88" s="4" t="inlineStr">
        <is>
          <t>200m Kelebek</t>
        </is>
      </c>
      <c r="J88" s="4" t="inlineStr">
        <is>
          <t>NT</t>
        </is>
      </c>
      <c r="K88" s="4" t="inlineStr">
        <is>
          <t>100m Kelebek</t>
        </is>
      </c>
      <c r="L88" s="4" t="inlineStr">
        <is>
          <t>1:16.43</t>
        </is>
      </c>
      <c r="M88" s="4" t="inlineStr">
        <is>
          <t>200m Karışık</t>
        </is>
      </c>
      <c r="N88" s="4" t="inlineStr">
        <is>
          <t>2:49.59</t>
        </is>
      </c>
      <c r="P88" t="inlineStr">
        <is>
          <t>Uludağ Oksijen Spor Kulübü</t>
        </is>
      </c>
      <c r="Q88" t="inlineStr">
        <is>
          <t>Bursa</t>
        </is>
      </c>
      <c r="R88">
        <f>Q89=B89</f>
        <v/>
      </c>
      <c r="T88">
        <f>MATCH(D89,[1]Manual!$A:$A,0)</f>
        <v/>
      </c>
    </row>
    <row r="89" ht="15.95" customHeight="1">
      <c r="A89" s="2" t="n">
        <v>88</v>
      </c>
      <c r="B89" s="2" t="inlineStr">
        <is>
          <t>Bursa</t>
        </is>
      </c>
      <c r="C89" s="3" t="inlineStr">
        <is>
          <t>Erkek</t>
        </is>
      </c>
      <c r="D89" s="3" t="inlineStr">
        <is>
          <t>Miraç Efe KARGIN</t>
        </is>
      </c>
      <c r="E89" s="2" t="inlineStr">
        <is>
          <t>11</t>
        </is>
      </c>
      <c r="F89" s="2" t="inlineStr">
        <is>
          <t>24853501016</t>
        </is>
      </c>
      <c r="G89" s="2" t="inlineStr">
        <is>
          <t>100m Sırtüstü</t>
        </is>
      </c>
      <c r="H89" s="2" t="inlineStr">
        <is>
          <t>1:02.92</t>
        </is>
      </c>
      <c r="I89" s="2" t="inlineStr">
        <is>
          <t>100m Kelebek</t>
        </is>
      </c>
      <c r="J89" s="2" t="inlineStr">
        <is>
          <t>1:01.03</t>
        </is>
      </c>
      <c r="K89" s="2" t="inlineStr">
        <is>
          <t>200m Sırtüstü</t>
        </is>
      </c>
      <c r="L89" s="2" t="inlineStr">
        <is>
          <t>2:16.68</t>
        </is>
      </c>
      <c r="M89" s="2" t="inlineStr">
        <is>
          <t>200m Kelebek</t>
        </is>
      </c>
      <c r="N89" s="2" t="inlineStr">
        <is>
          <t>2:13.32</t>
        </is>
      </c>
      <c r="P89" t="inlineStr">
        <is>
          <t>Uludağ Oksijen Spor Kulübü</t>
        </is>
      </c>
      <c r="Q89" t="inlineStr">
        <is>
          <t>Bursa</t>
        </is>
      </c>
      <c r="R89">
        <f>Q90=B90</f>
        <v/>
      </c>
      <c r="T89">
        <f>MATCH(D90,[1]Manual!$A:$A,0)</f>
        <v/>
      </c>
    </row>
    <row r="90" ht="15.95" customHeight="1">
      <c r="A90" s="4" t="n">
        <v>89</v>
      </c>
      <c r="B90" s="4" t="inlineStr">
        <is>
          <t>Bursa</t>
        </is>
      </c>
      <c r="C90" s="5" t="inlineStr">
        <is>
          <t>Erkek</t>
        </is>
      </c>
      <c r="D90" s="5" t="inlineStr">
        <is>
          <t>Poyraz ARABACI</t>
        </is>
      </c>
      <c r="E90" s="4" t="inlineStr">
        <is>
          <t>10</t>
        </is>
      </c>
      <c r="F90" s="4" t="inlineStr">
        <is>
          <t>39310008850</t>
        </is>
      </c>
      <c r="G90" s="4" t="inlineStr">
        <is>
          <t>50m Serbest</t>
        </is>
      </c>
      <c r="H90" s="4" t="inlineStr">
        <is>
          <t>24.64</t>
        </is>
      </c>
      <c r="I90" s="4" t="inlineStr">
        <is>
          <t>50m Kelebek</t>
        </is>
      </c>
      <c r="J90" s="4" t="inlineStr">
        <is>
          <t>25.40</t>
        </is>
      </c>
      <c r="K90" s="4" t="inlineStr">
        <is>
          <t>100m Serbest</t>
        </is>
      </c>
      <c r="L90" s="4" t="inlineStr">
        <is>
          <t>53.11</t>
        </is>
      </c>
      <c r="M90" s="4" t="inlineStr">
        <is>
          <t>100m Kelebek</t>
        </is>
      </c>
      <c r="N90" s="4" t="inlineStr">
        <is>
          <t>56.43</t>
        </is>
      </c>
      <c r="P90" s="12" t="inlineStr">
        <is>
          <t>Uludağ Oksijen Spor Kulübü</t>
        </is>
      </c>
      <c r="Q90" s="12" t="inlineStr">
        <is>
          <t>Bursa</t>
        </is>
      </c>
      <c r="R90">
        <f>Q91=B91</f>
        <v/>
      </c>
      <c r="T90">
        <f>MATCH(D91,[1]Manual!$A:$A,0)</f>
        <v/>
      </c>
    </row>
    <row r="91" ht="15.95" customHeight="1">
      <c r="A91" s="2" t="n">
        <v>90</v>
      </c>
      <c r="B91" s="2" t="inlineStr">
        <is>
          <t>Bursa</t>
        </is>
      </c>
      <c r="C91" s="3" t="inlineStr">
        <is>
          <t>Erkek</t>
        </is>
      </c>
      <c r="D91" s="3" t="inlineStr">
        <is>
          <t>Rüzgar Batu ALTAY</t>
        </is>
      </c>
      <c r="E91" s="2" t="inlineStr">
        <is>
          <t>09</t>
        </is>
      </c>
      <c r="F91" s="2" t="inlineStr">
        <is>
          <t>20983615317</t>
        </is>
      </c>
      <c r="G91" s="2" t="inlineStr">
        <is>
          <t>100m Serbest</t>
        </is>
      </c>
      <c r="H91" s="2" t="inlineStr">
        <is>
          <t>53.64</t>
        </is>
      </c>
      <c r="I91" s="2" t="inlineStr">
        <is>
          <t>400m Serbest</t>
        </is>
      </c>
      <c r="J91" s="2" t="inlineStr">
        <is>
          <t>4:04.48</t>
        </is>
      </c>
      <c r="K91" s="2" t="inlineStr">
        <is>
          <t>200m Serbest</t>
        </is>
      </c>
      <c r="L91" s="2" t="inlineStr">
        <is>
          <t>1:55.52</t>
        </is>
      </c>
      <c r="M91" s="2" t="inlineStr">
        <is>
          <t>800m Serbest</t>
        </is>
      </c>
      <c r="N91" s="2" t="inlineStr">
        <is>
          <t>8:29.08</t>
        </is>
      </c>
      <c r="P91" s="12" t="inlineStr">
        <is>
          <t>Uludağ Oksijen Spor Kulübü</t>
        </is>
      </c>
      <c r="Q91" s="12" t="inlineStr">
        <is>
          <t>Bursa</t>
        </is>
      </c>
      <c r="R91">
        <f>Q92=B92</f>
        <v/>
      </c>
      <c r="T91">
        <f>MATCH(D92,[1]Manual!$A:$A,0)</f>
        <v/>
      </c>
    </row>
    <row r="92" ht="15.95" customHeight="1">
      <c r="A92" s="4" t="n">
        <v>91</v>
      </c>
      <c r="B92" s="4" t="inlineStr">
        <is>
          <t>Bursa</t>
        </is>
      </c>
      <c r="C92" s="5" t="inlineStr">
        <is>
          <t>Erkek</t>
        </is>
      </c>
      <c r="D92" s="5" t="inlineStr">
        <is>
          <t>Utku KARAKAŞ</t>
        </is>
      </c>
      <c r="E92" s="4" t="inlineStr">
        <is>
          <t>14</t>
        </is>
      </c>
      <c r="F92" s="4" t="inlineStr">
        <is>
          <t>15016829612</t>
        </is>
      </c>
      <c r="G92" s="4" t="inlineStr">
        <is>
          <t>100m Kelebek</t>
        </is>
      </c>
      <c r="H92" s="4" t="inlineStr">
        <is>
          <t>1:10.48</t>
        </is>
      </c>
      <c r="I92" s="4" t="inlineStr">
        <is>
          <t>200m Karışık</t>
        </is>
      </c>
      <c r="J92" s="4" t="inlineStr">
        <is>
          <t>2:33.49</t>
        </is>
      </c>
      <c r="K92" s="4" t="inlineStr">
        <is>
          <t>200m Kelebek</t>
        </is>
      </c>
      <c r="L92" s="4" t="inlineStr">
        <is>
          <t>NT</t>
        </is>
      </c>
      <c r="M92" s="4" t="inlineStr">
        <is>
          <t>400m Karışık</t>
        </is>
      </c>
      <c r="N92" s="4" t="inlineStr">
        <is>
          <t>NT</t>
        </is>
      </c>
      <c r="P92" t="inlineStr">
        <is>
          <t>Uludağ Oksijen Spor Kulübü</t>
        </is>
      </c>
      <c r="Q92" t="inlineStr">
        <is>
          <t>Bursa</t>
        </is>
      </c>
      <c r="R92">
        <f>Q93=B93</f>
        <v/>
      </c>
      <c r="T92">
        <f>MATCH(D93,[1]Manual!$A:$A,0)</f>
        <v/>
      </c>
    </row>
    <row r="93" ht="15.95" customHeight="1">
      <c r="A93" s="2" t="n">
        <v>92</v>
      </c>
      <c r="B93" s="2" t="inlineStr">
        <is>
          <t>Bursa</t>
        </is>
      </c>
      <c r="C93" s="3" t="inlineStr">
        <is>
          <t>Erkek</t>
        </is>
      </c>
      <c r="D93" s="3" t="inlineStr">
        <is>
          <t>Yavuz AKDAĞ</t>
        </is>
      </c>
      <c r="E93" s="2" t="inlineStr">
        <is>
          <t>14</t>
        </is>
      </c>
      <c r="F93" s="2" t="inlineStr">
        <is>
          <t>60778528215</t>
        </is>
      </c>
      <c r="G93" s="2" t="inlineStr">
        <is>
          <t>100m Kelebek</t>
        </is>
      </c>
      <c r="H93" s="2" t="inlineStr">
        <is>
          <t>1:08.59</t>
        </is>
      </c>
      <c r="I93" s="2" t="inlineStr">
        <is>
          <t>200m Karışık</t>
        </is>
      </c>
      <c r="J93" s="2" t="inlineStr">
        <is>
          <t>2:34.11</t>
        </is>
      </c>
      <c r="K93" s="2" t="inlineStr">
        <is>
          <t>200m Kelebek</t>
        </is>
      </c>
      <c r="L93" s="2" t="inlineStr">
        <is>
          <t>2:36.85</t>
        </is>
      </c>
      <c r="M93" s="2" t="inlineStr">
        <is>
          <t>400m Karışık</t>
        </is>
      </c>
      <c r="N93" s="2" t="inlineStr">
        <is>
          <t>5:30.27</t>
        </is>
      </c>
      <c r="P93" t="inlineStr">
        <is>
          <t>Ortakçı Spor Kulübü</t>
        </is>
      </c>
      <c r="Q93" t="inlineStr">
        <is>
          <t>Bursa</t>
        </is>
      </c>
      <c r="R93">
        <f>Q94=B94</f>
        <v/>
      </c>
      <c r="T93">
        <f>MATCH(D94,[1]Manual!$A:$A,0)</f>
        <v/>
      </c>
    </row>
    <row r="94" ht="15.95" customHeight="1">
      <c r="A94" s="4" t="n">
        <v>93</v>
      </c>
      <c r="B94" s="4" t="inlineStr">
        <is>
          <t>Bursa</t>
        </is>
      </c>
      <c r="C94" s="5" t="inlineStr">
        <is>
          <t>Erkek</t>
        </is>
      </c>
      <c r="D94" s="5" t="inlineStr">
        <is>
          <t>Yunus Emre Kul</t>
        </is>
      </c>
      <c r="E94" s="4" t="inlineStr">
        <is>
          <t>12</t>
        </is>
      </c>
      <c r="F94" s="4" t="inlineStr">
        <is>
          <t>26719427557</t>
        </is>
      </c>
      <c r="G94" s="4" t="inlineStr">
        <is>
          <t>50m Serbest</t>
        </is>
      </c>
      <c r="H94" s="4" t="inlineStr">
        <is>
          <t>29.02</t>
        </is>
      </c>
      <c r="I94" s="4" t="inlineStr">
        <is>
          <t>50m Sırtüstü</t>
        </is>
      </c>
      <c r="J94" s="4" t="inlineStr">
        <is>
          <t>38.38</t>
        </is>
      </c>
      <c r="K94" s="4" t="inlineStr">
        <is>
          <t>100m Serbest</t>
        </is>
      </c>
      <c r="L94" s="4" t="inlineStr">
        <is>
          <t>1:02.20</t>
        </is>
      </c>
      <c r="M94" s="4" t="inlineStr">
        <is>
          <t>50m Kurbağalama</t>
        </is>
      </c>
      <c r="N94" s="4" t="inlineStr">
        <is>
          <t>39.35</t>
        </is>
      </c>
      <c r="P94" t="inlineStr">
        <is>
          <t>Bursa Büyükşehir Belediye Spor Kulübü</t>
        </is>
      </c>
      <c r="Q94" t="inlineStr">
        <is>
          <t>Bursa</t>
        </is>
      </c>
      <c r="R94">
        <f>Q95=B95</f>
        <v/>
      </c>
      <c r="T94">
        <f>MATCH(D95,[1]Manual!$A:$A,0)</f>
        <v/>
      </c>
    </row>
    <row r="95" ht="15.95" customHeight="1">
      <c r="A95" s="2" t="n">
        <v>94</v>
      </c>
      <c r="B95" s="2" t="inlineStr">
        <is>
          <t>Bursa</t>
        </is>
      </c>
      <c r="C95" s="3" t="inlineStr">
        <is>
          <t>Erkek</t>
        </is>
      </c>
      <c r="D95" s="3" t="inlineStr">
        <is>
          <t>Çağkan Demir BİÇEN</t>
        </is>
      </c>
      <c r="E95" s="2" t="inlineStr">
        <is>
          <t>13</t>
        </is>
      </c>
      <c r="F95" s="2" t="inlineStr">
        <is>
          <t>26692390821</t>
        </is>
      </c>
      <c r="G95" s="2" t="inlineStr">
        <is>
          <t>200m Serbest</t>
        </is>
      </c>
      <c r="H95" s="2" t="inlineStr">
        <is>
          <t>2:08.23</t>
        </is>
      </c>
      <c r="I95" s="2" t="inlineStr">
        <is>
          <t>800m Serbest</t>
        </is>
      </c>
      <c r="J95" s="2" t="inlineStr">
        <is>
          <t>9:08.72</t>
        </is>
      </c>
      <c r="K95" s="2" t="inlineStr">
        <is>
          <t>400m Serbest</t>
        </is>
      </c>
      <c r="L95" s="2" t="inlineStr">
        <is>
          <t>4:26.43</t>
        </is>
      </c>
      <c r="M95" s="2" t="inlineStr">
        <is>
          <t>1500m Serbest</t>
        </is>
      </c>
      <c r="N95" s="2" t="inlineStr">
        <is>
          <t>17:20.50</t>
        </is>
      </c>
      <c r="P95" t="inlineStr">
        <is>
          <t>Ortakçı Spor Kulübü</t>
        </is>
      </c>
      <c r="Q95" t="inlineStr">
        <is>
          <t>Bursa</t>
        </is>
      </c>
      <c r="R95">
        <f>Q96=B96</f>
        <v/>
      </c>
      <c r="T95">
        <f>MATCH(D96,[1]Manual!$A:$A,0)</f>
        <v/>
      </c>
    </row>
    <row r="96" ht="15.95" customHeight="1">
      <c r="A96" s="4" t="n">
        <v>95</v>
      </c>
      <c r="B96" s="4" t="inlineStr">
        <is>
          <t>Bursa</t>
        </is>
      </c>
      <c r="C96" s="5" t="inlineStr">
        <is>
          <t>Bayan</t>
        </is>
      </c>
      <c r="D96" s="5" t="inlineStr">
        <is>
          <t>Asya Beren ÇELİK</t>
        </is>
      </c>
      <c r="E96" s="4" t="inlineStr">
        <is>
          <t>11</t>
        </is>
      </c>
      <c r="F96" s="4" t="inlineStr">
        <is>
          <t>28231361858</t>
        </is>
      </c>
      <c r="G96" s="4" t="inlineStr">
        <is>
          <t>50m Serbest</t>
        </is>
      </c>
      <c r="H96" s="4" t="inlineStr">
        <is>
          <t>28.08</t>
        </is>
      </c>
      <c r="I96" s="4" t="inlineStr">
        <is>
          <t>100m Sırtüstü</t>
        </is>
      </c>
      <c r="J96" s="4" t="inlineStr">
        <is>
          <t>1:04.80</t>
        </is>
      </c>
      <c r="K96" s="4" t="inlineStr">
        <is>
          <t>50m Sırtüstü</t>
        </is>
      </c>
      <c r="L96" s="4" t="inlineStr">
        <is>
          <t>30.12</t>
        </is>
      </c>
      <c r="M96" s="4" t="inlineStr">
        <is>
          <t>200m Sırtüstü</t>
        </is>
      </c>
      <c r="N96" s="4" t="inlineStr">
        <is>
          <t>2:22.87</t>
        </is>
      </c>
      <c r="P96" t="inlineStr">
        <is>
          <t>Uludağ Oksijen Spor Kulübü</t>
        </is>
      </c>
      <c r="Q96" t="inlineStr">
        <is>
          <t>Bursa</t>
        </is>
      </c>
      <c r="R96">
        <f>Q97=B97</f>
        <v/>
      </c>
      <c r="T96">
        <f>MATCH(D97,[1]Manual!$A:$A,0)</f>
        <v/>
      </c>
    </row>
    <row r="97" ht="15.95" customHeight="1">
      <c r="A97" s="2" t="n">
        <v>96</v>
      </c>
      <c r="B97" s="2" t="inlineStr">
        <is>
          <t>Bursa</t>
        </is>
      </c>
      <c r="C97" s="3" t="inlineStr">
        <is>
          <t>Bayan</t>
        </is>
      </c>
      <c r="D97" s="3" t="inlineStr">
        <is>
          <t>Asya Melek ALP</t>
        </is>
      </c>
      <c r="E97" s="2" t="inlineStr">
        <is>
          <t>10</t>
        </is>
      </c>
      <c r="F97" s="2" t="inlineStr">
        <is>
          <t>17011761953</t>
        </is>
      </c>
      <c r="G97" s="2" t="inlineStr">
        <is>
          <t>50m Serbest</t>
        </is>
      </c>
      <c r="H97" s="2" t="inlineStr">
        <is>
          <t>27.25</t>
        </is>
      </c>
      <c r="I97" s="2" t="inlineStr">
        <is>
          <t>100m Kelebek</t>
        </is>
      </c>
      <c r="J97" s="2" t="inlineStr">
        <is>
          <t>1:02.16</t>
        </is>
      </c>
      <c r="K97" s="2" t="inlineStr">
        <is>
          <t>50m Kelebek</t>
        </is>
      </c>
      <c r="L97" s="2" t="inlineStr">
        <is>
          <t>27.86</t>
        </is>
      </c>
      <c r="M97" s="2" t="inlineStr">
        <is>
          <t>200m Karışık</t>
        </is>
      </c>
      <c r="N97" s="2" t="inlineStr">
        <is>
          <t>2:19.42</t>
        </is>
      </c>
      <c r="P97" s="12" t="inlineStr">
        <is>
          <t>Uludağ Oksijen Spor Kulübü</t>
        </is>
      </c>
      <c r="Q97" s="12" t="inlineStr">
        <is>
          <t>Bursa</t>
        </is>
      </c>
      <c r="R97">
        <f>Q98=B98</f>
        <v/>
      </c>
      <c r="T97">
        <f>MATCH(D98,[1]Manual!$A:$A,0)</f>
        <v/>
      </c>
    </row>
    <row r="98" ht="15.95" customHeight="1">
      <c r="A98" s="4" t="n">
        <v>97</v>
      </c>
      <c r="B98" s="4" t="inlineStr">
        <is>
          <t>Bursa</t>
        </is>
      </c>
      <c r="C98" s="5" t="inlineStr">
        <is>
          <t>Bayan</t>
        </is>
      </c>
      <c r="D98" s="5" t="inlineStr">
        <is>
          <t>Aysima VATANSEVER</t>
        </is>
      </c>
      <c r="E98" s="4" t="inlineStr">
        <is>
          <t>14</t>
        </is>
      </c>
      <c r="F98" s="4" t="inlineStr">
        <is>
          <t>22282571316</t>
        </is>
      </c>
      <c r="G98" s="4" t="inlineStr">
        <is>
          <t>100m Kurbağalama</t>
        </is>
      </c>
      <c r="H98" s="4" t="inlineStr">
        <is>
          <t>1:26.68</t>
        </is>
      </c>
      <c r="I98" s="4" t="inlineStr">
        <is>
          <t>100m Kelebek</t>
        </is>
      </c>
      <c r="J98" s="4" t="inlineStr">
        <is>
          <t>1:21.40</t>
        </is>
      </c>
      <c r="K98" s="4" t="inlineStr">
        <is>
          <t>200m Kurbağalama</t>
        </is>
      </c>
      <c r="L98" s="4" t="inlineStr">
        <is>
          <t>3:01.38</t>
        </is>
      </c>
      <c r="M98" s="4" t="inlineStr">
        <is>
          <t>200m Karışık</t>
        </is>
      </c>
      <c r="N98" s="4" t="inlineStr">
        <is>
          <t>2:47.93</t>
        </is>
      </c>
      <c r="P98" t="inlineStr">
        <is>
          <t>Uludağ Oksijen Spor Kulübü</t>
        </is>
      </c>
      <c r="Q98" t="inlineStr">
        <is>
          <t>Bursa</t>
        </is>
      </c>
      <c r="R98">
        <f>Q99=B99</f>
        <v/>
      </c>
      <c r="T98">
        <f>MATCH(D99,[1]Manual!$A:$A,0)</f>
        <v/>
      </c>
    </row>
    <row r="99" ht="15.95" customHeight="1">
      <c r="A99" s="2" t="n">
        <v>98</v>
      </c>
      <c r="B99" s="2" t="inlineStr">
        <is>
          <t>Bursa</t>
        </is>
      </c>
      <c r="C99" s="3" t="inlineStr">
        <is>
          <t>Bayan</t>
        </is>
      </c>
      <c r="D99" s="3" t="inlineStr">
        <is>
          <t>Aysu KABAOĞLU</t>
        </is>
      </c>
      <c r="E99" s="2" t="inlineStr">
        <is>
          <t>14</t>
        </is>
      </c>
      <c r="F99" s="2" t="inlineStr">
        <is>
          <t>38737038613</t>
        </is>
      </c>
      <c r="G99" s="2" t="inlineStr">
        <is>
          <t>100m Serbest</t>
        </is>
      </c>
      <c r="H99" s="2" t="inlineStr">
        <is>
          <t>1:09.25</t>
        </is>
      </c>
      <c r="I99" s="2" t="inlineStr">
        <is>
          <t>100m Sırtüstü</t>
        </is>
      </c>
      <c r="J99" s="2" t="inlineStr">
        <is>
          <t>1:16.80</t>
        </is>
      </c>
      <c r="K99" s="2" t="inlineStr">
        <is>
          <t>200m Serbest</t>
        </is>
      </c>
      <c r="L99" s="2" t="inlineStr">
        <is>
          <t>2:31.22</t>
        </is>
      </c>
      <c r="M99" s="2" t="inlineStr">
        <is>
          <t>200m Sırtüstü</t>
        </is>
      </c>
      <c r="N99" s="2" t="inlineStr">
        <is>
          <t>2:43.86</t>
        </is>
      </c>
      <c r="P99" t="inlineStr">
        <is>
          <t>Bursa Büyükşehir Belediye Spor Kulübü</t>
        </is>
      </c>
      <c r="Q99" t="inlineStr">
        <is>
          <t>Bursa</t>
        </is>
      </c>
      <c r="R99">
        <f>Q100=B100</f>
        <v/>
      </c>
      <c r="T99">
        <f>MATCH(D100,[1]Manual!$A:$A,0)</f>
        <v/>
      </c>
    </row>
    <row r="100" ht="15.95" customHeight="1">
      <c r="A100" s="4" t="n">
        <v>99</v>
      </c>
      <c r="B100" s="4" t="inlineStr">
        <is>
          <t>Bursa</t>
        </is>
      </c>
      <c r="C100" s="5" t="inlineStr">
        <is>
          <t>Bayan</t>
        </is>
      </c>
      <c r="D100" s="5" t="inlineStr">
        <is>
          <t>Ayşe Beren ONAY</t>
        </is>
      </c>
      <c r="E100" s="4" t="inlineStr">
        <is>
          <t>14</t>
        </is>
      </c>
      <c r="F100" s="4" t="inlineStr">
        <is>
          <t>24319471920</t>
        </is>
      </c>
      <c r="G100" s="4" t="inlineStr">
        <is>
          <t>200m Serbest</t>
        </is>
      </c>
      <c r="H100" s="4" t="inlineStr">
        <is>
          <t>2:23.76</t>
        </is>
      </c>
      <c r="I100" s="4" t="inlineStr">
        <is>
          <t>200m Karışık</t>
        </is>
      </c>
      <c r="J100" s="4" t="inlineStr">
        <is>
          <t>2:47.60</t>
        </is>
      </c>
      <c r="K100" s="4" t="inlineStr">
        <is>
          <t>400m Serbest</t>
        </is>
      </c>
      <c r="L100" s="4" t="inlineStr">
        <is>
          <t>5:02.24</t>
        </is>
      </c>
      <c r="M100" s="4" t="inlineStr">
        <is>
          <t>400m Karışık</t>
        </is>
      </c>
      <c r="N100" s="4" t="inlineStr">
        <is>
          <t>NT</t>
        </is>
      </c>
      <c r="P100" s="13" t="inlineStr">
        <is>
          <t>Ortakçı Spor Kulübü</t>
        </is>
      </c>
      <c r="Q100" t="inlineStr">
        <is>
          <t>Bursa</t>
        </is>
      </c>
      <c r="R100">
        <f>Q101=B101</f>
        <v/>
      </c>
      <c r="T100">
        <f>MATCH(D101,[1]Manual!$A:$A,0)</f>
        <v/>
      </c>
    </row>
    <row r="101" ht="15.95" customHeight="1">
      <c r="A101" s="2" t="n">
        <v>100</v>
      </c>
      <c r="B101" s="2" t="inlineStr">
        <is>
          <t>Bursa</t>
        </is>
      </c>
      <c r="C101" s="3" t="inlineStr">
        <is>
          <t>Bayan</t>
        </is>
      </c>
      <c r="D101" s="3" t="inlineStr">
        <is>
          <t>Ayşe Nazlı SÖNMEZ</t>
        </is>
      </c>
      <c r="E101" s="2" t="inlineStr">
        <is>
          <t>11</t>
        </is>
      </c>
      <c r="F101" s="2" t="inlineStr">
        <is>
          <t>30625282155</t>
        </is>
      </c>
      <c r="G101" s="2" t="inlineStr">
        <is>
          <t>50m Serbest</t>
        </is>
      </c>
      <c r="H101" s="2" t="inlineStr">
        <is>
          <t>27.09</t>
        </is>
      </c>
      <c r="I101" s="2" t="inlineStr">
        <is>
          <t>50m Kelebek</t>
        </is>
      </c>
      <c r="J101" s="2" t="inlineStr">
        <is>
          <t>28.01</t>
        </is>
      </c>
      <c r="K101" s="2" t="inlineStr">
        <is>
          <t>100m Serbest</t>
        </is>
      </c>
      <c r="L101" s="2" t="inlineStr">
        <is>
          <t>59.20</t>
        </is>
      </c>
      <c r="M101" s="2" t="inlineStr">
        <is>
          <t>100m Kelebek</t>
        </is>
      </c>
      <c r="N101" s="2" t="inlineStr">
        <is>
          <t>1:03.83</t>
        </is>
      </c>
      <c r="P101" t="inlineStr">
        <is>
          <t>Uludağ Oksijen Spor Kulübü</t>
        </is>
      </c>
      <c r="Q101" t="inlineStr">
        <is>
          <t>Bursa</t>
        </is>
      </c>
      <c r="R101">
        <f>Q102=B102</f>
        <v/>
      </c>
      <c r="T101">
        <f>MATCH(D102,[1]Manual!$A:$A,0)</f>
        <v/>
      </c>
    </row>
    <row r="102" ht="15.95" customHeight="1">
      <c r="A102" s="4" t="n">
        <v>101</v>
      </c>
      <c r="B102" s="4" t="inlineStr">
        <is>
          <t>Bursa</t>
        </is>
      </c>
      <c r="C102" s="5" t="inlineStr">
        <is>
          <t>Bayan</t>
        </is>
      </c>
      <c r="D102" s="5" t="inlineStr">
        <is>
          <t>Ayşem ÖZÇELTİKÇİ</t>
        </is>
      </c>
      <c r="E102" s="4" t="inlineStr">
        <is>
          <t>14</t>
        </is>
      </c>
      <c r="F102" s="4" t="inlineStr">
        <is>
          <t>20689640685</t>
        </is>
      </c>
      <c r="G102" s="4" t="inlineStr">
        <is>
          <t>800m Serbest</t>
        </is>
      </c>
      <c r="H102" s="4" t="inlineStr">
        <is>
          <t>12:49.57</t>
        </is>
      </c>
      <c r="I102" s="4" t="inlineStr">
        <is>
          <t>200m Kurbağalama</t>
        </is>
      </c>
      <c r="J102" s="4" t="inlineStr">
        <is>
          <t>3:02.15</t>
        </is>
      </c>
      <c r="K102" s="4" t="inlineStr">
        <is>
          <t>100m Kurbağalama</t>
        </is>
      </c>
      <c r="L102" s="4" t="inlineStr">
        <is>
          <t>1:25.26</t>
        </is>
      </c>
      <c r="M102" s="4" t="inlineStr">
        <is>
          <t>200m Karışık</t>
        </is>
      </c>
      <c r="N102" s="4" t="inlineStr">
        <is>
          <t>2:45.84</t>
        </is>
      </c>
      <c r="P102" t="inlineStr">
        <is>
          <t>Uludağ Oksijen Spor Kulübü</t>
        </is>
      </c>
      <c r="Q102" t="inlineStr">
        <is>
          <t>Bursa</t>
        </is>
      </c>
      <c r="R102">
        <f>Q103=B103</f>
        <v/>
      </c>
      <c r="T102">
        <f>MATCH(D103,[1]Manual!$A:$A,0)</f>
        <v/>
      </c>
    </row>
    <row r="103" ht="15.95" customHeight="1">
      <c r="A103" s="2" t="n">
        <v>102</v>
      </c>
      <c r="B103" s="2" t="inlineStr">
        <is>
          <t>Bursa</t>
        </is>
      </c>
      <c r="C103" s="3" t="inlineStr">
        <is>
          <t>Bayan</t>
        </is>
      </c>
      <c r="D103" s="3" t="inlineStr">
        <is>
          <t>Bilge BEKTAŞ</t>
        </is>
      </c>
      <c r="E103" s="2" t="inlineStr">
        <is>
          <t>13</t>
        </is>
      </c>
      <c r="F103" s="2" t="inlineStr">
        <is>
          <t>29080333042</t>
        </is>
      </c>
      <c r="G103" s="2" t="inlineStr">
        <is>
          <t>400m Serbest</t>
        </is>
      </c>
      <c r="H103" s="2" t="inlineStr">
        <is>
          <t>4:38.92</t>
        </is>
      </c>
      <c r="I103" s="2" t="inlineStr">
        <is>
          <t>1500m Serbest</t>
        </is>
      </c>
      <c r="J103" s="2" t="inlineStr">
        <is>
          <t>18:34.90</t>
        </is>
      </c>
      <c r="K103" s="2" t="inlineStr">
        <is>
          <t>800m Serbest</t>
        </is>
      </c>
      <c r="L103" s="2" t="inlineStr">
        <is>
          <t>9:33.39</t>
        </is>
      </c>
      <c r="M103" s="2" t="inlineStr">
        <is>
          <t>400m Karışık</t>
        </is>
      </c>
      <c r="N103" s="2" t="inlineStr">
        <is>
          <t>5:25.58</t>
        </is>
      </c>
      <c r="P103" s="6" t="inlineStr">
        <is>
          <t>Nilüfer Belediye Spor Kulübü</t>
        </is>
      </c>
      <c r="Q103" s="6" t="inlineStr">
        <is>
          <t>Bursa</t>
        </is>
      </c>
      <c r="R103">
        <f>Q104=B104</f>
        <v/>
      </c>
      <c r="T103">
        <f>MATCH(D104,[1]Manual!$A:$A,0)</f>
        <v/>
      </c>
    </row>
    <row r="104" ht="15.95" customHeight="1">
      <c r="A104" s="4" t="n">
        <v>103</v>
      </c>
      <c r="B104" s="4" t="inlineStr">
        <is>
          <t>Bursa</t>
        </is>
      </c>
      <c r="C104" s="5" t="inlineStr">
        <is>
          <t>Bayan</t>
        </is>
      </c>
      <c r="D104" s="5" t="inlineStr">
        <is>
          <t>Burcu Ece ORHAN</t>
        </is>
      </c>
      <c r="E104" s="4" t="inlineStr">
        <is>
          <t>14</t>
        </is>
      </c>
      <c r="F104" s="4" t="inlineStr">
        <is>
          <t>57424645310</t>
        </is>
      </c>
      <c r="G104" s="4" t="inlineStr">
        <is>
          <t>100m Serbest</t>
        </is>
      </c>
      <c r="H104" s="4" t="inlineStr">
        <is>
          <t>1:05.72</t>
        </is>
      </c>
      <c r="I104" s="4" t="inlineStr">
        <is>
          <t>200m Sırtüstü</t>
        </is>
      </c>
      <c r="J104" s="4" t="inlineStr">
        <is>
          <t>2:45.24</t>
        </is>
      </c>
      <c r="K104" s="4" t="inlineStr">
        <is>
          <t>100m Sırtüstü</t>
        </is>
      </c>
      <c r="L104" s="4" t="inlineStr">
        <is>
          <t>1:16.22</t>
        </is>
      </c>
      <c r="M104" s="4" t="inlineStr">
        <is>
          <t>100m Kelebek</t>
        </is>
      </c>
      <c r="N104" s="4" t="inlineStr">
        <is>
          <t>1:20.41</t>
        </is>
      </c>
      <c r="P104" t="inlineStr">
        <is>
          <t>Uludağ Oksijen Spor Kulübü</t>
        </is>
      </c>
      <c r="Q104" t="inlineStr">
        <is>
          <t>Bursa</t>
        </is>
      </c>
      <c r="R104">
        <f>Q105=B105</f>
        <v/>
      </c>
      <c r="T104">
        <f>MATCH(D105,[1]Manual!$A:$A,0)</f>
        <v/>
      </c>
    </row>
    <row r="105" ht="15.95" customHeight="1">
      <c r="A105" s="2" t="n">
        <v>104</v>
      </c>
      <c r="B105" s="2" t="inlineStr">
        <is>
          <t>Bursa</t>
        </is>
      </c>
      <c r="C105" s="3" t="inlineStr">
        <is>
          <t>Bayan</t>
        </is>
      </c>
      <c r="D105" s="3" t="inlineStr">
        <is>
          <t>Duru VATANSEVER</t>
        </is>
      </c>
      <c r="E105" s="2" t="inlineStr">
        <is>
          <t>09</t>
        </is>
      </c>
      <c r="F105" s="2" t="inlineStr">
        <is>
          <t>32560243158</t>
        </is>
      </c>
      <c r="G105" s="2" t="inlineStr">
        <is>
          <t>50m Serbest</t>
        </is>
      </c>
      <c r="H105" s="2" t="inlineStr">
        <is>
          <t>27.96</t>
        </is>
      </c>
      <c r="I105" s="2" t="inlineStr">
        <is>
          <t>100m Kelebek</t>
        </is>
      </c>
      <c r="J105" s="2" t="inlineStr">
        <is>
          <t>1:04.20</t>
        </is>
      </c>
      <c r="K105" s="2" t="inlineStr">
        <is>
          <t>50m Kelebek</t>
        </is>
      </c>
      <c r="L105" s="2" t="inlineStr">
        <is>
          <t>28.64</t>
        </is>
      </c>
      <c r="M105" s="2" t="inlineStr">
        <is>
          <t>200m Kelebek</t>
        </is>
      </c>
      <c r="N105" s="2" t="inlineStr">
        <is>
          <t>2:22.48</t>
        </is>
      </c>
      <c r="P105" s="12" t="inlineStr">
        <is>
          <t>Uludağ Oksijen Spor Kulübü</t>
        </is>
      </c>
      <c r="Q105" s="12" t="inlineStr">
        <is>
          <t>Bursa</t>
        </is>
      </c>
      <c r="R105">
        <f>Q106=B106</f>
        <v/>
      </c>
      <c r="T105">
        <f>MATCH(D106,[1]Manual!$A:$A,0)</f>
        <v/>
      </c>
    </row>
    <row r="106" ht="15.95" customHeight="1">
      <c r="A106" s="4" t="n">
        <v>105</v>
      </c>
      <c r="B106" s="4" t="inlineStr">
        <is>
          <t>Bursa</t>
        </is>
      </c>
      <c r="C106" s="5" t="inlineStr">
        <is>
          <t>Bayan</t>
        </is>
      </c>
      <c r="D106" s="5" t="inlineStr">
        <is>
          <t>Ece EROL</t>
        </is>
      </c>
      <c r="E106" s="4" t="inlineStr">
        <is>
          <t>13</t>
        </is>
      </c>
      <c r="F106" s="4" t="inlineStr">
        <is>
          <t>27347644516</t>
        </is>
      </c>
      <c r="G106" s="4" t="inlineStr">
        <is>
          <t>100m Kelebek</t>
        </is>
      </c>
      <c r="H106" s="4" t="inlineStr">
        <is>
          <t>1:11.87</t>
        </is>
      </c>
      <c r="I106" s="4" t="inlineStr">
        <is>
          <t>200m Karışık</t>
        </is>
      </c>
      <c r="J106" s="4" t="inlineStr">
        <is>
          <t>2:38.72</t>
        </is>
      </c>
      <c r="K106" s="4" t="inlineStr">
        <is>
          <t>200m Kelebek</t>
        </is>
      </c>
      <c r="L106" s="4" t="inlineStr">
        <is>
          <t>2:34.66</t>
        </is>
      </c>
      <c r="M106" s="4" t="inlineStr">
        <is>
          <t>400m Karışık</t>
        </is>
      </c>
      <c r="N106" s="4" t="inlineStr">
        <is>
          <t>5:34.49</t>
        </is>
      </c>
      <c r="P106" t="inlineStr">
        <is>
          <t>Ortakçı Spor Kulübü</t>
        </is>
      </c>
      <c r="Q106" t="inlineStr">
        <is>
          <t>Bursa</t>
        </is>
      </c>
      <c r="R106">
        <f>Q107=B107</f>
        <v/>
      </c>
      <c r="T106">
        <f>MATCH(D107,[1]Manual!$A:$A,0)</f>
        <v/>
      </c>
    </row>
    <row r="107" ht="15.95" customHeight="1">
      <c r="A107" s="2" t="n">
        <v>106</v>
      </c>
      <c r="B107" s="2" t="inlineStr">
        <is>
          <t>Bursa</t>
        </is>
      </c>
      <c r="C107" s="3" t="inlineStr">
        <is>
          <t>Bayan</t>
        </is>
      </c>
      <c r="D107" s="3" t="inlineStr">
        <is>
          <t>Elif VATANSEVER</t>
        </is>
      </c>
      <c r="E107" s="2" t="inlineStr">
        <is>
          <t>12</t>
        </is>
      </c>
      <c r="F107" s="2" t="inlineStr">
        <is>
          <t>65320043857</t>
        </is>
      </c>
      <c r="G107" s="2" t="inlineStr">
        <is>
          <t>50m Kelebek</t>
        </is>
      </c>
      <c r="H107" s="2" t="inlineStr">
        <is>
          <t>30.48</t>
        </is>
      </c>
      <c r="I107" s="2" t="inlineStr">
        <is>
          <t>200m Kelebek</t>
        </is>
      </c>
      <c r="J107" s="2" t="inlineStr">
        <is>
          <t>2:30.31</t>
        </is>
      </c>
      <c r="K107" s="2" t="inlineStr">
        <is>
          <t>100m Kelebek</t>
        </is>
      </c>
      <c r="L107" s="2" t="inlineStr">
        <is>
          <t>1:07.16</t>
        </is>
      </c>
      <c r="M107" s="2" t="inlineStr">
        <is>
          <t>400m Karışık</t>
        </is>
      </c>
      <c r="N107" s="2" t="inlineStr">
        <is>
          <t>5:29.53</t>
        </is>
      </c>
      <c r="P107" t="inlineStr">
        <is>
          <t>Uludağ Oksijen Spor Kulübü</t>
        </is>
      </c>
      <c r="Q107" t="inlineStr">
        <is>
          <t>Bursa</t>
        </is>
      </c>
      <c r="R107">
        <f>Q108=B108</f>
        <v/>
      </c>
      <c r="T107">
        <f>MATCH(D108,[1]Manual!$A:$A,0)</f>
        <v/>
      </c>
    </row>
    <row r="108" ht="15.95" customHeight="1">
      <c r="A108" s="4" t="n">
        <v>107</v>
      </c>
      <c r="B108" s="8" t="inlineStr">
        <is>
          <t>Bursa</t>
        </is>
      </c>
      <c r="C108" s="5" t="inlineStr">
        <is>
          <t>Bayan</t>
        </is>
      </c>
      <c r="D108" s="5" t="inlineStr">
        <is>
          <t>Eylül ÖZGÜR</t>
        </is>
      </c>
      <c r="E108" s="4" t="inlineStr">
        <is>
          <t>09</t>
        </is>
      </c>
      <c r="F108" s="4" t="inlineStr">
        <is>
          <t>16903736558</t>
        </is>
      </c>
      <c r="G108" s="4" t="inlineStr">
        <is>
          <t>50m Serbest</t>
        </is>
      </c>
      <c r="H108" s="4" t="inlineStr">
        <is>
          <t>26.33</t>
        </is>
      </c>
      <c r="I108" s="4" t="inlineStr">
        <is>
          <t>50m Sırtüstü</t>
        </is>
      </c>
      <c r="J108" s="4" t="inlineStr">
        <is>
          <t>30.77</t>
        </is>
      </c>
      <c r="K108" s="4" t="inlineStr">
        <is>
          <t>100m Serbest</t>
        </is>
      </c>
      <c r="L108" s="4" t="inlineStr">
        <is>
          <t>58.54</t>
        </is>
      </c>
      <c r="M108" s="4" t="inlineStr">
        <is>
          <t>50m Kurbağalama</t>
        </is>
      </c>
      <c r="N108" s="4" t="inlineStr">
        <is>
          <t>33.53</t>
        </is>
      </c>
      <c r="P108" s="12" t="inlineStr">
        <is>
          <t>Galatasaray Spor Kulübü</t>
        </is>
      </c>
      <c r="Q108" s="9" t="inlineStr">
        <is>
          <t>İstanbul</t>
        </is>
      </c>
      <c r="R108">
        <f>Q109=B109</f>
        <v/>
      </c>
      <c r="S108" s="9" t="inlineStr">
        <is>
          <t>Kulübü  Galatasaray ve İstanbul kulübü ama yaşadığı şehir Bursa, değiştirmeyelim Start listesine bakarız</t>
        </is>
      </c>
      <c r="T108">
        <f>MATCH(D109,[1]Manual!$A:$A,0)</f>
        <v/>
      </c>
    </row>
    <row r="109" ht="15.95" customHeight="1">
      <c r="A109" s="2" t="n">
        <v>108</v>
      </c>
      <c r="B109" s="2" t="inlineStr">
        <is>
          <t>Bursa</t>
        </is>
      </c>
      <c r="C109" s="3" t="inlineStr">
        <is>
          <t>Bayan</t>
        </is>
      </c>
      <c r="D109" s="3" t="inlineStr">
        <is>
          <t>Lena CENGİZ</t>
        </is>
      </c>
      <c r="E109" s="2" t="inlineStr">
        <is>
          <t>11</t>
        </is>
      </c>
      <c r="F109" s="2" t="inlineStr">
        <is>
          <t>27100398755</t>
        </is>
      </c>
      <c r="G109" s="2" t="inlineStr">
        <is>
          <t>50m Serbest</t>
        </is>
      </c>
      <c r="H109" s="2" t="inlineStr">
        <is>
          <t>27.47</t>
        </is>
      </c>
      <c r="I109" s="2" t="inlineStr">
        <is>
          <t>200m Serbest</t>
        </is>
      </c>
      <c r="J109" s="2" t="inlineStr">
        <is>
          <t>2:10.97</t>
        </is>
      </c>
      <c r="K109" s="2" t="inlineStr">
        <is>
          <t>100m Serbest</t>
        </is>
      </c>
      <c r="L109" s="2" t="inlineStr">
        <is>
          <t>59.31</t>
        </is>
      </c>
      <c r="M109" s="2" t="n"/>
      <c r="N109" s="2" t="inlineStr">
        <is>
          <t>NT</t>
        </is>
      </c>
      <c r="P109" t="inlineStr">
        <is>
          <t>Bosch Spor Kulübü</t>
        </is>
      </c>
      <c r="Q109" t="inlineStr">
        <is>
          <t>Bursa</t>
        </is>
      </c>
      <c r="R109">
        <f>Q110=B110</f>
        <v/>
      </c>
      <c r="T109">
        <f>MATCH(D110,[1]Manual!$A:$A,0)</f>
        <v/>
      </c>
    </row>
    <row r="110" ht="15.95" customHeight="1">
      <c r="A110" s="4" t="n">
        <v>109</v>
      </c>
      <c r="B110" s="4" t="inlineStr">
        <is>
          <t>Bursa</t>
        </is>
      </c>
      <c r="C110" s="5" t="inlineStr">
        <is>
          <t>Bayan</t>
        </is>
      </c>
      <c r="D110" s="5" t="inlineStr">
        <is>
          <t>Melis LİZOR</t>
        </is>
      </c>
      <c r="E110" s="4" t="inlineStr">
        <is>
          <t>14</t>
        </is>
      </c>
      <c r="F110" s="4" t="inlineStr">
        <is>
          <t>27481412811</t>
        </is>
      </c>
      <c r="G110" s="4" t="inlineStr">
        <is>
          <t>100m Serbest</t>
        </is>
      </c>
      <c r="H110" s="4" t="inlineStr">
        <is>
          <t>1:08.08</t>
        </is>
      </c>
      <c r="I110" s="4" t="inlineStr">
        <is>
          <t>400m Serbest</t>
        </is>
      </c>
      <c r="J110" s="4" t="inlineStr">
        <is>
          <t>5:10.74</t>
        </is>
      </c>
      <c r="K110" s="4" t="inlineStr">
        <is>
          <t>200m Serbest</t>
        </is>
      </c>
      <c r="L110" s="4" t="inlineStr">
        <is>
          <t>2:24.74</t>
        </is>
      </c>
      <c r="M110" s="4" t="inlineStr">
        <is>
          <t>800m Serbest</t>
        </is>
      </c>
      <c r="N110" s="4" t="inlineStr">
        <is>
          <t>13:02.44</t>
        </is>
      </c>
      <c r="P110" t="inlineStr">
        <is>
          <t>Uludağ Oksijen Spor Kulübü</t>
        </is>
      </c>
      <c r="Q110" t="inlineStr">
        <is>
          <t>Bursa</t>
        </is>
      </c>
      <c r="R110">
        <f>Q111=B111</f>
        <v/>
      </c>
      <c r="T110">
        <f>MATCH(D111,[1]Manual!$A:$A,0)</f>
        <v/>
      </c>
    </row>
    <row r="111" ht="15.95" customHeight="1">
      <c r="A111" s="2" t="n">
        <v>110</v>
      </c>
      <c r="B111" s="2" t="inlineStr">
        <is>
          <t>Bursa</t>
        </is>
      </c>
      <c r="C111" s="3" t="inlineStr">
        <is>
          <t>Bayan</t>
        </is>
      </c>
      <c r="D111" s="3" t="inlineStr">
        <is>
          <t>Meryem ÇETİN</t>
        </is>
      </c>
      <c r="E111" s="2" t="inlineStr">
        <is>
          <t>13</t>
        </is>
      </c>
      <c r="F111" s="2" t="inlineStr">
        <is>
          <t>36991084125</t>
        </is>
      </c>
      <c r="G111" s="2" t="inlineStr">
        <is>
          <t>200m Serbest</t>
        </is>
      </c>
      <c r="H111" s="2" t="inlineStr">
        <is>
          <t>2:09.52</t>
        </is>
      </c>
      <c r="I111" s="2" t="inlineStr">
        <is>
          <t>200m Kelebek</t>
        </is>
      </c>
      <c r="J111" s="2" t="inlineStr">
        <is>
          <t>2:27.30</t>
        </is>
      </c>
      <c r="K111" s="2" t="inlineStr">
        <is>
          <t>400m Serbest</t>
        </is>
      </c>
      <c r="L111" s="2" t="inlineStr">
        <is>
          <t>4:36.68</t>
        </is>
      </c>
      <c r="M111" s="2" t="inlineStr">
        <is>
          <t>200m Karışık</t>
        </is>
      </c>
      <c r="N111" s="2" t="inlineStr">
        <is>
          <t>2:30.54</t>
        </is>
      </c>
      <c r="P111" t="inlineStr">
        <is>
          <t>Bosch Spor Kulübü</t>
        </is>
      </c>
      <c r="Q111" t="inlineStr">
        <is>
          <t>Bursa</t>
        </is>
      </c>
      <c r="R111">
        <f>Q112=B112</f>
        <v/>
      </c>
      <c r="T111">
        <f>MATCH(D112,[1]Manual!$A:$A,0)</f>
        <v/>
      </c>
    </row>
    <row r="112" ht="15.95" customHeight="1">
      <c r="A112" s="4" t="n">
        <v>111</v>
      </c>
      <c r="B112" s="4" t="inlineStr">
        <is>
          <t>Bursa</t>
        </is>
      </c>
      <c r="C112" s="5" t="inlineStr">
        <is>
          <t>Bayan</t>
        </is>
      </c>
      <c r="D112" s="5" t="inlineStr">
        <is>
          <t>Mısra Saygılı</t>
        </is>
      </c>
      <c r="E112" s="4" t="inlineStr">
        <is>
          <t>12</t>
        </is>
      </c>
      <c r="F112" s="4" t="inlineStr">
        <is>
          <t>16630766253</t>
        </is>
      </c>
      <c r="G112" s="4" t="inlineStr">
        <is>
          <t>50m Kurbağalama</t>
        </is>
      </c>
      <c r="H112" s="4" t="inlineStr">
        <is>
          <t>36.80</t>
        </is>
      </c>
      <c r="I112" s="4" t="inlineStr">
        <is>
          <t>200m Kurbağalama</t>
        </is>
      </c>
      <c r="J112" s="4" t="inlineStr">
        <is>
          <t>2:50.90</t>
        </is>
      </c>
      <c r="K112" s="4" t="inlineStr">
        <is>
          <t>100m Kurbağalama</t>
        </is>
      </c>
      <c r="L112" s="4" t="inlineStr">
        <is>
          <t>1:19.19</t>
        </is>
      </c>
      <c r="M112" s="4" t="n"/>
      <c r="N112" s="4" t="inlineStr">
        <is>
          <t>NT</t>
        </is>
      </c>
      <c r="P112" t="inlineStr">
        <is>
          <t>Bosch Spor Kulübü</t>
        </is>
      </c>
      <c r="Q112" t="inlineStr">
        <is>
          <t>Bursa</t>
        </is>
      </c>
      <c r="R112">
        <f>Q113=B113</f>
        <v/>
      </c>
      <c r="T112">
        <f>MATCH(D113,[1]Manual!$A:$A,0)</f>
        <v/>
      </c>
    </row>
    <row r="113" ht="15.95" customHeight="1">
      <c r="A113" s="2" t="n">
        <v>112</v>
      </c>
      <c r="B113" s="2" t="inlineStr">
        <is>
          <t>Bursa</t>
        </is>
      </c>
      <c r="C113" s="3" t="inlineStr">
        <is>
          <t>Bayan</t>
        </is>
      </c>
      <c r="D113" s="3" t="inlineStr">
        <is>
          <t>Pelin KIZILDERE</t>
        </is>
      </c>
      <c r="E113" s="2" t="inlineStr">
        <is>
          <t>11</t>
        </is>
      </c>
      <c r="F113" s="2" t="inlineStr">
        <is>
          <t>30034316258</t>
        </is>
      </c>
      <c r="G113" s="2" t="inlineStr">
        <is>
          <t>50m Kurbağalama</t>
        </is>
      </c>
      <c r="H113" s="2" t="inlineStr">
        <is>
          <t>34.19</t>
        </is>
      </c>
      <c r="I113" s="2" t="inlineStr">
        <is>
          <t>200m Kurbağalama</t>
        </is>
      </c>
      <c r="J113" s="2" t="inlineStr">
        <is>
          <t>2:40.06</t>
        </is>
      </c>
      <c r="K113" s="2" t="inlineStr">
        <is>
          <t>100m Kurbağalama</t>
        </is>
      </c>
      <c r="L113" s="2" t="inlineStr">
        <is>
          <t>1:12.91</t>
        </is>
      </c>
      <c r="M113" s="2" t="inlineStr">
        <is>
          <t>200m Karışık</t>
        </is>
      </c>
      <c r="N113" s="2" t="inlineStr">
        <is>
          <t>2:25.83</t>
        </is>
      </c>
      <c r="P113" t="inlineStr">
        <is>
          <t>Uludağ Oksijen Spor Kulübü</t>
        </is>
      </c>
      <c r="Q113" t="inlineStr">
        <is>
          <t>Bursa</t>
        </is>
      </c>
      <c r="R113">
        <f>Q114=B114</f>
        <v/>
      </c>
      <c r="T113">
        <f>MATCH(D114,[1]Manual!$A:$A,0)</f>
        <v/>
      </c>
    </row>
    <row r="114" ht="15.95" customHeight="1">
      <c r="A114" s="4" t="n">
        <v>113</v>
      </c>
      <c r="B114" s="8" t="inlineStr">
        <is>
          <t>Bursa</t>
        </is>
      </c>
      <c r="C114" s="5" t="inlineStr">
        <is>
          <t>Bayan</t>
        </is>
      </c>
      <c r="D114" s="5" t="inlineStr">
        <is>
          <t>Sahra ÇELİKKÖKÜ</t>
        </is>
      </c>
      <c r="E114" s="4" t="inlineStr">
        <is>
          <t>12</t>
        </is>
      </c>
      <c r="F114" s="4" t="inlineStr">
        <is>
          <t>30667295711</t>
        </is>
      </c>
      <c r="G114" s="4" t="inlineStr">
        <is>
          <t>100m Serbest</t>
        </is>
      </c>
      <c r="H114" s="4" t="inlineStr">
        <is>
          <t>1:01.93</t>
        </is>
      </c>
      <c r="I114" s="4" t="inlineStr">
        <is>
          <t>400m Serbest</t>
        </is>
      </c>
      <c r="J114" s="4" t="inlineStr">
        <is>
          <t>4:39.96</t>
        </is>
      </c>
      <c r="K114" s="4" t="inlineStr">
        <is>
          <t>200m Serbest</t>
        </is>
      </c>
      <c r="L114" s="4" t="inlineStr">
        <is>
          <t>2:12.99</t>
        </is>
      </c>
      <c r="M114" s="4" t="inlineStr">
        <is>
          <t>800m Serbest</t>
        </is>
      </c>
      <c r="N114" s="4" t="inlineStr">
        <is>
          <t>9:39.64</t>
        </is>
      </c>
      <c r="P114" s="7" t="inlineStr">
        <is>
          <t>Galatasaray Spor Kulübü</t>
        </is>
      </c>
      <c r="Q114" s="9" t="inlineStr">
        <is>
          <t>İstanbul</t>
        </is>
      </c>
      <c r="R114">
        <f>Q115=B115</f>
        <v/>
      </c>
      <c r="S114" s="9" t="inlineStr">
        <is>
          <t>Kulübü  Galatasaray ve İstanbul kulübü ama yaşadığı şehir Bursa, değiştirmeyelim Start listesine bakarız</t>
        </is>
      </c>
      <c r="T114">
        <f>MATCH(D115,[1]Manual!$A:$A,0)</f>
        <v/>
      </c>
    </row>
    <row r="115" ht="15.95" customHeight="1">
      <c r="A115" s="2" t="n">
        <v>114</v>
      </c>
      <c r="B115" s="2" t="inlineStr">
        <is>
          <t>Bursa</t>
        </is>
      </c>
      <c r="C115" s="3" t="inlineStr">
        <is>
          <t>Bayan</t>
        </is>
      </c>
      <c r="D115" s="3" t="inlineStr">
        <is>
          <t>Simay EMRE</t>
        </is>
      </c>
      <c r="E115" s="2" t="inlineStr">
        <is>
          <t>14</t>
        </is>
      </c>
      <c r="F115" s="2" t="inlineStr">
        <is>
          <t>16507770629</t>
        </is>
      </c>
      <c r="G115" s="2" t="inlineStr">
        <is>
          <t>200m Serbest</t>
        </is>
      </c>
      <c r="H115" s="2" t="inlineStr">
        <is>
          <t>2:18.53</t>
        </is>
      </c>
      <c r="I115" s="2" t="inlineStr">
        <is>
          <t>800m Serbest</t>
        </is>
      </c>
      <c r="J115" s="2" t="inlineStr">
        <is>
          <t>NT</t>
        </is>
      </c>
      <c r="K115" s="2" t="inlineStr">
        <is>
          <t>400m Serbest</t>
        </is>
      </c>
      <c r="L115" s="2" t="inlineStr">
        <is>
          <t>4:55.88</t>
        </is>
      </c>
      <c r="M115" s="2" t="inlineStr">
        <is>
          <t>100m Sırtüstü</t>
        </is>
      </c>
      <c r="N115" s="2" t="inlineStr">
        <is>
          <t>1:16.45</t>
        </is>
      </c>
      <c r="P115" t="inlineStr">
        <is>
          <t>Bursa Osmangazi Belediye Spor Kulübü</t>
        </is>
      </c>
      <c r="Q115" t="inlineStr">
        <is>
          <t>Bursa</t>
        </is>
      </c>
      <c r="R115">
        <f>Q116=B116</f>
        <v/>
      </c>
      <c r="T115">
        <f>MATCH(D116,[1]Manual!$A:$A,0)</f>
        <v/>
      </c>
    </row>
    <row r="116" ht="15.95" customHeight="1">
      <c r="A116" s="4" t="n">
        <v>115</v>
      </c>
      <c r="B116" s="4" t="inlineStr">
        <is>
          <t>Bursa</t>
        </is>
      </c>
      <c r="C116" s="5" t="inlineStr">
        <is>
          <t>Bayan</t>
        </is>
      </c>
      <c r="D116" s="5" t="inlineStr">
        <is>
          <t>Zehra MORALIOĞLU</t>
        </is>
      </c>
      <c r="E116" s="4" t="inlineStr">
        <is>
          <t>13</t>
        </is>
      </c>
      <c r="F116" s="4" t="inlineStr">
        <is>
          <t>11905882682</t>
        </is>
      </c>
      <c r="G116" s="4" t="inlineStr">
        <is>
          <t>800m Serbest</t>
        </is>
      </c>
      <c r="H116" s="4" t="inlineStr">
        <is>
          <t>9:39.89</t>
        </is>
      </c>
      <c r="I116" s="4" t="inlineStr">
        <is>
          <t>200m Kelebek</t>
        </is>
      </c>
      <c r="J116" s="4" t="inlineStr">
        <is>
          <t>2:27.80</t>
        </is>
      </c>
      <c r="K116" s="4" t="inlineStr">
        <is>
          <t>1500m Serbest</t>
        </is>
      </c>
      <c r="L116" s="4" t="inlineStr">
        <is>
          <t>18:40.79</t>
        </is>
      </c>
      <c r="M116" s="4" t="inlineStr">
        <is>
          <t>400m Karışık</t>
        </is>
      </c>
      <c r="N116" s="4" t="inlineStr">
        <is>
          <t>5:26.12</t>
        </is>
      </c>
      <c r="P116" t="inlineStr">
        <is>
          <t>Ortakçı Spor Kulübü</t>
        </is>
      </c>
      <c r="Q116" t="inlineStr">
        <is>
          <t>Bursa</t>
        </is>
      </c>
      <c r="R116">
        <f>Q117=B117</f>
        <v/>
      </c>
      <c r="T116">
        <f>MATCH(D117,[1]Manual!$A:$A,0)</f>
        <v/>
      </c>
    </row>
    <row r="117" ht="15.95" customHeight="1">
      <c r="A117" s="2" t="n">
        <v>116</v>
      </c>
      <c r="B117" s="2" t="inlineStr">
        <is>
          <t>Bursa</t>
        </is>
      </c>
      <c r="C117" s="3" t="inlineStr">
        <is>
          <t>Bayan</t>
        </is>
      </c>
      <c r="D117" s="3" t="inlineStr">
        <is>
          <t>Zeynep Dilara Ünlü</t>
        </is>
      </c>
      <c r="E117" s="2" t="inlineStr">
        <is>
          <t>13</t>
        </is>
      </c>
      <c r="F117" s="2" t="inlineStr">
        <is>
          <t>17035762316</t>
        </is>
      </c>
      <c r="G117" s="2" t="inlineStr">
        <is>
          <t>100m Serbest</t>
        </is>
      </c>
      <c r="H117" s="2" t="inlineStr">
        <is>
          <t>1:03.61</t>
        </is>
      </c>
      <c r="I117" s="2" t="inlineStr">
        <is>
          <t>200m Sırtüstü</t>
        </is>
      </c>
      <c r="J117" s="2" t="inlineStr">
        <is>
          <t>2:36.74</t>
        </is>
      </c>
      <c r="K117" s="2" t="inlineStr">
        <is>
          <t>100m Sırtüstü</t>
        </is>
      </c>
      <c r="L117" s="2" t="inlineStr">
        <is>
          <t>1:12.99</t>
        </is>
      </c>
      <c r="M117" s="2" t="inlineStr">
        <is>
          <t>200m Karışık</t>
        </is>
      </c>
      <c r="N117" s="2" t="inlineStr">
        <is>
          <t>2:42.47</t>
        </is>
      </c>
      <c r="P117" t="inlineStr">
        <is>
          <t>Uludağ Oksijen Spor Kulübü</t>
        </is>
      </c>
      <c r="Q117" t="inlineStr">
        <is>
          <t>Bursa</t>
        </is>
      </c>
      <c r="R117">
        <f>Q118=B118</f>
        <v/>
      </c>
      <c r="T117">
        <f>MATCH(D118,[1]Manual!$A:$A,0)</f>
        <v/>
      </c>
    </row>
    <row r="118" ht="15.95" customHeight="1">
      <c r="A118" s="4" t="n">
        <v>117</v>
      </c>
      <c r="B118" s="4" t="inlineStr">
        <is>
          <t>Bursa</t>
        </is>
      </c>
      <c r="C118" s="5" t="inlineStr">
        <is>
          <t>Bayan</t>
        </is>
      </c>
      <c r="D118" s="5" t="inlineStr">
        <is>
          <t>Zümra KOÇOĞLU</t>
        </is>
      </c>
      <c r="E118" s="4" t="inlineStr">
        <is>
          <t>14</t>
        </is>
      </c>
      <c r="F118" s="4" t="inlineStr">
        <is>
          <t>24169523418</t>
        </is>
      </c>
      <c r="G118" s="4" t="inlineStr">
        <is>
          <t>100m Sırtüstü</t>
        </is>
      </c>
      <c r="H118" s="4" t="inlineStr">
        <is>
          <t>1:15.84</t>
        </is>
      </c>
      <c r="I118" s="4" t="inlineStr">
        <is>
          <t>100m Kelebek</t>
        </is>
      </c>
      <c r="J118" s="4" t="inlineStr">
        <is>
          <t>1:22.27</t>
        </is>
      </c>
      <c r="K118" s="4" t="inlineStr">
        <is>
          <t>200m Sırtüstü</t>
        </is>
      </c>
      <c r="L118" s="4" t="inlineStr">
        <is>
          <t>2:41.02</t>
        </is>
      </c>
      <c r="M118" s="4" t="inlineStr">
        <is>
          <t>200m Karışık</t>
        </is>
      </c>
      <c r="N118" s="4" t="inlineStr">
        <is>
          <t>2:54.49</t>
        </is>
      </c>
      <c r="P118" t="inlineStr">
        <is>
          <t>Uludağ Oksijen Spor Kulübü</t>
        </is>
      </c>
      <c r="Q118" t="inlineStr">
        <is>
          <t>Bursa</t>
        </is>
      </c>
      <c r="R118">
        <f>Q119=B119</f>
        <v/>
      </c>
      <c r="T118">
        <f>MATCH(D119,[1]Manual!$A:$A,0)</f>
        <v/>
      </c>
    </row>
    <row r="119" ht="15.95" customHeight="1">
      <c r="A119" s="2" t="n">
        <v>118</v>
      </c>
      <c r="B119" s="2" t="inlineStr">
        <is>
          <t>Bursa</t>
        </is>
      </c>
      <c r="C119" s="3" t="inlineStr">
        <is>
          <t>Bayan</t>
        </is>
      </c>
      <c r="D119" s="3" t="inlineStr">
        <is>
          <t>Irmak Su Yaman</t>
        </is>
      </c>
      <c r="E119" s="2" t="inlineStr">
        <is>
          <t>13</t>
        </is>
      </c>
      <c r="F119" s="2" t="inlineStr">
        <is>
          <t>64186412525</t>
        </is>
      </c>
      <c r="G119" s="2" t="inlineStr">
        <is>
          <t>200m Sırtüstü</t>
        </is>
      </c>
      <c r="H119" s="2" t="inlineStr">
        <is>
          <t>2:37.03</t>
        </is>
      </c>
      <c r="I119" s="2" t="inlineStr">
        <is>
          <t>200m Karışık</t>
        </is>
      </c>
      <c r="J119" s="2" t="inlineStr">
        <is>
          <t>2:40.73</t>
        </is>
      </c>
      <c r="K119" s="2" t="inlineStr">
        <is>
          <t>200m Kurbağalama</t>
        </is>
      </c>
      <c r="L119" s="2" t="inlineStr">
        <is>
          <t>3:00.14</t>
        </is>
      </c>
      <c r="M119" s="2" t="inlineStr">
        <is>
          <t>400m Karışık</t>
        </is>
      </c>
      <c r="N119" s="2" t="inlineStr">
        <is>
          <t>5:42.83</t>
        </is>
      </c>
      <c r="P119" t="inlineStr">
        <is>
          <t>Uludağ Oksijen Spor Kulübü</t>
        </is>
      </c>
      <c r="Q119" t="inlineStr">
        <is>
          <t>Bursa</t>
        </is>
      </c>
      <c r="R119">
        <f>Q120=B120</f>
        <v/>
      </c>
      <c r="T119">
        <f>MATCH(D120,[1]Manual!$A:$A,0)</f>
        <v/>
      </c>
    </row>
    <row r="120" ht="15.95" customHeight="1">
      <c r="A120" s="4" t="n">
        <v>119</v>
      </c>
      <c r="B120" s="4" t="inlineStr">
        <is>
          <t>Edirne</t>
        </is>
      </c>
      <c r="C120" s="5" t="inlineStr">
        <is>
          <t>Erkek</t>
        </is>
      </c>
      <c r="D120" s="5" t="inlineStr">
        <is>
          <t>Doruk SARPDERE</t>
        </is>
      </c>
      <c r="E120" s="4" t="inlineStr">
        <is>
          <t>13</t>
        </is>
      </c>
      <c r="F120" s="4" t="inlineStr">
        <is>
          <t>27418586714</t>
        </is>
      </c>
      <c r="G120" s="4" t="inlineStr">
        <is>
          <t>100m Serbest</t>
        </is>
      </c>
      <c r="H120" s="4" t="inlineStr">
        <is>
          <t>59.87</t>
        </is>
      </c>
      <c r="I120" s="4" t="inlineStr">
        <is>
          <t>100m Kelebek</t>
        </is>
      </c>
      <c r="J120" s="4" t="inlineStr">
        <is>
          <t>1:10.47</t>
        </is>
      </c>
      <c r="K120" s="4" t="inlineStr">
        <is>
          <t>200m Serbest</t>
        </is>
      </c>
      <c r="L120" s="4" t="inlineStr">
        <is>
          <t>2:11.91</t>
        </is>
      </c>
      <c r="M120" s="4" t="inlineStr">
        <is>
          <t>200m Karışık</t>
        </is>
      </c>
      <c r="N120" s="4" t="inlineStr">
        <is>
          <t>2:31.74</t>
        </is>
      </c>
      <c r="P120" t="inlineStr">
        <is>
          <t>Poseidon Spor Kulübü</t>
        </is>
      </c>
      <c r="Q120" t="inlineStr">
        <is>
          <t>Edirne</t>
        </is>
      </c>
      <c r="R120">
        <f>Q121=B121</f>
        <v/>
      </c>
      <c r="T120">
        <f>MATCH(D121,[1]Manual!$A:$A,0)</f>
        <v/>
      </c>
    </row>
    <row r="121" ht="15.95" customHeight="1">
      <c r="A121" s="2" t="n">
        <v>120</v>
      </c>
      <c r="B121" s="2" t="inlineStr">
        <is>
          <t>Edirne</t>
        </is>
      </c>
      <c r="C121" s="3" t="inlineStr">
        <is>
          <t>Erkek</t>
        </is>
      </c>
      <c r="D121" s="3" t="inlineStr">
        <is>
          <t>Eren ÇINAR</t>
        </is>
      </c>
      <c r="E121" s="2" t="inlineStr">
        <is>
          <t>13</t>
        </is>
      </c>
      <c r="F121" s="2" t="inlineStr">
        <is>
          <t>41863105383</t>
        </is>
      </c>
      <c r="G121" s="2" t="inlineStr">
        <is>
          <t>800m Serbest</t>
        </is>
      </c>
      <c r="H121" s="2" t="inlineStr">
        <is>
          <t>9:37.70</t>
        </is>
      </c>
      <c r="I121" s="2" t="inlineStr">
        <is>
          <t>100m Kelebek</t>
        </is>
      </c>
      <c r="J121" s="2" t="inlineStr">
        <is>
          <t>1:08.17</t>
        </is>
      </c>
      <c r="K121" s="2" t="inlineStr">
        <is>
          <t>1500m Serbest</t>
        </is>
      </c>
      <c r="L121" s="2" t="inlineStr">
        <is>
          <t>18:27.95</t>
        </is>
      </c>
      <c r="M121" s="2" t="inlineStr">
        <is>
          <t>200m Kelebek</t>
        </is>
      </c>
      <c r="N121" s="2" t="inlineStr">
        <is>
          <t>2:27.67</t>
        </is>
      </c>
      <c r="P121" t="inlineStr">
        <is>
          <t>Poseidon Spor Kulübü</t>
        </is>
      </c>
      <c r="Q121" t="inlineStr">
        <is>
          <t>Edirne</t>
        </is>
      </c>
      <c r="R121">
        <f>Q122=B122</f>
        <v/>
      </c>
      <c r="T121">
        <f>MATCH(D122,[1]Manual!$A:$A,0)</f>
        <v/>
      </c>
    </row>
    <row r="122" ht="15.95" customHeight="1">
      <c r="A122" s="4" t="n">
        <v>121</v>
      </c>
      <c r="B122" s="4" t="inlineStr">
        <is>
          <t>Edirne</t>
        </is>
      </c>
      <c r="C122" s="5" t="inlineStr">
        <is>
          <t>Erkek</t>
        </is>
      </c>
      <c r="D122" s="5" t="inlineStr">
        <is>
          <t>Tuna ÖZTOPRAK</t>
        </is>
      </c>
      <c r="E122" s="4" t="inlineStr">
        <is>
          <t>13</t>
        </is>
      </c>
      <c r="F122" s="4" t="inlineStr">
        <is>
          <t>18118076044</t>
        </is>
      </c>
      <c r="G122" s="4" t="inlineStr">
        <is>
          <t>400m Serbest</t>
        </is>
      </c>
      <c r="H122" s="4" t="inlineStr">
        <is>
          <t>4:43.05</t>
        </is>
      </c>
      <c r="I122" s="4" t="inlineStr">
        <is>
          <t>200m Sırtüstü</t>
        </is>
      </c>
      <c r="J122" s="4" t="inlineStr">
        <is>
          <t>2:23.35</t>
        </is>
      </c>
      <c r="K122" s="4" t="inlineStr">
        <is>
          <t>100m Sırtüstü</t>
        </is>
      </c>
      <c r="L122" s="4" t="inlineStr">
        <is>
          <t>1:07.87</t>
        </is>
      </c>
      <c r="M122" s="4" t="inlineStr">
        <is>
          <t>400m Karışık</t>
        </is>
      </c>
      <c r="N122" s="4" t="inlineStr">
        <is>
          <t>5:17.70</t>
        </is>
      </c>
      <c r="P122" t="inlineStr">
        <is>
          <t>Poseidon Spor Kulübü</t>
        </is>
      </c>
      <c r="Q122" t="inlineStr">
        <is>
          <t>Edirne</t>
        </is>
      </c>
      <c r="R122">
        <f>Q123=B123</f>
        <v/>
      </c>
      <c r="T122">
        <f>MATCH(D123,[1]Manual!$A:$A,0)</f>
        <v/>
      </c>
    </row>
    <row r="123" ht="15.95" customHeight="1">
      <c r="A123" s="2" t="n">
        <v>122</v>
      </c>
      <c r="B123" s="2" t="inlineStr">
        <is>
          <t>Edirne</t>
        </is>
      </c>
      <c r="C123" s="3" t="inlineStr">
        <is>
          <t>Erkek</t>
        </is>
      </c>
      <c r="D123" s="3" t="inlineStr">
        <is>
          <t>Yağız KANCA</t>
        </is>
      </c>
      <c r="E123" s="2" t="inlineStr">
        <is>
          <t>12</t>
        </is>
      </c>
      <c r="F123" s="2" t="inlineStr">
        <is>
          <t>21619782258</t>
        </is>
      </c>
      <c r="G123" s="2" t="inlineStr">
        <is>
          <t>50m Serbest</t>
        </is>
      </c>
      <c r="H123" s="2" t="inlineStr">
        <is>
          <t>26.40</t>
        </is>
      </c>
      <c r="I123" s="2" t="inlineStr">
        <is>
          <t>50m Sırtüstü</t>
        </is>
      </c>
      <c r="J123" s="2" t="inlineStr">
        <is>
          <t>31.63</t>
        </is>
      </c>
      <c r="K123" s="2" t="inlineStr">
        <is>
          <t>100m Serbest</t>
        </is>
      </c>
      <c r="L123" s="2" t="inlineStr">
        <is>
          <t>57.65</t>
        </is>
      </c>
      <c r="M123" s="2" t="inlineStr">
        <is>
          <t>50m Kelebek</t>
        </is>
      </c>
      <c r="N123" s="2" t="inlineStr">
        <is>
          <t>28.00</t>
        </is>
      </c>
      <c r="P123" t="inlineStr">
        <is>
          <t>Poseidon Spor Kulübü</t>
        </is>
      </c>
      <c r="Q123" t="inlineStr">
        <is>
          <t>Edirne</t>
        </is>
      </c>
      <c r="R123">
        <f>Q124=B124</f>
        <v/>
      </c>
      <c r="T123">
        <f>MATCH(D124,[1]Manual!$A:$A,0)</f>
        <v/>
      </c>
    </row>
    <row r="124" ht="15.95" customHeight="1">
      <c r="A124" s="4" t="n">
        <v>123</v>
      </c>
      <c r="B124" s="4" t="inlineStr">
        <is>
          <t>Edirne</t>
        </is>
      </c>
      <c r="C124" s="5" t="inlineStr">
        <is>
          <t>Erkek</t>
        </is>
      </c>
      <c r="D124" s="5" t="inlineStr">
        <is>
          <t>Ilgaz FIRTINA</t>
        </is>
      </c>
      <c r="E124" s="4" t="inlineStr">
        <is>
          <t>12</t>
        </is>
      </c>
      <c r="F124" s="4" t="inlineStr">
        <is>
          <t>13388056624</t>
        </is>
      </c>
      <c r="G124" s="4" t="inlineStr">
        <is>
          <t>200m Serbest</t>
        </is>
      </c>
      <c r="H124" s="4" t="inlineStr">
        <is>
          <t>2:06.57</t>
        </is>
      </c>
      <c r="I124" s="4" t="inlineStr">
        <is>
          <t>800m Serbest</t>
        </is>
      </c>
      <c r="J124" s="4" t="inlineStr">
        <is>
          <t>9:11.35</t>
        </is>
      </c>
      <c r="K124" s="4" t="inlineStr">
        <is>
          <t>400m Serbest</t>
        </is>
      </c>
      <c r="L124" s="4" t="inlineStr">
        <is>
          <t>4:28.16</t>
        </is>
      </c>
      <c r="M124" s="4" t="inlineStr">
        <is>
          <t>1500m Serbest</t>
        </is>
      </c>
      <c r="N124" s="4" t="inlineStr">
        <is>
          <t>17:38.83</t>
        </is>
      </c>
      <c r="P124" s="6" t="inlineStr">
        <is>
          <t>Poseidon Spor Kulübü</t>
        </is>
      </c>
      <c r="Q124" s="6" t="inlineStr">
        <is>
          <t>Edirne</t>
        </is>
      </c>
      <c r="R124">
        <f>Q125=B125</f>
        <v/>
      </c>
      <c r="T124">
        <f>MATCH(D125,[1]Manual!$A:$A,0)</f>
        <v/>
      </c>
    </row>
    <row r="125" ht="15.95" customHeight="1">
      <c r="A125" s="2" t="n">
        <v>124</v>
      </c>
      <c r="B125" s="2" t="inlineStr">
        <is>
          <t>Edirne</t>
        </is>
      </c>
      <c r="C125" s="3" t="inlineStr">
        <is>
          <t>Bayan</t>
        </is>
      </c>
      <c r="D125" s="3" t="inlineStr">
        <is>
          <t>Beren ULUAĞAÇ</t>
        </is>
      </c>
      <c r="E125" s="2" t="inlineStr">
        <is>
          <t>14</t>
        </is>
      </c>
      <c r="F125" s="2" t="inlineStr">
        <is>
          <t>44920005224</t>
        </is>
      </c>
      <c r="G125" s="2" t="inlineStr">
        <is>
          <t>200m Serbest</t>
        </is>
      </c>
      <c r="H125" s="2" t="inlineStr">
        <is>
          <t>2:31.03</t>
        </is>
      </c>
      <c r="I125" s="2" t="inlineStr">
        <is>
          <t>800m Serbest</t>
        </is>
      </c>
      <c r="J125" s="2" t="inlineStr">
        <is>
          <t>10:38.08</t>
        </is>
      </c>
      <c r="K125" s="2" t="inlineStr">
        <is>
          <t>400m Serbest</t>
        </is>
      </c>
      <c r="L125" s="2" t="inlineStr">
        <is>
          <t>5:07.46</t>
        </is>
      </c>
      <c r="M125" s="2" t="inlineStr">
        <is>
          <t>1500m Serbest</t>
        </is>
      </c>
      <c r="N125" s="2" t="inlineStr">
        <is>
          <t>20:08.33</t>
        </is>
      </c>
      <c r="P125" s="6" t="inlineStr">
        <is>
          <t>Poseidon Spor Kulübü</t>
        </is>
      </c>
      <c r="Q125" s="6" t="inlineStr">
        <is>
          <t>Edirne</t>
        </is>
      </c>
      <c r="R125">
        <f>Q126=B126</f>
        <v/>
      </c>
      <c r="T125">
        <f>MATCH(D126,[1]Manual!$A:$A,0)</f>
        <v/>
      </c>
    </row>
    <row r="126" ht="15.95" customHeight="1">
      <c r="A126" s="4" t="n">
        <v>125</v>
      </c>
      <c r="B126" s="4" t="inlineStr">
        <is>
          <t>Edirne</t>
        </is>
      </c>
      <c r="C126" s="5" t="inlineStr">
        <is>
          <t>Bayan</t>
        </is>
      </c>
      <c r="D126" s="5" t="inlineStr">
        <is>
          <t>Esil Erva DURU</t>
        </is>
      </c>
      <c r="E126" s="4" t="inlineStr">
        <is>
          <t>13</t>
        </is>
      </c>
      <c r="F126" s="4" t="inlineStr">
        <is>
          <t>37036266221</t>
        </is>
      </c>
      <c r="G126" s="4" t="inlineStr">
        <is>
          <t>200m Serbest</t>
        </is>
      </c>
      <c r="H126" s="4" t="inlineStr">
        <is>
          <t>2:18.94</t>
        </is>
      </c>
      <c r="I126" s="4" t="inlineStr">
        <is>
          <t>800m Serbest</t>
        </is>
      </c>
      <c r="J126" s="4" t="inlineStr">
        <is>
          <t>9:54.42</t>
        </is>
      </c>
      <c r="K126" s="4" t="inlineStr">
        <is>
          <t>400m Serbest</t>
        </is>
      </c>
      <c r="L126" s="4" t="inlineStr">
        <is>
          <t>4:47.89</t>
        </is>
      </c>
      <c r="M126" s="4" t="inlineStr">
        <is>
          <t>1500m Serbest</t>
        </is>
      </c>
      <c r="N126" s="4" t="inlineStr">
        <is>
          <t>19:07.55</t>
        </is>
      </c>
      <c r="P126" t="inlineStr">
        <is>
          <t>Poseidon Spor Kulübü</t>
        </is>
      </c>
      <c r="Q126" t="inlineStr">
        <is>
          <t>Edirne</t>
        </is>
      </c>
      <c r="R126">
        <f>Q127=B127</f>
        <v/>
      </c>
      <c r="T126">
        <f>MATCH(D127,[1]Manual!$A:$A,0)</f>
        <v/>
      </c>
    </row>
    <row r="127" ht="15.95" customHeight="1">
      <c r="A127" s="2" t="n">
        <v>126</v>
      </c>
      <c r="B127" s="8" t="inlineStr">
        <is>
          <t>Edirne</t>
        </is>
      </c>
      <c r="C127" s="3" t="inlineStr">
        <is>
          <t>Bayan</t>
        </is>
      </c>
      <c r="D127" s="3" t="inlineStr">
        <is>
          <t>ılgım ERTAŞ</t>
        </is>
      </c>
      <c r="E127" s="2" t="inlineStr">
        <is>
          <t>14</t>
        </is>
      </c>
      <c r="F127" s="2" t="inlineStr">
        <is>
          <t>22348763716</t>
        </is>
      </c>
      <c r="G127" s="2" t="inlineStr">
        <is>
          <t>100m Kelebek</t>
        </is>
      </c>
      <c r="H127" s="2" t="inlineStr">
        <is>
          <t>1:07.54</t>
        </is>
      </c>
      <c r="I127" s="2" t="inlineStr">
        <is>
          <t>200m Karışık</t>
        </is>
      </c>
      <c r="J127" s="2" t="inlineStr">
        <is>
          <t>2:32.03</t>
        </is>
      </c>
      <c r="K127" s="2" t="inlineStr">
        <is>
          <t>200m Kelebek</t>
        </is>
      </c>
      <c r="L127" s="2" t="inlineStr">
        <is>
          <t>2:34.01</t>
        </is>
      </c>
      <c r="M127" s="2" t="inlineStr">
        <is>
          <t>400m Karışık</t>
        </is>
      </c>
      <c r="N127" s="2" t="inlineStr">
        <is>
          <t>5:18.88</t>
        </is>
      </c>
      <c r="P127" s="12" t="inlineStr">
        <is>
          <t>Kirklareli Bati Spor Kulübü</t>
        </is>
      </c>
      <c r="Q127" s="9" t="inlineStr">
        <is>
          <t>Kırklareli</t>
        </is>
      </c>
      <c r="R127">
        <f>Q128=B128</f>
        <v/>
      </c>
      <c r="S127" s="9" t="inlineStr">
        <is>
          <t>Kulübü Kırklareli ama Sem girişi Edirne'den yapılmış, Edirne kalsın , start  listesinde bakarız</t>
        </is>
      </c>
      <c r="T127">
        <f>MATCH(D128,[1]Manual!$A:$A,0)</f>
        <v/>
      </c>
    </row>
    <row r="128" ht="15.95" customHeight="1">
      <c r="A128" s="4" t="n">
        <v>127</v>
      </c>
      <c r="B128" s="4" t="inlineStr">
        <is>
          <t>Eskişehir</t>
        </is>
      </c>
      <c r="C128" s="5" t="inlineStr">
        <is>
          <t>Erkek</t>
        </is>
      </c>
      <c r="D128" s="5" t="inlineStr">
        <is>
          <t>Ali Kaan ŞEN</t>
        </is>
      </c>
      <c r="E128" s="4" t="inlineStr">
        <is>
          <t>11</t>
        </is>
      </c>
      <c r="F128" s="4" t="inlineStr">
        <is>
          <t>11847155852</t>
        </is>
      </c>
      <c r="G128" s="4" t="inlineStr">
        <is>
          <t>50m Serbest</t>
        </is>
      </c>
      <c r="H128" s="4" t="inlineStr">
        <is>
          <t>25.89</t>
        </is>
      </c>
      <c r="I128" s="4" t="inlineStr">
        <is>
          <t>200m Serbest</t>
        </is>
      </c>
      <c r="J128" s="4" t="inlineStr">
        <is>
          <t>2:00.68</t>
        </is>
      </c>
      <c r="K128" s="4" t="inlineStr">
        <is>
          <t>100m Serbest</t>
        </is>
      </c>
      <c r="L128" s="4" t="inlineStr">
        <is>
          <t>55.23</t>
        </is>
      </c>
      <c r="M128" s="4" t="inlineStr">
        <is>
          <t>800m Serbest</t>
        </is>
      </c>
      <c r="N128" s="4" t="inlineStr">
        <is>
          <t>9:05.43</t>
        </is>
      </c>
      <c r="P128" t="inlineStr">
        <is>
          <t>Lotus Yüzme Spor Kulübü</t>
        </is>
      </c>
      <c r="Q128" t="inlineStr">
        <is>
          <t>Eskişehir</t>
        </is>
      </c>
      <c r="R128">
        <f>Q129=B129</f>
        <v/>
      </c>
      <c r="T128">
        <f>MATCH(D129,[1]Manual!$A:$A,0)</f>
        <v/>
      </c>
    </row>
    <row r="129" ht="15.95" customHeight="1">
      <c r="A129" s="2" t="n">
        <v>128</v>
      </c>
      <c r="B129" s="2" t="inlineStr">
        <is>
          <t>Eskişehir</t>
        </is>
      </c>
      <c r="C129" s="3" t="inlineStr">
        <is>
          <t>Erkek</t>
        </is>
      </c>
      <c r="D129" s="3" t="inlineStr">
        <is>
          <t>Deniz YAVUZ</t>
        </is>
      </c>
      <c r="E129" s="2" t="inlineStr">
        <is>
          <t>11</t>
        </is>
      </c>
      <c r="F129" s="2" t="inlineStr">
        <is>
          <t>25046715858</t>
        </is>
      </c>
      <c r="G129" s="2" t="inlineStr">
        <is>
          <t>50m Serbest</t>
        </is>
      </c>
      <c r="H129" s="2" t="inlineStr">
        <is>
          <t>26.29</t>
        </is>
      </c>
      <c r="I129" s="2" t="inlineStr">
        <is>
          <t>200m Serbest</t>
        </is>
      </c>
      <c r="J129" s="2" t="inlineStr">
        <is>
          <t>2:02.06</t>
        </is>
      </c>
      <c r="K129" s="2" t="inlineStr">
        <is>
          <t>100m Serbest</t>
        </is>
      </c>
      <c r="L129" s="2" t="inlineStr">
        <is>
          <t>56.09</t>
        </is>
      </c>
      <c r="M129" s="2" t="inlineStr">
        <is>
          <t>50m Kelebek</t>
        </is>
      </c>
      <c r="N129" s="2" t="inlineStr">
        <is>
          <t>28.32</t>
        </is>
      </c>
      <c r="P129" t="inlineStr">
        <is>
          <t>Eskişehir Gençlik Ve Spor Il Müdürlüğü Spor Kulübü</t>
        </is>
      </c>
      <c r="Q129" t="inlineStr">
        <is>
          <t>Eskişehir</t>
        </is>
      </c>
      <c r="R129">
        <f>Q130=B130</f>
        <v/>
      </c>
      <c r="T129">
        <f>MATCH(D130,[1]Manual!$A:$A,0)</f>
        <v/>
      </c>
    </row>
    <row r="130" ht="15.95" customHeight="1">
      <c r="A130" s="4" t="n">
        <v>129</v>
      </c>
      <c r="B130" s="4" t="inlineStr">
        <is>
          <t>Eskişehir</t>
        </is>
      </c>
      <c r="C130" s="5" t="inlineStr">
        <is>
          <t>Erkek</t>
        </is>
      </c>
      <c r="D130" s="5" t="inlineStr">
        <is>
          <t>Egemen ATÇI</t>
        </is>
      </c>
      <c r="E130" s="4" t="inlineStr">
        <is>
          <t>14</t>
        </is>
      </c>
      <c r="F130" s="4" t="inlineStr">
        <is>
          <t>35131603319</t>
        </is>
      </c>
      <c r="G130" s="4" t="inlineStr">
        <is>
          <t>100m Serbest</t>
        </is>
      </c>
      <c r="H130" s="4" t="inlineStr">
        <is>
          <t>1:04.83</t>
        </is>
      </c>
      <c r="I130" s="4" t="inlineStr">
        <is>
          <t>200m Sırtüstü</t>
        </is>
      </c>
      <c r="J130" s="4" t="inlineStr">
        <is>
          <t>2:37.84</t>
        </is>
      </c>
      <c r="K130" s="4" t="inlineStr">
        <is>
          <t>100m Sırtüstü</t>
        </is>
      </c>
      <c r="L130" s="4" t="inlineStr">
        <is>
          <t>1:12.04</t>
        </is>
      </c>
      <c r="M130" s="4" t="inlineStr">
        <is>
          <t>400m Karışık</t>
        </is>
      </c>
      <c r="N130" s="4" t="inlineStr">
        <is>
          <t>NT</t>
        </is>
      </c>
      <c r="P130" t="inlineStr">
        <is>
          <t>Eskisehir Su Sporları Spor Kulübü</t>
        </is>
      </c>
      <c r="Q130" t="inlineStr">
        <is>
          <t>Eskişehir</t>
        </is>
      </c>
      <c r="R130">
        <f>Q131=B131</f>
        <v/>
      </c>
      <c r="T130">
        <f>MATCH(D131,[1]Manual!$A:$A,0)</f>
        <v/>
      </c>
    </row>
    <row r="131" ht="15.95" customHeight="1">
      <c r="A131" s="2" t="n">
        <v>130</v>
      </c>
      <c r="B131" s="2" t="inlineStr">
        <is>
          <t>Eskişehir</t>
        </is>
      </c>
      <c r="C131" s="3" t="inlineStr">
        <is>
          <t>Erkek</t>
        </is>
      </c>
      <c r="D131" s="3" t="inlineStr">
        <is>
          <t>Enes Berkay Onlat</t>
        </is>
      </c>
      <c r="E131" s="2" t="inlineStr">
        <is>
          <t>11</t>
        </is>
      </c>
      <c r="F131" s="2" t="inlineStr">
        <is>
          <t>13701096522</t>
        </is>
      </c>
      <c r="G131" s="2" t="inlineStr">
        <is>
          <t>200m Serbest</t>
        </is>
      </c>
      <c r="H131" s="2" t="inlineStr">
        <is>
          <t>2:06.76</t>
        </is>
      </c>
      <c r="I131" s="2" t="inlineStr">
        <is>
          <t>800m Serbest</t>
        </is>
      </c>
      <c r="J131" s="2" t="inlineStr">
        <is>
          <t>9:08.83</t>
        </is>
      </c>
      <c r="K131" s="2" t="inlineStr">
        <is>
          <t>400m Serbest</t>
        </is>
      </c>
      <c r="L131" s="2" t="inlineStr">
        <is>
          <t>4:25.44</t>
        </is>
      </c>
      <c r="M131" s="2" t="inlineStr">
        <is>
          <t>100m Kurbağalama</t>
        </is>
      </c>
      <c r="N131" s="2" t="inlineStr">
        <is>
          <t>1:18.85</t>
        </is>
      </c>
      <c r="P131" t="inlineStr">
        <is>
          <t>Lotus Yüzme Spor Kulübü</t>
        </is>
      </c>
      <c r="Q131" t="inlineStr">
        <is>
          <t>Eskişehir</t>
        </is>
      </c>
      <c r="R131">
        <f>Q132=B132</f>
        <v/>
      </c>
      <c r="T131">
        <f>MATCH(D132,[1]Manual!$A:$A,0)</f>
        <v/>
      </c>
    </row>
    <row r="132" ht="15.95" customHeight="1">
      <c r="A132" s="4" t="n">
        <v>131</v>
      </c>
      <c r="B132" s="4" t="inlineStr">
        <is>
          <t>Eskişehir</t>
        </is>
      </c>
      <c r="C132" s="5" t="inlineStr">
        <is>
          <t>Erkek</t>
        </is>
      </c>
      <c r="D132" s="5" t="inlineStr">
        <is>
          <t>Erdem KIRCA</t>
        </is>
      </c>
      <c r="E132" s="4" t="inlineStr">
        <is>
          <t>12</t>
        </is>
      </c>
      <c r="F132" s="4" t="inlineStr">
        <is>
          <t>72925122422</t>
        </is>
      </c>
      <c r="G132" s="4" t="inlineStr">
        <is>
          <t>200m Serbest</t>
        </is>
      </c>
      <c r="H132" s="4" t="inlineStr">
        <is>
          <t>2:05.56</t>
        </is>
      </c>
      <c r="I132" s="4" t="inlineStr">
        <is>
          <t>800m Serbest</t>
        </is>
      </c>
      <c r="J132" s="4" t="inlineStr">
        <is>
          <t>9:08.15</t>
        </is>
      </c>
      <c r="K132" s="4" t="inlineStr">
        <is>
          <t>400m Serbest</t>
        </is>
      </c>
      <c r="L132" s="4" t="inlineStr">
        <is>
          <t>4:23.32</t>
        </is>
      </c>
      <c r="M132" s="4" t="inlineStr">
        <is>
          <t>200m Kelebek</t>
        </is>
      </c>
      <c r="N132" s="4" t="inlineStr">
        <is>
          <t>2:22.25</t>
        </is>
      </c>
      <c r="P132" s="12" t="inlineStr">
        <is>
          <t>Lotus Yüzme Spor Kulübü</t>
        </is>
      </c>
      <c r="Q132" s="12" t="inlineStr">
        <is>
          <t>Eskişehir</t>
        </is>
      </c>
      <c r="R132">
        <f>Q133=B133</f>
        <v/>
      </c>
      <c r="T132">
        <f>MATCH(D133,[1]Manual!$A:$A,0)</f>
        <v/>
      </c>
    </row>
    <row r="133" ht="15.95" customHeight="1">
      <c r="A133" s="2" t="n">
        <v>132</v>
      </c>
      <c r="B133" s="2" t="inlineStr">
        <is>
          <t>Eskişehir</t>
        </is>
      </c>
      <c r="C133" s="3" t="inlineStr">
        <is>
          <t>Erkek</t>
        </is>
      </c>
      <c r="D133" s="3" t="inlineStr">
        <is>
          <t>Eymen BAYINDIR</t>
        </is>
      </c>
      <c r="E133" s="2" t="inlineStr">
        <is>
          <t>09</t>
        </is>
      </c>
      <c r="F133" s="2" t="inlineStr">
        <is>
          <t>23803382611</t>
        </is>
      </c>
      <c r="G133" s="2" t="inlineStr">
        <is>
          <t>100m Serbest</t>
        </is>
      </c>
      <c r="H133" s="2" t="inlineStr">
        <is>
          <t>53.94</t>
        </is>
      </c>
      <c r="I133" s="2" t="inlineStr">
        <is>
          <t>400m Serbest</t>
        </is>
      </c>
      <c r="J133" s="2" t="inlineStr">
        <is>
          <t>4:27.49</t>
        </is>
      </c>
      <c r="K133" s="2" t="inlineStr">
        <is>
          <t>200m Serbest</t>
        </is>
      </c>
      <c r="L133" s="2" t="inlineStr">
        <is>
          <t>1:56.67</t>
        </is>
      </c>
      <c r="M133" s="2" t="inlineStr">
        <is>
          <t>50m Kelebek</t>
        </is>
      </c>
      <c r="N133" s="2" t="inlineStr">
        <is>
          <t>27.35</t>
        </is>
      </c>
      <c r="P133" s="12" t="inlineStr">
        <is>
          <t>Eskisehir Su Sporları Kulübü Derneği</t>
        </is>
      </c>
      <c r="Q133" s="12" t="inlineStr">
        <is>
          <t>Eskişehir</t>
        </is>
      </c>
      <c r="R133">
        <f>Q134=B134</f>
        <v/>
      </c>
      <c r="T133">
        <f>MATCH(D134,[1]Manual!$A:$A,0)</f>
        <v/>
      </c>
    </row>
    <row r="134" ht="15.95" customHeight="1">
      <c r="A134" s="4" t="n">
        <v>133</v>
      </c>
      <c r="B134" s="4" t="inlineStr">
        <is>
          <t>Eskişehir</t>
        </is>
      </c>
      <c r="C134" s="5" t="inlineStr">
        <is>
          <t>Erkek</t>
        </is>
      </c>
      <c r="D134" s="5" t="inlineStr">
        <is>
          <t>Kerem TOPAL</t>
        </is>
      </c>
      <c r="E134" s="4" t="inlineStr">
        <is>
          <t>10</t>
        </is>
      </c>
      <c r="F134" s="4" t="inlineStr">
        <is>
          <t>28325606513</t>
        </is>
      </c>
      <c r="G134" s="4" t="inlineStr">
        <is>
          <t>100m Serbest</t>
        </is>
      </c>
      <c r="H134" s="4" t="inlineStr">
        <is>
          <t>54.28</t>
        </is>
      </c>
      <c r="I134" s="4" t="inlineStr">
        <is>
          <t>100m Kelebek</t>
        </is>
      </c>
      <c r="J134" s="4" t="inlineStr">
        <is>
          <t>58.92</t>
        </is>
      </c>
      <c r="K134" s="4" t="inlineStr">
        <is>
          <t>200m Serbest</t>
        </is>
      </c>
      <c r="L134" s="4" t="inlineStr">
        <is>
          <t>1:58.86</t>
        </is>
      </c>
      <c r="M134" s="4" t="inlineStr">
        <is>
          <t>200m Karışık</t>
        </is>
      </c>
      <c r="N134" s="4" t="inlineStr">
        <is>
          <t>2:13.60</t>
        </is>
      </c>
      <c r="P134" s="12" t="inlineStr">
        <is>
          <t>Eskisehir Su Sporları Kulübü Derneği</t>
        </is>
      </c>
      <c r="Q134" s="12" t="inlineStr">
        <is>
          <t>Eskişehir</t>
        </is>
      </c>
      <c r="R134">
        <f>Q135=B135</f>
        <v/>
      </c>
      <c r="T134">
        <f>MATCH(D135,[1]Manual!$A:$A,0)</f>
        <v/>
      </c>
    </row>
    <row r="135" ht="15.95" customHeight="1">
      <c r="A135" s="2" t="n">
        <v>134</v>
      </c>
      <c r="B135" s="11" t="inlineStr">
        <is>
          <t>Eskişehir</t>
        </is>
      </c>
      <c r="C135" s="3" t="inlineStr">
        <is>
          <t>Erkek</t>
        </is>
      </c>
      <c r="D135" s="3" t="inlineStr">
        <is>
          <t>Murat SAKA</t>
        </is>
      </c>
      <c r="E135" s="2" t="inlineStr">
        <is>
          <t>14</t>
        </is>
      </c>
      <c r="F135" s="2" t="inlineStr">
        <is>
          <t>47779640727</t>
        </is>
      </c>
      <c r="G135" s="2" t="inlineStr">
        <is>
          <t>200m Serbest</t>
        </is>
      </c>
      <c r="H135" s="2" t="inlineStr">
        <is>
          <t>2:25.33</t>
        </is>
      </c>
      <c r="I135" s="2" t="inlineStr">
        <is>
          <t>200m Kelebek</t>
        </is>
      </c>
      <c r="J135" s="2" t="inlineStr">
        <is>
          <t>NT</t>
        </is>
      </c>
      <c r="K135" s="2" t="inlineStr">
        <is>
          <t>800m Serbest</t>
        </is>
      </c>
      <c r="L135" s="2" t="inlineStr">
        <is>
          <t>11:21.09</t>
        </is>
      </c>
      <c r="M135" s="2" t="inlineStr">
        <is>
          <t>200m Karışık</t>
        </is>
      </c>
      <c r="N135" s="2" t="inlineStr">
        <is>
          <t>2:44.04</t>
        </is>
      </c>
      <c r="P135" t="inlineStr">
        <is>
          <t>Eskisehir Su Sporları Spor Kulübü</t>
        </is>
      </c>
      <c r="Q135" s="10" t="inlineStr">
        <is>
          <t>Eskişehir</t>
        </is>
      </c>
      <c r="R135">
        <f>Q136=B136</f>
        <v/>
      </c>
      <c r="S135" s="15" t="inlineStr">
        <is>
          <t>2014'lü Eskişehir Su Sporları</t>
        </is>
      </c>
      <c r="T135">
        <f>MATCH(D136,[1]Manual!$A:$A,0)</f>
        <v/>
      </c>
    </row>
    <row r="136" ht="15.95" customHeight="1">
      <c r="A136" s="4" t="n">
        <v>135</v>
      </c>
      <c r="B136" s="4" t="inlineStr">
        <is>
          <t>Eskişehir</t>
        </is>
      </c>
      <c r="C136" s="5" t="inlineStr">
        <is>
          <t>Erkek</t>
        </is>
      </c>
      <c r="D136" s="5" t="inlineStr">
        <is>
          <t>Onur Çağan ERTEN</t>
        </is>
      </c>
      <c r="E136" s="4" t="inlineStr">
        <is>
          <t>11</t>
        </is>
      </c>
      <c r="F136" s="4" t="inlineStr">
        <is>
          <t>16748994955</t>
        </is>
      </c>
      <c r="G136" s="4" t="inlineStr">
        <is>
          <t>50m Serbest</t>
        </is>
      </c>
      <c r="H136" s="4" t="inlineStr">
        <is>
          <t>25.94</t>
        </is>
      </c>
      <c r="I136" s="4" t="inlineStr">
        <is>
          <t>100m Sırtüstü</t>
        </is>
      </c>
      <c r="J136" s="4" t="inlineStr">
        <is>
          <t>1:03.65</t>
        </is>
      </c>
      <c r="K136" s="4" t="inlineStr">
        <is>
          <t>50m Sırtüstü</t>
        </is>
      </c>
      <c r="L136" s="4" t="inlineStr">
        <is>
          <t>29.33</t>
        </is>
      </c>
      <c r="M136" s="4" t="inlineStr">
        <is>
          <t>50m Kelebek</t>
        </is>
      </c>
      <c r="N136" s="4" t="inlineStr">
        <is>
          <t>28.18</t>
        </is>
      </c>
      <c r="P136" t="inlineStr">
        <is>
          <t>Eskişehir Gençlik Ve Spor Il Müdürlüğü Spor Kulübü</t>
        </is>
      </c>
      <c r="Q136" t="inlineStr">
        <is>
          <t>Eskişehir</t>
        </is>
      </c>
      <c r="R136">
        <f>Q137=B137</f>
        <v/>
      </c>
      <c r="T136">
        <f>MATCH(D137,[1]Manual!$A:$A,0)</f>
        <v/>
      </c>
    </row>
    <row r="137" ht="15.95" customHeight="1">
      <c r="A137" s="2" t="n">
        <v>136</v>
      </c>
      <c r="B137" s="2" t="inlineStr">
        <is>
          <t>Eskişehir</t>
        </is>
      </c>
      <c r="C137" s="3" t="inlineStr">
        <is>
          <t>Erkek</t>
        </is>
      </c>
      <c r="D137" s="3" t="inlineStr">
        <is>
          <t>Çağlayan GÜNEŞ</t>
        </is>
      </c>
      <c r="E137" s="2" t="inlineStr">
        <is>
          <t>14</t>
        </is>
      </c>
      <c r="F137" s="2" t="inlineStr">
        <is>
          <t>26576667328</t>
        </is>
      </c>
      <c r="G137" s="2" t="inlineStr">
        <is>
          <t>200m Serbest</t>
        </is>
      </c>
      <c r="H137" s="2" t="inlineStr">
        <is>
          <t>2:21.36</t>
        </is>
      </c>
      <c r="I137" s="2" t="inlineStr">
        <is>
          <t>200m Kurbağalama</t>
        </is>
      </c>
      <c r="J137" s="2" t="inlineStr">
        <is>
          <t>2:58.64</t>
        </is>
      </c>
      <c r="K137" s="2" t="inlineStr">
        <is>
          <t>100m Kurbağalama</t>
        </is>
      </c>
      <c r="L137" s="2" t="inlineStr">
        <is>
          <t>1:21.89</t>
        </is>
      </c>
      <c r="M137" s="2" t="inlineStr">
        <is>
          <t>200m Karışık</t>
        </is>
      </c>
      <c r="N137" s="2" t="inlineStr">
        <is>
          <t>2:36.89</t>
        </is>
      </c>
      <c r="P137" t="inlineStr">
        <is>
          <t>Lotus Yüzme Spor Kulübü</t>
        </is>
      </c>
      <c r="Q137" t="inlineStr">
        <is>
          <t>Eskişehir</t>
        </is>
      </c>
      <c r="R137">
        <f>Q138=B138</f>
        <v/>
      </c>
      <c r="T137">
        <f>MATCH(D138,[1]Manual!$A:$A,0)</f>
        <v/>
      </c>
    </row>
    <row r="138" ht="15.95" customHeight="1">
      <c r="A138" s="4" t="n">
        <v>137</v>
      </c>
      <c r="B138" s="8" t="inlineStr">
        <is>
          <t>Samsun</t>
        </is>
      </c>
      <c r="C138" s="5" t="inlineStr">
        <is>
          <t>Bayan</t>
        </is>
      </c>
      <c r="D138" s="5" t="inlineStr">
        <is>
          <t>Defne UÇAR</t>
        </is>
      </c>
      <c r="E138" s="4" t="inlineStr">
        <is>
          <t>14</t>
        </is>
      </c>
      <c r="F138" s="4" t="inlineStr">
        <is>
          <t>63016453620</t>
        </is>
      </c>
      <c r="G138" s="4" t="inlineStr">
        <is>
          <t>200m Serbest</t>
        </is>
      </c>
      <c r="H138" s="4" t="inlineStr">
        <is>
          <t>2:24.67</t>
        </is>
      </c>
      <c r="I138" s="4" t="inlineStr">
        <is>
          <t>200m Kelebek</t>
        </is>
      </c>
      <c r="J138" s="4" t="inlineStr">
        <is>
          <t>2:43.22</t>
        </is>
      </c>
      <c r="K138" s="4" t="inlineStr">
        <is>
          <t>100m Kelebek</t>
        </is>
      </c>
      <c r="L138" s="4" t="inlineStr">
        <is>
          <t>1:13.92</t>
        </is>
      </c>
      <c r="M138" s="4" t="inlineStr">
        <is>
          <t>200m Karışık</t>
        </is>
      </c>
      <c r="N138" s="4" t="inlineStr">
        <is>
          <t>2:44.37</t>
        </is>
      </c>
      <c r="P138" s="9" t="inlineStr">
        <is>
          <t>Yıldız Su Sporları Spor Kulübü</t>
        </is>
      </c>
      <c r="Q138" s="9" t="inlineStr">
        <is>
          <t>Samsun</t>
        </is>
      </c>
      <c r="R138">
        <f>Q139=B139</f>
        <v/>
      </c>
      <c r="S138" s="9" t="inlineStr">
        <is>
          <t>Kulübü  Samsun ama , Giriş listesine nedense Eskişehir'den yazılmış, küçükken Eskişehir'de imiş, değiştirmeyelim Eskişehir kalsın Start listesinde bakarız</t>
        </is>
      </c>
      <c r="T138">
        <f>MATCH(D139,[1]Manual!$A:$A,0)</f>
        <v/>
      </c>
    </row>
    <row r="139" ht="15.95" customHeight="1">
      <c r="A139" s="2" t="n">
        <v>138</v>
      </c>
      <c r="B139" s="2" t="inlineStr">
        <is>
          <t>Eskişehir</t>
        </is>
      </c>
      <c r="C139" s="3" t="inlineStr">
        <is>
          <t>Bayan</t>
        </is>
      </c>
      <c r="D139" s="3" t="inlineStr">
        <is>
          <t>Ekin YILMAZ</t>
        </is>
      </c>
      <c r="E139" s="2" t="inlineStr">
        <is>
          <t>12</t>
        </is>
      </c>
      <c r="F139" s="2" t="inlineStr">
        <is>
          <t>74506069714</t>
        </is>
      </c>
      <c r="G139" s="2" t="inlineStr">
        <is>
          <t>100m Serbest</t>
        </is>
      </c>
      <c r="H139" s="2" t="inlineStr">
        <is>
          <t>1:03.26</t>
        </is>
      </c>
      <c r="I139" s="2" t="inlineStr">
        <is>
          <t>50m Sırtüstü</t>
        </is>
      </c>
      <c r="J139" s="2" t="inlineStr">
        <is>
          <t>32.70</t>
        </is>
      </c>
      <c r="K139" s="2" t="inlineStr">
        <is>
          <t>200m Serbest</t>
        </is>
      </c>
      <c r="L139" s="2" t="inlineStr">
        <is>
          <t>2:19.80</t>
        </is>
      </c>
      <c r="M139" s="2" t="inlineStr">
        <is>
          <t>100m Sırtüstü</t>
        </is>
      </c>
      <c r="N139" s="2" t="inlineStr">
        <is>
          <t>1:14.15</t>
        </is>
      </c>
      <c r="P139" t="inlineStr">
        <is>
          <t>Eskişehir Gençlik Ve Spor Il Müdürlüğü Spor Kulübü</t>
        </is>
      </c>
      <c r="Q139" t="inlineStr">
        <is>
          <t>Eskişehir</t>
        </is>
      </c>
      <c r="R139">
        <f>Q140=B140</f>
        <v/>
      </c>
      <c r="T139">
        <f>MATCH(D140,[1]Manual!$A:$A,0)</f>
        <v/>
      </c>
    </row>
    <row r="140" ht="15.95" customHeight="1">
      <c r="A140" s="4" t="n">
        <v>139</v>
      </c>
      <c r="B140" s="4" t="inlineStr">
        <is>
          <t>Eskişehir</t>
        </is>
      </c>
      <c r="C140" s="5" t="inlineStr">
        <is>
          <t>Bayan</t>
        </is>
      </c>
      <c r="D140" s="5" t="inlineStr">
        <is>
          <t>Hira Zeyneb MUTLU</t>
        </is>
      </c>
      <c r="E140" s="4" t="inlineStr">
        <is>
          <t>14</t>
        </is>
      </c>
      <c r="F140" s="4" t="inlineStr">
        <is>
          <t>13581103412</t>
        </is>
      </c>
      <c r="G140" s="4" t="inlineStr">
        <is>
          <t>100m Serbest</t>
        </is>
      </c>
      <c r="H140" s="4" t="inlineStr">
        <is>
          <t>1:14.32</t>
        </is>
      </c>
      <c r="I140" s="4" t="inlineStr">
        <is>
          <t>200m Kurbağalama</t>
        </is>
      </c>
      <c r="J140" s="4" t="inlineStr">
        <is>
          <t>3:03.25</t>
        </is>
      </c>
      <c r="K140" s="4" t="inlineStr">
        <is>
          <t>100m Kurbağalama</t>
        </is>
      </c>
      <c r="L140" s="4" t="inlineStr">
        <is>
          <t>1:27.20</t>
        </is>
      </c>
      <c r="M140" s="4" t="inlineStr">
        <is>
          <t>200m Karışık</t>
        </is>
      </c>
      <c r="N140" s="4" t="inlineStr">
        <is>
          <t>2:54.94</t>
        </is>
      </c>
      <c r="P140" t="inlineStr">
        <is>
          <t>Eskisehir Olimpik Kulaclar Spor Kulübü</t>
        </is>
      </c>
      <c r="Q140" t="inlineStr">
        <is>
          <t>Eskişehir</t>
        </is>
      </c>
      <c r="R140">
        <f>Q141=B141</f>
        <v/>
      </c>
      <c r="T140">
        <f>MATCH(D141,[1]Manual!$A:$A,0)</f>
        <v/>
      </c>
    </row>
    <row r="141" ht="15.95" customHeight="1">
      <c r="A141" s="2" t="n">
        <v>140</v>
      </c>
      <c r="B141" s="2" t="inlineStr">
        <is>
          <t>Eskişehir</t>
        </is>
      </c>
      <c r="C141" s="3" t="inlineStr">
        <is>
          <t>Bayan</t>
        </is>
      </c>
      <c r="D141" s="3" t="inlineStr">
        <is>
          <t>İnci TANRIVERDİ</t>
        </is>
      </c>
      <c r="E141" s="2" t="inlineStr">
        <is>
          <t>14</t>
        </is>
      </c>
      <c r="F141" s="2" t="inlineStr">
        <is>
          <t>24554741981</t>
        </is>
      </c>
      <c r="G141" s="2" t="inlineStr">
        <is>
          <t>800m Serbest</t>
        </is>
      </c>
      <c r="H141" s="2" t="inlineStr">
        <is>
          <t>11:17.18</t>
        </is>
      </c>
      <c r="I141" s="2" t="inlineStr">
        <is>
          <t>200m Kelebek</t>
        </is>
      </c>
      <c r="J141" s="2" t="inlineStr">
        <is>
          <t>NT</t>
        </is>
      </c>
      <c r="K141" s="2" t="inlineStr">
        <is>
          <t>100m Kelebek</t>
        </is>
      </c>
      <c r="L141" s="2" t="inlineStr">
        <is>
          <t>1:14.76</t>
        </is>
      </c>
      <c r="M141" s="2" t="inlineStr">
        <is>
          <t>200m Karışık</t>
        </is>
      </c>
      <c r="N141" s="2" t="inlineStr">
        <is>
          <t>2:48.06</t>
        </is>
      </c>
      <c r="P141" s="12" t="inlineStr">
        <is>
          <t>Eskisehir Olimpik Kulaclar Spor Kulübü</t>
        </is>
      </c>
      <c r="Q141" s="12" t="inlineStr">
        <is>
          <t>Eskişehir</t>
        </is>
      </c>
      <c r="R141">
        <f>Q142=B142</f>
        <v/>
      </c>
      <c r="T141">
        <f>MATCH(D142,[1]Manual!$A:$A,0)</f>
        <v/>
      </c>
    </row>
    <row r="142" ht="15.95" customHeight="1">
      <c r="A142" s="4" t="n">
        <v>141</v>
      </c>
      <c r="B142" s="4" t="inlineStr">
        <is>
          <t>Eskişehir</t>
        </is>
      </c>
      <c r="C142" s="5" t="inlineStr">
        <is>
          <t>Bayan</t>
        </is>
      </c>
      <c r="D142" s="5" t="inlineStr">
        <is>
          <t>Melis Ece ILTER</t>
        </is>
      </c>
      <c r="E142" s="4" t="inlineStr">
        <is>
          <t>14</t>
        </is>
      </c>
      <c r="F142" s="4" t="inlineStr">
        <is>
          <t>23882759828</t>
        </is>
      </c>
      <c r="G142" s="4" t="inlineStr">
        <is>
          <t>200m Serbest</t>
        </is>
      </c>
      <c r="H142" s="4" t="inlineStr">
        <is>
          <t>2:24.77</t>
        </is>
      </c>
      <c r="I142" s="4" t="inlineStr">
        <is>
          <t>800m Serbest</t>
        </is>
      </c>
      <c r="J142" s="4" t="inlineStr">
        <is>
          <t>NT</t>
        </is>
      </c>
      <c r="K142" s="4" t="inlineStr">
        <is>
          <t>400m Serbest</t>
        </is>
      </c>
      <c r="L142" s="4" t="inlineStr">
        <is>
          <t>5:01.41</t>
        </is>
      </c>
      <c r="M142" s="4" t="inlineStr">
        <is>
          <t>200m Karışık</t>
        </is>
      </c>
      <c r="N142" s="4" t="inlineStr">
        <is>
          <t>2:51.21</t>
        </is>
      </c>
      <c r="P142" t="inlineStr">
        <is>
          <t>Eskişehir Gençlik Ve Spor Il Müdürlüğü Spor Kulübü</t>
        </is>
      </c>
      <c r="Q142" t="inlineStr">
        <is>
          <t>Eskişehir</t>
        </is>
      </c>
      <c r="R142">
        <f>Q143=B143</f>
        <v/>
      </c>
      <c r="T142">
        <f>MATCH(D143,[1]Manual!$A:$A,0)</f>
        <v/>
      </c>
    </row>
    <row r="143" ht="15.95" customHeight="1">
      <c r="A143" s="2" t="n">
        <v>142</v>
      </c>
      <c r="B143" s="8" t="inlineStr">
        <is>
          <t>Eskişehir</t>
        </is>
      </c>
      <c r="C143" s="3" t="inlineStr">
        <is>
          <t>Bayan</t>
        </is>
      </c>
      <c r="D143" s="3" t="inlineStr">
        <is>
          <t>Seher KAYA</t>
        </is>
      </c>
      <c r="E143" s="2" t="inlineStr">
        <is>
          <t>10</t>
        </is>
      </c>
      <c r="F143" s="2" t="inlineStr">
        <is>
          <t>58612595483</t>
        </is>
      </c>
      <c r="G143" s="2" t="inlineStr">
        <is>
          <t>800m Serbest</t>
        </is>
      </c>
      <c r="H143" s="2" t="inlineStr">
        <is>
          <t>9:26.93</t>
        </is>
      </c>
      <c r="I143" s="2" t="inlineStr">
        <is>
          <t>100m Kelebek</t>
        </is>
      </c>
      <c r="J143" s="2" t="inlineStr">
        <is>
          <t>1:01.51</t>
        </is>
      </c>
      <c r="K143" s="2" t="inlineStr">
        <is>
          <t>50m Kelebek</t>
        </is>
      </c>
      <c r="L143" s="2" t="inlineStr">
        <is>
          <t>28.17</t>
        </is>
      </c>
      <c r="M143" s="2" t="inlineStr">
        <is>
          <t>200m Kelebek</t>
        </is>
      </c>
      <c r="N143" s="2" t="inlineStr">
        <is>
          <t>2:13.72</t>
        </is>
      </c>
      <c r="P143" s="6" t="inlineStr">
        <is>
          <t>Galatasaray Spor Kulübü</t>
        </is>
      </c>
      <c r="Q143" s="6" t="inlineStr">
        <is>
          <t>İstanbul</t>
        </is>
      </c>
      <c r="R143">
        <f>Q144=B144</f>
        <v/>
      </c>
      <c r="S143" s="9" t="inlineStr">
        <is>
          <t>Kulübü  Galatasaray ve İstanbul kulübü ama yaşadığı şehir Eskişehir, değiştirmeyelim Start listesine bakarız</t>
        </is>
      </c>
      <c r="T143">
        <f>MATCH(D144,[1]Manual!$A:$A,0)</f>
        <v/>
      </c>
    </row>
    <row r="144" ht="15.95" customHeight="1">
      <c r="A144" s="4" t="n">
        <v>143</v>
      </c>
      <c r="B144" s="4" t="inlineStr">
        <is>
          <t>Gaziantep</t>
        </is>
      </c>
      <c r="C144" s="5" t="inlineStr">
        <is>
          <t>Erkek</t>
        </is>
      </c>
      <c r="D144" s="5" t="inlineStr">
        <is>
          <t>Eymen ÇEVİK</t>
        </is>
      </c>
      <c r="E144" s="4" t="inlineStr">
        <is>
          <t>14</t>
        </is>
      </c>
      <c r="F144" s="4" t="inlineStr">
        <is>
          <t>14561154922</t>
        </is>
      </c>
      <c r="G144" s="4" t="inlineStr">
        <is>
          <t>200m Serbest</t>
        </is>
      </c>
      <c r="H144" s="4" t="inlineStr">
        <is>
          <t>2:23.29</t>
        </is>
      </c>
      <c r="I144" s="4" t="inlineStr">
        <is>
          <t>200m Kelebek</t>
        </is>
      </c>
      <c r="J144" s="4" t="inlineStr">
        <is>
          <t>2:56.17</t>
        </is>
      </c>
      <c r="K144" s="4" t="inlineStr">
        <is>
          <t>400m Serbest</t>
        </is>
      </c>
      <c r="L144" s="4" t="inlineStr">
        <is>
          <t>4:56.03</t>
        </is>
      </c>
      <c r="M144" s="4" t="inlineStr">
        <is>
          <t>200m Karışık</t>
        </is>
      </c>
      <c r="N144" s="4" t="inlineStr">
        <is>
          <t>2:40.45</t>
        </is>
      </c>
      <c r="P144" t="inlineStr">
        <is>
          <t>Gaziantep Şehitkamil Belediye Spor Kulübü</t>
        </is>
      </c>
      <c r="Q144" t="inlineStr">
        <is>
          <t>Gaziantep</t>
        </is>
      </c>
      <c r="R144">
        <f>Q145=B145</f>
        <v/>
      </c>
      <c r="T144">
        <f>MATCH(D145,[1]Manual!$A:$A,0)</f>
        <v/>
      </c>
    </row>
    <row r="145" ht="15.95" customHeight="1">
      <c r="A145" s="2" t="n">
        <v>144</v>
      </c>
      <c r="B145" s="2" t="inlineStr">
        <is>
          <t>Gaziantep</t>
        </is>
      </c>
      <c r="C145" s="3" t="inlineStr">
        <is>
          <t>Erkek</t>
        </is>
      </c>
      <c r="D145" s="3" t="inlineStr">
        <is>
          <t>Kartal KAYAR</t>
        </is>
      </c>
      <c r="E145" s="2" t="inlineStr">
        <is>
          <t>09</t>
        </is>
      </c>
      <c r="F145" s="2" t="inlineStr">
        <is>
          <t>33070535159</t>
        </is>
      </c>
      <c r="G145" s="2" t="inlineStr">
        <is>
          <t>50m Serbest</t>
        </is>
      </c>
      <c r="H145" s="2" t="inlineStr">
        <is>
          <t>24.48</t>
        </is>
      </c>
      <c r="I145" s="2" t="inlineStr">
        <is>
          <t>50m Kelebek</t>
        </is>
      </c>
      <c r="J145" s="2" t="inlineStr">
        <is>
          <t>27.33</t>
        </is>
      </c>
      <c r="K145" s="2" t="inlineStr">
        <is>
          <t>100m Serbest</t>
        </is>
      </c>
      <c r="L145" s="2" t="inlineStr">
        <is>
          <t>54.34</t>
        </is>
      </c>
      <c r="M145" s="2" t="n"/>
      <c r="N145" s="2" t="inlineStr">
        <is>
          <t>NT</t>
        </is>
      </c>
      <c r="P145" s="6" t="inlineStr">
        <is>
          <t>Gaziantep Gençlik Ve Spor İl Müdürlüğü Spor Kulübü</t>
        </is>
      </c>
      <c r="Q145" s="6" t="inlineStr">
        <is>
          <t>Gaziantep</t>
        </is>
      </c>
      <c r="R145">
        <f>Q146=B146</f>
        <v/>
      </c>
      <c r="T145">
        <f>MATCH(D146,[1]Manual!$A:$A,0)</f>
        <v/>
      </c>
    </row>
    <row r="146" ht="15.95" customHeight="1">
      <c r="A146" s="4" t="n">
        <v>145</v>
      </c>
      <c r="B146" s="4" t="inlineStr">
        <is>
          <t>Gaziantep</t>
        </is>
      </c>
      <c r="C146" s="5" t="inlineStr">
        <is>
          <t>Erkek</t>
        </is>
      </c>
      <c r="D146" s="5" t="inlineStr">
        <is>
          <t>Tarık Eren TÜFEKÇİ</t>
        </is>
      </c>
      <c r="E146" s="4" t="inlineStr">
        <is>
          <t>09</t>
        </is>
      </c>
      <c r="F146" s="4" t="inlineStr">
        <is>
          <t>10488201719</t>
        </is>
      </c>
      <c r="G146" s="4" t="inlineStr">
        <is>
          <t>100m Sırtüstü</t>
        </is>
      </c>
      <c r="H146" s="4" t="inlineStr">
        <is>
          <t>1:06.79</t>
        </is>
      </c>
      <c r="I146" s="4" t="inlineStr">
        <is>
          <t>100m Kelebek</t>
        </is>
      </c>
      <c r="J146" s="4" t="inlineStr">
        <is>
          <t>58.36</t>
        </is>
      </c>
      <c r="K146" s="4" t="inlineStr">
        <is>
          <t>50m Kelebek</t>
        </is>
      </c>
      <c r="L146" s="4" t="inlineStr">
        <is>
          <t>25.73</t>
        </is>
      </c>
      <c r="M146" s="4" t="inlineStr">
        <is>
          <t>200m Kelebek</t>
        </is>
      </c>
      <c r="N146" s="4" t="inlineStr">
        <is>
          <t>NT</t>
        </is>
      </c>
      <c r="P146" s="6" t="inlineStr">
        <is>
          <t>Gaziantep Gençlik Ve Spor İl Müdürlüğü Spor Kulübü</t>
        </is>
      </c>
      <c r="Q146" s="6" t="inlineStr">
        <is>
          <t>Gaziantep</t>
        </is>
      </c>
      <c r="R146">
        <f>Q147=B147</f>
        <v/>
      </c>
      <c r="T146">
        <f>MATCH(D147,[1]Manual!$A:$A,0)</f>
        <v/>
      </c>
    </row>
    <row r="147" ht="15.95" customHeight="1">
      <c r="A147" s="2" t="n">
        <v>146</v>
      </c>
      <c r="B147" s="2" t="inlineStr">
        <is>
          <t>Gaziantep</t>
        </is>
      </c>
      <c r="C147" s="3" t="inlineStr">
        <is>
          <t>Bayan</t>
        </is>
      </c>
      <c r="D147" s="3" t="inlineStr">
        <is>
          <t>Belemir Ada KAYA</t>
        </is>
      </c>
      <c r="E147" s="2" t="inlineStr">
        <is>
          <t>13</t>
        </is>
      </c>
      <c r="F147" s="2" t="inlineStr">
        <is>
          <t>19423997216</t>
        </is>
      </c>
      <c r="G147" s="2" t="inlineStr">
        <is>
          <t>100m Sırtüstü</t>
        </is>
      </c>
      <c r="H147" s="2" t="inlineStr">
        <is>
          <t>1:12.28</t>
        </is>
      </c>
      <c r="I147" s="2" t="inlineStr">
        <is>
          <t>100m Kelebek</t>
        </is>
      </c>
      <c r="J147" s="2" t="inlineStr">
        <is>
          <t>NT</t>
        </is>
      </c>
      <c r="K147" s="2" t="inlineStr">
        <is>
          <t>200m Sırtüstü</t>
        </is>
      </c>
      <c r="L147" s="2" t="inlineStr">
        <is>
          <t>2:36.98</t>
        </is>
      </c>
      <c r="M147" s="2" t="inlineStr">
        <is>
          <t>200m Karışık</t>
        </is>
      </c>
      <c r="N147" s="2" t="inlineStr">
        <is>
          <t>2:43.63</t>
        </is>
      </c>
      <c r="P147" t="inlineStr">
        <is>
          <t>Gaziantep Gençlik Ve Spor İl Müdürlüğü Spor Kulübü</t>
        </is>
      </c>
      <c r="Q147" t="inlineStr">
        <is>
          <t>Gaziantep</t>
        </is>
      </c>
      <c r="R147">
        <f>Q148=B148</f>
        <v/>
      </c>
      <c r="T147">
        <f>MATCH(D148,[1]Manual!$A:$A,0)</f>
        <v/>
      </c>
    </row>
    <row r="148" ht="15.95" customHeight="1">
      <c r="A148" s="4" t="n">
        <v>147</v>
      </c>
      <c r="B148" s="4" t="inlineStr">
        <is>
          <t>Gaziantep</t>
        </is>
      </c>
      <c r="C148" s="5" t="inlineStr">
        <is>
          <t>Bayan</t>
        </is>
      </c>
      <c r="D148" s="5" t="inlineStr">
        <is>
          <t>Berrak ÖZBAL</t>
        </is>
      </c>
      <c r="E148" s="4" t="inlineStr">
        <is>
          <t>14</t>
        </is>
      </c>
      <c r="F148" s="4" t="inlineStr">
        <is>
          <t>44962145522</t>
        </is>
      </c>
      <c r="G148" s="4" t="inlineStr">
        <is>
          <t>200m Serbest</t>
        </is>
      </c>
      <c r="H148" s="4" t="inlineStr">
        <is>
          <t>2:21.73</t>
        </is>
      </c>
      <c r="I148" s="4" t="inlineStr">
        <is>
          <t>100m Kurbağalama</t>
        </is>
      </c>
      <c r="J148" s="4" t="inlineStr">
        <is>
          <t>1:27.42</t>
        </is>
      </c>
      <c r="K148" s="4" t="inlineStr">
        <is>
          <t>400m Serbest</t>
        </is>
      </c>
      <c r="L148" s="4" t="inlineStr">
        <is>
          <t>4:57.71</t>
        </is>
      </c>
      <c r="M148" s="4" t="inlineStr">
        <is>
          <t>200m Karışık</t>
        </is>
      </c>
      <c r="N148" s="4" t="inlineStr">
        <is>
          <t>2:40.37</t>
        </is>
      </c>
      <c r="P148" t="inlineStr">
        <is>
          <t>Gaziantep Şehitkamil Belediye Spor Kulübü</t>
        </is>
      </c>
      <c r="Q148" t="inlineStr">
        <is>
          <t>Gaziantep</t>
        </is>
      </c>
      <c r="R148">
        <f>Q149=B149</f>
        <v/>
      </c>
      <c r="T148">
        <f>MATCH(D149,[1]Manual!$A:$A,0)</f>
        <v/>
      </c>
    </row>
    <row r="149" ht="15.95" customHeight="1">
      <c r="A149" s="2" t="n">
        <v>148</v>
      </c>
      <c r="B149" s="2" t="inlineStr">
        <is>
          <t>Gaziantep</t>
        </is>
      </c>
      <c r="C149" s="3" t="inlineStr">
        <is>
          <t>Bayan</t>
        </is>
      </c>
      <c r="D149" s="3" t="inlineStr">
        <is>
          <t>Elif DURUM</t>
        </is>
      </c>
      <c r="E149" s="2" t="inlineStr">
        <is>
          <t>13</t>
        </is>
      </c>
      <c r="F149" s="2" t="inlineStr">
        <is>
          <t>24553827311</t>
        </is>
      </c>
      <c r="G149" s="2" t="inlineStr">
        <is>
          <t>100m Kurbağalama</t>
        </is>
      </c>
      <c r="H149" s="2" t="inlineStr">
        <is>
          <t>1:20.29</t>
        </is>
      </c>
      <c r="I149" s="2" t="inlineStr">
        <is>
          <t>200m Karışık</t>
        </is>
      </c>
      <c r="J149" s="2" t="inlineStr">
        <is>
          <t>2:40.23</t>
        </is>
      </c>
      <c r="K149" s="2" t="inlineStr">
        <is>
          <t>200m Kurbağalama</t>
        </is>
      </c>
      <c r="L149" s="2" t="inlineStr">
        <is>
          <t>2:50.11</t>
        </is>
      </c>
      <c r="M149" s="2" t="inlineStr">
        <is>
          <t>400m Karışık</t>
        </is>
      </c>
      <c r="N149" s="2" t="inlineStr">
        <is>
          <t>5:33.80</t>
        </is>
      </c>
      <c r="P149" t="inlineStr">
        <is>
          <t>Gaziantep Şehitkamil Belediye Spor Kulübü</t>
        </is>
      </c>
      <c r="Q149" t="inlineStr">
        <is>
          <t>Gaziantep</t>
        </is>
      </c>
      <c r="R149">
        <f>Q150=B150</f>
        <v/>
      </c>
      <c r="T149">
        <f>MATCH(D150,[1]Manual!$A:$A,0)</f>
        <v/>
      </c>
    </row>
    <row r="150" ht="15.95" customHeight="1">
      <c r="A150" s="4" t="n">
        <v>149</v>
      </c>
      <c r="B150" s="4" t="inlineStr">
        <is>
          <t>Gaziantep</t>
        </is>
      </c>
      <c r="C150" s="5" t="inlineStr">
        <is>
          <t>Bayan</t>
        </is>
      </c>
      <c r="D150" s="5" t="inlineStr">
        <is>
          <t>Fatma Berra Özer</t>
        </is>
      </c>
      <c r="E150" s="4" t="inlineStr">
        <is>
          <t>13</t>
        </is>
      </c>
      <c r="F150" s="4" t="inlineStr">
        <is>
          <t>41050271717</t>
        </is>
      </c>
      <c r="G150" s="4" t="inlineStr">
        <is>
          <t>100m Kelebek</t>
        </is>
      </c>
      <c r="H150" s="4" t="inlineStr">
        <is>
          <t>1:06.21</t>
        </is>
      </c>
      <c r="I150" s="4" t="inlineStr">
        <is>
          <t>200m Karışık</t>
        </is>
      </c>
      <c r="J150" s="4" t="inlineStr">
        <is>
          <t>2:33.76</t>
        </is>
      </c>
      <c r="K150" s="4" t="inlineStr">
        <is>
          <t>200m Kelebek</t>
        </is>
      </c>
      <c r="L150" s="4" t="inlineStr">
        <is>
          <t>2:27.84</t>
        </is>
      </c>
      <c r="M150" s="4" t="inlineStr">
        <is>
          <t>400m Karışık</t>
        </is>
      </c>
      <c r="N150" s="4" t="inlineStr">
        <is>
          <t>5:21.48</t>
        </is>
      </c>
      <c r="P150" t="inlineStr">
        <is>
          <t>Gaziantep Şehitkamil Belediye Spor Kulübü</t>
        </is>
      </c>
      <c r="Q150" t="inlineStr">
        <is>
          <t>Gaziantep</t>
        </is>
      </c>
      <c r="R150">
        <f>Q151=B151</f>
        <v/>
      </c>
      <c r="T150">
        <f>MATCH(D151,[1]Manual!$A:$A,0)</f>
        <v/>
      </c>
    </row>
    <row r="151" ht="15.95" customHeight="1">
      <c r="A151" s="2" t="n">
        <v>150</v>
      </c>
      <c r="B151" s="2" t="inlineStr">
        <is>
          <t>Gaziantep</t>
        </is>
      </c>
      <c r="C151" s="3" t="inlineStr">
        <is>
          <t>Bayan</t>
        </is>
      </c>
      <c r="D151" s="3" t="inlineStr">
        <is>
          <t>Yağmur Kont</t>
        </is>
      </c>
      <c r="E151" s="2" t="inlineStr">
        <is>
          <t>13</t>
        </is>
      </c>
      <c r="F151" s="2" t="inlineStr">
        <is>
          <t>18416030427</t>
        </is>
      </c>
      <c r="G151" s="2" t="inlineStr">
        <is>
          <t>200m Serbest</t>
        </is>
      </c>
      <c r="H151" s="2" t="inlineStr">
        <is>
          <t>2:16.75</t>
        </is>
      </c>
      <c r="I151" s="2" t="inlineStr">
        <is>
          <t>800m Serbest</t>
        </is>
      </c>
      <c r="J151" s="2" t="inlineStr">
        <is>
          <t>9:45.04</t>
        </is>
      </c>
      <c r="K151" s="2" t="inlineStr">
        <is>
          <t>400m Serbest</t>
        </is>
      </c>
      <c r="L151" s="2" t="inlineStr">
        <is>
          <t>4:42.50</t>
        </is>
      </c>
      <c r="M151" s="2" t="inlineStr">
        <is>
          <t>1500m Serbest</t>
        </is>
      </c>
      <c r="N151" s="2" t="inlineStr">
        <is>
          <t>18:40.08</t>
        </is>
      </c>
      <c r="P151" s="14" t="inlineStr">
        <is>
          <t>Gaziantep Şehitkamil Belediye Spor Kulübü</t>
        </is>
      </c>
      <c r="Q151" t="inlineStr">
        <is>
          <t>Gaziantep</t>
        </is>
      </c>
      <c r="R151">
        <f>Q152=B152</f>
        <v/>
      </c>
      <c r="T151">
        <f>MATCH(D152,[1]Manual!$A:$A,0)</f>
        <v/>
      </c>
    </row>
    <row r="152" ht="15.95" customHeight="1">
      <c r="A152" s="4" t="n">
        <v>151</v>
      </c>
      <c r="B152" s="4" t="inlineStr">
        <is>
          <t>Gaziantep</t>
        </is>
      </c>
      <c r="C152" s="5" t="inlineStr">
        <is>
          <t>Bayan</t>
        </is>
      </c>
      <c r="D152" s="5" t="inlineStr">
        <is>
          <t>Zeynep Irmak Yalçın</t>
        </is>
      </c>
      <c r="E152" s="4" t="inlineStr">
        <is>
          <t>13</t>
        </is>
      </c>
      <c r="F152" s="4" t="inlineStr">
        <is>
          <t>24181839117</t>
        </is>
      </c>
      <c r="G152" s="4" t="inlineStr">
        <is>
          <t>100m Serbest</t>
        </is>
      </c>
      <c r="H152" s="4" t="inlineStr">
        <is>
          <t>1:06.13</t>
        </is>
      </c>
      <c r="I152" s="4" t="inlineStr">
        <is>
          <t>400m Serbest</t>
        </is>
      </c>
      <c r="J152" s="4" t="inlineStr">
        <is>
          <t>4:55.89</t>
        </is>
      </c>
      <c r="K152" s="4" t="inlineStr">
        <is>
          <t>200m Serbest</t>
        </is>
      </c>
      <c r="L152" s="4" t="inlineStr">
        <is>
          <t>2:21.85</t>
        </is>
      </c>
      <c r="M152" s="4" t="inlineStr">
        <is>
          <t>1500m Serbest</t>
        </is>
      </c>
      <c r="N152" s="4" t="inlineStr">
        <is>
          <t>19:17.65</t>
        </is>
      </c>
      <c r="P152" t="inlineStr">
        <is>
          <t>Gaziantep Şehitkamil Belediye Spor Kulübü</t>
        </is>
      </c>
      <c r="Q152" t="inlineStr">
        <is>
          <t>Gaziantep</t>
        </is>
      </c>
      <c r="R152">
        <f>Q153=B153</f>
        <v/>
      </c>
      <c r="T152">
        <f>MATCH(D153,[1]Manual!$A:$A,0)</f>
        <v/>
      </c>
    </row>
    <row r="153" ht="15.95" customHeight="1">
      <c r="A153" s="2" t="n">
        <v>152</v>
      </c>
      <c r="B153" s="2" t="inlineStr">
        <is>
          <t>Giresun</t>
        </is>
      </c>
      <c r="C153" s="3" t="inlineStr">
        <is>
          <t>Erkek</t>
        </is>
      </c>
      <c r="D153" s="3" t="inlineStr">
        <is>
          <t>Bora AĞDERE</t>
        </is>
      </c>
      <c r="E153" s="2" t="inlineStr">
        <is>
          <t>13</t>
        </is>
      </c>
      <c r="F153" s="2" t="inlineStr">
        <is>
          <t>42517252127</t>
        </is>
      </c>
      <c r="G153" s="2" t="inlineStr">
        <is>
          <t>200m Serbest</t>
        </is>
      </c>
      <c r="H153" s="2" t="inlineStr">
        <is>
          <t>2:23.11</t>
        </is>
      </c>
      <c r="I153" s="2" t="inlineStr">
        <is>
          <t>200m Kelebek</t>
        </is>
      </c>
      <c r="J153" s="2" t="inlineStr">
        <is>
          <t>2:29.26</t>
        </is>
      </c>
      <c r="K153" s="2" t="inlineStr">
        <is>
          <t>100m Kelebek</t>
        </is>
      </c>
      <c r="L153" s="2" t="inlineStr">
        <is>
          <t>1:05.57</t>
        </is>
      </c>
      <c r="M153" s="2" t="inlineStr">
        <is>
          <t>200m Karışık</t>
        </is>
      </c>
      <c r="N153" s="2" t="inlineStr">
        <is>
          <t>2:35.13</t>
        </is>
      </c>
      <c r="P153" t="inlineStr">
        <is>
          <t>Giresunalfa Spor Kulübü</t>
        </is>
      </c>
      <c r="Q153" t="inlineStr">
        <is>
          <t>Giresun</t>
        </is>
      </c>
      <c r="R153">
        <f>Q154=B154</f>
        <v/>
      </c>
      <c r="T153">
        <f>MATCH(D154,[1]Manual!$A:$A,0)</f>
        <v/>
      </c>
    </row>
    <row r="154" ht="15.95" customHeight="1">
      <c r="A154" s="4" t="n">
        <v>153</v>
      </c>
      <c r="B154" s="4" t="inlineStr">
        <is>
          <t>Giresun</t>
        </is>
      </c>
      <c r="C154" s="5" t="inlineStr">
        <is>
          <t>Bayan</t>
        </is>
      </c>
      <c r="D154" s="5" t="inlineStr">
        <is>
          <t>Efsa TORUN</t>
        </is>
      </c>
      <c r="E154" s="4" t="inlineStr">
        <is>
          <t>13</t>
        </is>
      </c>
      <c r="F154" s="4" t="inlineStr">
        <is>
          <t>29338673427</t>
        </is>
      </c>
      <c r="G154" s="4" t="inlineStr">
        <is>
          <t>200m Serbest</t>
        </is>
      </c>
      <c r="H154" s="4" t="inlineStr">
        <is>
          <t>2:23.08</t>
        </is>
      </c>
      <c r="I154" s="4" t="inlineStr">
        <is>
          <t>100m Kelebek</t>
        </is>
      </c>
      <c r="J154" s="4" t="inlineStr">
        <is>
          <t>1:11.24</t>
        </is>
      </c>
      <c r="K154" s="4" t="inlineStr">
        <is>
          <t>100m Kurbağalama</t>
        </is>
      </c>
      <c r="L154" s="4" t="inlineStr">
        <is>
          <t>1:25.05</t>
        </is>
      </c>
      <c r="M154" s="4" t="inlineStr">
        <is>
          <t>200m Karışık</t>
        </is>
      </c>
      <c r="N154" s="4" t="inlineStr">
        <is>
          <t>2:41.59</t>
        </is>
      </c>
      <c r="P154" t="inlineStr">
        <is>
          <t>Giresun Yildizlar Takimi Spor Kulübü</t>
        </is>
      </c>
      <c r="Q154" t="inlineStr">
        <is>
          <t>Giresun</t>
        </is>
      </c>
      <c r="R154">
        <f>Q155=B155</f>
        <v/>
      </c>
      <c r="T154">
        <f>MATCH(D155,[1]Manual!$A:$A,0)</f>
        <v/>
      </c>
    </row>
    <row r="155" ht="15.95" customHeight="1">
      <c r="A155" s="2" t="n">
        <v>154</v>
      </c>
      <c r="B155" s="2" t="inlineStr">
        <is>
          <t>Giresun</t>
        </is>
      </c>
      <c r="C155" s="3" t="inlineStr">
        <is>
          <t>Bayan</t>
        </is>
      </c>
      <c r="D155" s="3" t="inlineStr">
        <is>
          <t>İdil Nilay Karslı</t>
        </is>
      </c>
      <c r="E155" s="2" t="inlineStr">
        <is>
          <t>14</t>
        </is>
      </c>
      <c r="F155" s="2" t="inlineStr">
        <is>
          <t>46897106914</t>
        </is>
      </c>
      <c r="G155" s="2" t="inlineStr">
        <is>
          <t>100m Serbest</t>
        </is>
      </c>
      <c r="H155" s="2" t="inlineStr">
        <is>
          <t>1:06.58</t>
        </is>
      </c>
      <c r="I155" s="2" t="inlineStr">
        <is>
          <t>100m Kelebek</t>
        </is>
      </c>
      <c r="J155" s="2" t="inlineStr">
        <is>
          <t>1:12.45</t>
        </is>
      </c>
      <c r="K155" s="2" t="inlineStr">
        <is>
          <t>200m Serbest</t>
        </is>
      </c>
      <c r="L155" s="2" t="inlineStr">
        <is>
          <t>2:26.46</t>
        </is>
      </c>
      <c r="M155" s="2" t="inlineStr">
        <is>
          <t>200m Karışık</t>
        </is>
      </c>
      <c r="N155" s="2" t="inlineStr">
        <is>
          <t>2:40.01</t>
        </is>
      </c>
      <c r="P155" s="6" t="inlineStr">
        <is>
          <t>Giresun Şahin Spor Kulübü</t>
        </is>
      </c>
      <c r="Q155" s="6" t="inlineStr">
        <is>
          <t>Giresun</t>
        </is>
      </c>
      <c r="R155">
        <f>Q156=B156</f>
        <v/>
      </c>
      <c r="T155">
        <f>MATCH(D156,[1]Manual!$A:$A,0)</f>
        <v/>
      </c>
    </row>
    <row r="156" ht="15.95" customHeight="1">
      <c r="A156" s="4" t="n">
        <v>155</v>
      </c>
      <c r="B156" s="4" t="inlineStr">
        <is>
          <t>Antalya</t>
        </is>
      </c>
      <c r="C156" s="5" t="inlineStr">
        <is>
          <t>Erkek</t>
        </is>
      </c>
      <c r="D156" s="5" t="inlineStr">
        <is>
          <t>Ali Ege KÜTAHYA</t>
        </is>
      </c>
      <c r="E156" s="4" t="inlineStr">
        <is>
          <t>12</t>
        </is>
      </c>
      <c r="F156" s="4" t="inlineStr">
        <is>
          <t>27908624428</t>
        </is>
      </c>
      <c r="G156" s="4" t="inlineStr">
        <is>
          <t>200m Serbest</t>
        </is>
      </c>
      <c r="H156" s="4" t="inlineStr">
        <is>
          <t>2:08.65</t>
        </is>
      </c>
      <c r="I156" s="4" t="inlineStr">
        <is>
          <t>800m Serbest</t>
        </is>
      </c>
      <c r="J156" s="4" t="inlineStr">
        <is>
          <t>9:22.46</t>
        </is>
      </c>
      <c r="K156" s="4" t="inlineStr">
        <is>
          <t>400m Serbest</t>
        </is>
      </c>
      <c r="L156" s="4" t="inlineStr">
        <is>
          <t>4:34.04</t>
        </is>
      </c>
      <c r="M156" s="4" t="inlineStr">
        <is>
          <t>200m Kelebek</t>
        </is>
      </c>
      <c r="N156" s="4" t="inlineStr">
        <is>
          <t>2:24.00</t>
        </is>
      </c>
      <c r="P156" t="inlineStr">
        <is>
          <t>Fenerbahçe Spor Kulübü</t>
        </is>
      </c>
      <c r="Q156" t="inlineStr">
        <is>
          <t>Antalya</t>
        </is>
      </c>
      <c r="R156">
        <f>Q157=B157</f>
        <v/>
      </c>
      <c r="T156">
        <f>MATCH(D157,[1]Manual!$A:$A,0)</f>
        <v/>
      </c>
    </row>
    <row r="157" ht="15.95" customHeight="1">
      <c r="A157" s="2" t="n">
        <v>156</v>
      </c>
      <c r="B157" s="2" t="inlineStr">
        <is>
          <t>Ankara</t>
        </is>
      </c>
      <c r="C157" s="3" t="inlineStr">
        <is>
          <t>Erkek</t>
        </is>
      </c>
      <c r="D157" s="3" t="inlineStr">
        <is>
          <t>Ali Mete KOÇAK</t>
        </is>
      </c>
      <c r="E157" s="2" t="inlineStr">
        <is>
          <t>11</t>
        </is>
      </c>
      <c r="F157" s="2" t="inlineStr">
        <is>
          <t>17629094614</t>
        </is>
      </c>
      <c r="G157" s="2" t="inlineStr">
        <is>
          <t>100m Serbest</t>
        </is>
      </c>
      <c r="H157" s="2" t="inlineStr">
        <is>
          <t>55.34</t>
        </is>
      </c>
      <c r="I157" s="2" t="inlineStr">
        <is>
          <t>100m Sırtüstü</t>
        </is>
      </c>
      <c r="J157" s="2" t="inlineStr">
        <is>
          <t>1:01.76</t>
        </is>
      </c>
      <c r="K157" s="2" t="inlineStr">
        <is>
          <t>50m Sırtüstü</t>
        </is>
      </c>
      <c r="L157" s="2" t="inlineStr">
        <is>
          <t>28.40</t>
        </is>
      </c>
      <c r="M157" s="2" t="inlineStr">
        <is>
          <t>50m Kelebek</t>
        </is>
      </c>
      <c r="N157" s="2" t="inlineStr">
        <is>
          <t>26.75</t>
        </is>
      </c>
      <c r="P157" t="inlineStr">
        <is>
          <t>Galatasaray Spor Kulübü</t>
        </is>
      </c>
      <c r="Q157" t="inlineStr">
        <is>
          <t>Ankara</t>
        </is>
      </c>
      <c r="R157">
        <f>Q158=B158</f>
        <v/>
      </c>
      <c r="T157">
        <f>MATCH(D158,[1]Manual!$A:$A,0)</f>
        <v/>
      </c>
    </row>
    <row r="158" ht="15.95" customHeight="1">
      <c r="A158" s="4" t="n">
        <v>157</v>
      </c>
      <c r="B158" s="4" t="inlineStr">
        <is>
          <t>Antalya</t>
        </is>
      </c>
      <c r="C158" s="5" t="inlineStr">
        <is>
          <t>Erkek</t>
        </is>
      </c>
      <c r="D158" s="5" t="inlineStr">
        <is>
          <t>Ateş DURMAZ</t>
        </is>
      </c>
      <c r="E158" s="4" t="inlineStr">
        <is>
          <t>10</t>
        </is>
      </c>
      <c r="F158" s="4" t="inlineStr">
        <is>
          <t>34492757653</t>
        </is>
      </c>
      <c r="G158" s="4" t="inlineStr">
        <is>
          <t>50m Serbest</t>
        </is>
      </c>
      <c r="H158" s="4" t="inlineStr">
        <is>
          <t>25.02</t>
        </is>
      </c>
      <c r="I158" s="4" t="inlineStr">
        <is>
          <t>200m Serbest</t>
        </is>
      </c>
      <c r="J158" s="4" t="inlineStr">
        <is>
          <t>1:59.46</t>
        </is>
      </c>
      <c r="K158" s="4" t="inlineStr">
        <is>
          <t>100m Serbest</t>
        </is>
      </c>
      <c r="L158" s="4" t="inlineStr">
        <is>
          <t>54.75</t>
        </is>
      </c>
      <c r="M158" s="4" t="inlineStr">
        <is>
          <t>50m Kelebek</t>
        </is>
      </c>
      <c r="N158" s="4" t="inlineStr">
        <is>
          <t>27.15</t>
        </is>
      </c>
      <c r="P158" s="6" t="inlineStr">
        <is>
          <t>Galatasaray Spor Kulübü</t>
        </is>
      </c>
      <c r="Q158" s="6" t="inlineStr">
        <is>
          <t>Antalya</t>
        </is>
      </c>
      <c r="R158">
        <f>Q159=B159</f>
        <v/>
      </c>
      <c r="T158">
        <f>MATCH(D159,[1]Manual!$A:$A,0)</f>
        <v/>
      </c>
    </row>
    <row r="159" ht="15.95" customHeight="1">
      <c r="A159" s="2" t="n">
        <v>158</v>
      </c>
      <c r="B159" s="2" t="inlineStr">
        <is>
          <t>Antalya</t>
        </is>
      </c>
      <c r="C159" s="3" t="inlineStr">
        <is>
          <t>Erkek</t>
        </is>
      </c>
      <c r="D159" s="3" t="inlineStr">
        <is>
          <t>Berhan ILİŞİK</t>
        </is>
      </c>
      <c r="E159" s="2" t="inlineStr">
        <is>
          <t>10</t>
        </is>
      </c>
      <c r="F159" s="2" t="inlineStr">
        <is>
          <t>26716167828</t>
        </is>
      </c>
      <c r="G159" s="2" t="inlineStr">
        <is>
          <t>200m Serbest</t>
        </is>
      </c>
      <c r="H159" s="2" t="inlineStr">
        <is>
          <t>1:58.12</t>
        </is>
      </c>
      <c r="I159" s="2" t="inlineStr">
        <is>
          <t>800m Serbest</t>
        </is>
      </c>
      <c r="J159" s="2" t="inlineStr">
        <is>
          <t>8:19.05</t>
        </is>
      </c>
      <c r="K159" s="2" t="inlineStr">
        <is>
          <t>400m Serbest</t>
        </is>
      </c>
      <c r="L159" s="2" t="inlineStr">
        <is>
          <t>4:05.05</t>
        </is>
      </c>
      <c r="M159" s="2" t="inlineStr">
        <is>
          <t>1500m Serbest</t>
        </is>
      </c>
      <c r="N159" s="2" t="inlineStr">
        <is>
          <t>15:51.63</t>
        </is>
      </c>
      <c r="P159" s="6" t="inlineStr">
        <is>
          <t>Galatasaray Spor Kulübü</t>
        </is>
      </c>
      <c r="Q159" s="6" t="inlineStr">
        <is>
          <t>Antalya</t>
        </is>
      </c>
      <c r="R159">
        <f>Q160=B160</f>
        <v/>
      </c>
      <c r="T159">
        <f>MATCH(D160,[1]Manual!$A:$A,0)</f>
        <v/>
      </c>
    </row>
    <row r="160" ht="15.95" customHeight="1">
      <c r="A160" s="4" t="n">
        <v>159</v>
      </c>
      <c r="B160" s="4" t="inlineStr">
        <is>
          <t>Kayseri</t>
        </is>
      </c>
      <c r="C160" s="5" t="inlineStr">
        <is>
          <t>Erkek</t>
        </is>
      </c>
      <c r="D160" s="5" t="inlineStr">
        <is>
          <t>Berkin AVCI</t>
        </is>
      </c>
      <c r="E160" s="4" t="inlineStr">
        <is>
          <t>09</t>
        </is>
      </c>
      <c r="F160" s="4" t="inlineStr">
        <is>
          <t>50005340152</t>
        </is>
      </c>
      <c r="G160" s="4" t="inlineStr">
        <is>
          <t>50m Serbest</t>
        </is>
      </c>
      <c r="H160" s="4" t="inlineStr">
        <is>
          <t>25.99</t>
        </is>
      </c>
      <c r="I160" s="4" t="inlineStr">
        <is>
          <t>200m Serbest</t>
        </is>
      </c>
      <c r="J160" s="4" t="inlineStr">
        <is>
          <t>1:57.11</t>
        </is>
      </c>
      <c r="K160" s="4" t="inlineStr">
        <is>
          <t>100m Serbest</t>
        </is>
      </c>
      <c r="L160" s="4" t="inlineStr">
        <is>
          <t>56.82</t>
        </is>
      </c>
      <c r="M160" s="4" t="inlineStr">
        <is>
          <t>400m Serbest</t>
        </is>
      </c>
      <c r="N160" s="4" t="inlineStr">
        <is>
          <t>4:03.18</t>
        </is>
      </c>
      <c r="P160" s="6" t="inlineStr">
        <is>
          <t>Enka Spor Kulübü</t>
        </is>
      </c>
      <c r="Q160" s="6" t="inlineStr">
        <is>
          <t>Kayseri</t>
        </is>
      </c>
      <c r="R160">
        <f>Q161=B161</f>
        <v/>
      </c>
      <c r="T160">
        <f>MATCH(D161,[1]Manual!$A:$A,0)</f>
        <v/>
      </c>
    </row>
    <row r="161" ht="15.95" customHeight="1">
      <c r="A161" s="4" t="n">
        <v>160</v>
      </c>
      <c r="B161" s="4" t="inlineStr">
        <is>
          <t>İzmir</t>
        </is>
      </c>
      <c r="C161" s="5" t="inlineStr">
        <is>
          <t>Erkek</t>
        </is>
      </c>
      <c r="D161" s="5" t="inlineStr">
        <is>
          <t>Civan VURAL</t>
        </is>
      </c>
      <c r="E161" s="4" t="inlineStr">
        <is>
          <t>10</t>
        </is>
      </c>
      <c r="F161" s="4" t="inlineStr">
        <is>
          <t>20153277629</t>
        </is>
      </c>
      <c r="G161" s="4" t="inlineStr">
        <is>
          <t>200m Sırtüstü</t>
        </is>
      </c>
      <c r="H161" s="4" t="inlineStr">
        <is>
          <t>2:24.85</t>
        </is>
      </c>
      <c r="I161" s="4" t="inlineStr">
        <is>
          <t>200m Karışık</t>
        </is>
      </c>
      <c r="J161" s="4" t="inlineStr">
        <is>
          <t>2:13.17</t>
        </is>
      </c>
      <c r="K161" s="4" t="inlineStr">
        <is>
          <t>200m Kelebek</t>
        </is>
      </c>
      <c r="L161" s="4" t="inlineStr">
        <is>
          <t>2:09.84</t>
        </is>
      </c>
      <c r="M161" s="4" t="inlineStr">
        <is>
          <t>400m Karışık</t>
        </is>
      </c>
      <c r="N161" s="4" t="inlineStr">
        <is>
          <t>4:41.29</t>
        </is>
      </c>
      <c r="P161" s="6" t="inlineStr">
        <is>
          <t>Enka Spor Kulübü</t>
        </is>
      </c>
      <c r="Q161" s="6" t="inlineStr">
        <is>
          <t>İzmir</t>
        </is>
      </c>
      <c r="R161">
        <f>Q163=B163</f>
        <v/>
      </c>
      <c r="T161">
        <f>MATCH(D163,[1]Manual!$A:$A,0)</f>
        <v/>
      </c>
    </row>
    <row r="162" ht="15.95" customHeight="1">
      <c r="A162" s="2" t="n">
        <v>161</v>
      </c>
      <c r="B162" s="2" t="inlineStr">
        <is>
          <t>İzmir</t>
        </is>
      </c>
      <c r="C162" s="3" t="inlineStr">
        <is>
          <t>Erkek</t>
        </is>
      </c>
      <c r="D162" s="3" t="inlineStr">
        <is>
          <t>Deniz Baray TOZ</t>
        </is>
      </c>
      <c r="E162" s="2" t="inlineStr">
        <is>
          <t>12</t>
        </is>
      </c>
      <c r="F162" s="2" t="inlineStr">
        <is>
          <t>22708362753</t>
        </is>
      </c>
      <c r="G162" s="2" t="inlineStr">
        <is>
          <t>50m Kelebek</t>
        </is>
      </c>
      <c r="H162" s="2" t="inlineStr">
        <is>
          <t>27.82</t>
        </is>
      </c>
      <c r="I162" s="2" t="inlineStr">
        <is>
          <t>200m Kelebek</t>
        </is>
      </c>
      <c r="J162" s="2" t="inlineStr">
        <is>
          <t>2:10.58</t>
        </is>
      </c>
      <c r="K162" s="2" t="inlineStr">
        <is>
          <t>100m Kelebek</t>
        </is>
      </c>
      <c r="L162" s="2" t="inlineStr">
        <is>
          <t>1:00.03</t>
        </is>
      </c>
      <c r="M162" s="2" t="inlineStr">
        <is>
          <t>400m Karışık</t>
        </is>
      </c>
      <c r="N162" s="2" t="inlineStr">
        <is>
          <t>5:03.83</t>
        </is>
      </c>
      <c r="P162" t="inlineStr">
        <is>
          <t>Enka Spor Kulübü</t>
        </is>
      </c>
      <c r="Q162" t="inlineStr">
        <is>
          <t>İzmir</t>
        </is>
      </c>
      <c r="R162">
        <f>Q164=B164</f>
        <v/>
      </c>
      <c r="T162">
        <f>MATCH(D164,[1]Manual!$A:$A,0)</f>
        <v/>
      </c>
    </row>
    <row r="163" ht="15.95" customHeight="1">
      <c r="A163" s="4" t="n">
        <v>162</v>
      </c>
      <c r="B163" s="4" t="inlineStr">
        <is>
          <t>İzmir</t>
        </is>
      </c>
      <c r="C163" s="5" t="inlineStr">
        <is>
          <t>Erkek</t>
        </is>
      </c>
      <c r="D163" s="5" t="inlineStr">
        <is>
          <t>Eray BÜYÜKKORKMAZ</t>
        </is>
      </c>
      <c r="E163" s="4" t="inlineStr">
        <is>
          <t>12</t>
        </is>
      </c>
      <c r="F163" s="4" t="inlineStr">
        <is>
          <t>25015783524</t>
        </is>
      </c>
      <c r="G163" s="4" t="inlineStr">
        <is>
          <t>200m Serbest</t>
        </is>
      </c>
      <c r="H163" s="4" t="inlineStr">
        <is>
          <t>2:03.44</t>
        </is>
      </c>
      <c r="I163" s="4" t="inlineStr">
        <is>
          <t>800m Serbest</t>
        </is>
      </c>
      <c r="J163" s="4" t="inlineStr">
        <is>
          <t>8:53.36</t>
        </is>
      </c>
      <c r="K163" s="4" t="inlineStr">
        <is>
          <t>400m Serbest</t>
        </is>
      </c>
      <c r="L163" s="4" t="inlineStr">
        <is>
          <t>4:19.07</t>
        </is>
      </c>
      <c r="M163" s="4" t="inlineStr">
        <is>
          <t>1500m Serbest</t>
        </is>
      </c>
      <c r="N163" s="4" t="inlineStr">
        <is>
          <t>17:01.28</t>
        </is>
      </c>
      <c r="P163" t="inlineStr">
        <is>
          <t>Enka Spor Kulübü</t>
        </is>
      </c>
      <c r="Q163" t="inlineStr">
        <is>
          <t>İzmir</t>
        </is>
      </c>
      <c r="R163">
        <f>Q165=B165</f>
        <v/>
      </c>
      <c r="T163">
        <f>MATCH(D165,[1]Manual!$A:$A,0)</f>
        <v/>
      </c>
    </row>
    <row r="164" ht="15.95" customHeight="1">
      <c r="A164" s="2" t="n">
        <v>163</v>
      </c>
      <c r="B164" s="2" t="inlineStr">
        <is>
          <t>Kayseri</t>
        </is>
      </c>
      <c r="C164" s="3" t="inlineStr">
        <is>
          <t>Erkek</t>
        </is>
      </c>
      <c r="D164" s="3" t="inlineStr">
        <is>
          <t>Erol Kaan ÖZCAN</t>
        </is>
      </c>
      <c r="E164" s="2" t="inlineStr">
        <is>
          <t>11</t>
        </is>
      </c>
      <c r="F164" s="2" t="inlineStr">
        <is>
          <t>60196011212</t>
        </is>
      </c>
      <c r="G164" s="2" t="inlineStr">
        <is>
          <t>100m Serbest</t>
        </is>
      </c>
      <c r="H164" s="2" t="inlineStr">
        <is>
          <t>55.49</t>
        </is>
      </c>
      <c r="I164" s="2" t="inlineStr">
        <is>
          <t>50m Kurbağalama</t>
        </is>
      </c>
      <c r="J164" s="2" t="inlineStr">
        <is>
          <t>31.72</t>
        </is>
      </c>
      <c r="K164" s="2" t="inlineStr">
        <is>
          <t>200m Serbest</t>
        </is>
      </c>
      <c r="L164" s="2" t="inlineStr">
        <is>
          <t>2:00.04</t>
        </is>
      </c>
      <c r="M164" s="2" t="inlineStr">
        <is>
          <t>50m Kelebek</t>
        </is>
      </c>
      <c r="N164" s="2" t="inlineStr">
        <is>
          <t>27.64</t>
        </is>
      </c>
      <c r="P164" t="inlineStr">
        <is>
          <t>Enka Spor Kulübü</t>
        </is>
      </c>
      <c r="Q164" t="inlineStr">
        <is>
          <t>Kayseri</t>
        </is>
      </c>
      <c r="R164">
        <f>Q166=B166</f>
        <v/>
      </c>
      <c r="T164">
        <f>MATCH(D166,[1]Manual!$A:$A,0)</f>
        <v/>
      </c>
    </row>
    <row r="165" ht="15.95" customHeight="1">
      <c r="A165" s="4" t="n">
        <v>164</v>
      </c>
      <c r="B165" s="4" t="inlineStr">
        <is>
          <t>Tekirdağ</t>
        </is>
      </c>
      <c r="C165" s="5" t="inlineStr">
        <is>
          <t>Erkek</t>
        </is>
      </c>
      <c r="D165" s="5" t="inlineStr">
        <is>
          <t>Eymen Batu IBOLAR</t>
        </is>
      </c>
      <c r="E165" s="4" t="inlineStr">
        <is>
          <t>10</t>
        </is>
      </c>
      <c r="F165" s="4" t="inlineStr">
        <is>
          <t>38410531657</t>
        </is>
      </c>
      <c r="G165" s="4" t="inlineStr">
        <is>
          <t>50m Serbest</t>
        </is>
      </c>
      <c r="H165" s="4" t="inlineStr">
        <is>
          <t>23.66</t>
        </is>
      </c>
      <c r="I165" s="4" t="inlineStr">
        <is>
          <t>100m Serbest</t>
        </is>
      </c>
      <c r="J165" s="4" t="inlineStr">
        <is>
          <t>51.96</t>
        </is>
      </c>
      <c r="K165" s="4" t="n"/>
      <c r="L165" s="4" t="inlineStr">
        <is>
          <t>NT</t>
        </is>
      </c>
      <c r="M165" s="4" t="n"/>
      <c r="N165" s="4" t="inlineStr">
        <is>
          <t>NT</t>
        </is>
      </c>
      <c r="P165" s="6" t="inlineStr">
        <is>
          <t>Galatasaray Spor Kulübü</t>
        </is>
      </c>
      <c r="Q165" s="6" t="inlineStr">
        <is>
          <t>Tekirdağ</t>
        </is>
      </c>
      <c r="R165">
        <f>Q167=B167</f>
        <v/>
      </c>
      <c r="T165">
        <f>MATCH(D167,[1]Manual!$A:$A,0)</f>
        <v/>
      </c>
    </row>
    <row r="166" ht="15.95" customHeight="1">
      <c r="A166" s="2" t="n">
        <v>165</v>
      </c>
      <c r="B166" s="2" t="inlineStr">
        <is>
          <t>Antalya</t>
        </is>
      </c>
      <c r="C166" s="3" t="inlineStr">
        <is>
          <t>Erkek</t>
        </is>
      </c>
      <c r="D166" s="3" t="inlineStr">
        <is>
          <t>Hüseyin BIDI</t>
        </is>
      </c>
      <c r="E166" s="2" t="inlineStr">
        <is>
          <t>10</t>
        </is>
      </c>
      <c r="F166" s="2" t="inlineStr">
        <is>
          <t>32075480651</t>
        </is>
      </c>
      <c r="G166" s="2" t="inlineStr">
        <is>
          <t>50m Sırtüstü</t>
        </is>
      </c>
      <c r="H166" s="2" t="inlineStr">
        <is>
          <t>28.37</t>
        </is>
      </c>
      <c r="I166" s="2" t="inlineStr">
        <is>
          <t>200m Karışık</t>
        </is>
      </c>
      <c r="J166" s="2" t="inlineStr">
        <is>
          <t>2:13.48</t>
        </is>
      </c>
      <c r="K166" s="2" t="inlineStr">
        <is>
          <t>200m Sırtüstü</t>
        </is>
      </c>
      <c r="L166" s="2" t="inlineStr">
        <is>
          <t>2:13.04</t>
        </is>
      </c>
      <c r="M166" s="2" t="inlineStr">
        <is>
          <t>400m Karışık</t>
        </is>
      </c>
      <c r="N166" s="2" t="inlineStr">
        <is>
          <t>4:40.49</t>
        </is>
      </c>
      <c r="P166" s="6" t="inlineStr">
        <is>
          <t>Galatasaray Spor Kulübü</t>
        </is>
      </c>
      <c r="Q166" s="6" t="inlineStr">
        <is>
          <t>Antalya</t>
        </is>
      </c>
      <c r="R166">
        <f>Q168=B168</f>
        <v/>
      </c>
      <c r="T166">
        <f>MATCH(D168,[1]Manual!$A:$A,0)</f>
        <v/>
      </c>
    </row>
    <row r="167" ht="15.95" customHeight="1">
      <c r="A167" s="4" t="n">
        <v>166</v>
      </c>
      <c r="B167" s="4" t="inlineStr">
        <is>
          <t>İstanbul</t>
        </is>
      </c>
      <c r="C167" s="5" t="inlineStr">
        <is>
          <t>Erkek</t>
        </is>
      </c>
      <c r="D167" s="5" t="inlineStr">
        <is>
          <t>Ismail Esad SÜSLÜ</t>
        </is>
      </c>
      <c r="E167" s="4" t="inlineStr">
        <is>
          <t>10</t>
        </is>
      </c>
      <c r="F167" s="4" t="inlineStr">
        <is>
          <t>41011536257</t>
        </is>
      </c>
      <c r="G167" s="4" t="inlineStr">
        <is>
          <t>50m Kurbağalama</t>
        </is>
      </c>
      <c r="H167" s="4" t="inlineStr">
        <is>
          <t>30.34</t>
        </is>
      </c>
      <c r="I167" s="4" t="inlineStr">
        <is>
          <t>100m Kelebek</t>
        </is>
      </c>
      <c r="J167" s="4" t="inlineStr">
        <is>
          <t>58.47</t>
        </is>
      </c>
      <c r="K167" s="4" t="inlineStr">
        <is>
          <t>100m Kurbağalama</t>
        </is>
      </c>
      <c r="L167" s="4" t="inlineStr">
        <is>
          <t>1:08.24</t>
        </is>
      </c>
      <c r="M167" s="4" t="n"/>
      <c r="N167" s="4" t="inlineStr">
        <is>
          <t>NT</t>
        </is>
      </c>
      <c r="P167" s="6" t="inlineStr">
        <is>
          <t>Fenerbahçe Spor Kulübü</t>
        </is>
      </c>
      <c r="Q167" s="6" t="inlineStr">
        <is>
          <t>İstanbul</t>
        </is>
      </c>
      <c r="R167">
        <f>Q169=B169</f>
        <v/>
      </c>
      <c r="T167">
        <f>MATCH(D169,[1]Manual!$A:$A,0)</f>
        <v/>
      </c>
    </row>
    <row r="168" ht="15.95" customHeight="1">
      <c r="A168" s="2" t="n">
        <v>167</v>
      </c>
      <c r="B168" s="2" t="inlineStr">
        <is>
          <t>İzmir</t>
        </is>
      </c>
      <c r="C168" s="3" t="inlineStr">
        <is>
          <t>Erkek</t>
        </is>
      </c>
      <c r="D168" s="3" t="inlineStr">
        <is>
          <t>Kaan Güngör ÖZDİL</t>
        </is>
      </c>
      <c r="E168" s="2" t="inlineStr">
        <is>
          <t>10</t>
        </is>
      </c>
      <c r="F168" s="2" t="inlineStr">
        <is>
          <t>17180175450</t>
        </is>
      </c>
      <c r="G168" s="2" t="inlineStr">
        <is>
          <t>50m Kurbağalama</t>
        </is>
      </c>
      <c r="H168" s="2" t="inlineStr">
        <is>
          <t>29.90</t>
        </is>
      </c>
      <c r="I168" s="2" t="inlineStr">
        <is>
          <t>200m Karışık</t>
        </is>
      </c>
      <c r="J168" s="2" t="inlineStr">
        <is>
          <t>2:08.65</t>
        </is>
      </c>
      <c r="K168" s="2" t="inlineStr">
        <is>
          <t>100m Kurbağalama</t>
        </is>
      </c>
      <c r="L168" s="2" t="inlineStr">
        <is>
          <t>1:05.86</t>
        </is>
      </c>
      <c r="M168" s="2" t="inlineStr">
        <is>
          <t>400m Karışık</t>
        </is>
      </c>
      <c r="N168" s="2" t="inlineStr">
        <is>
          <t>4:38.51</t>
        </is>
      </c>
      <c r="P168" s="6" t="inlineStr">
        <is>
          <t>Enka Spor Kulübü</t>
        </is>
      </c>
      <c r="Q168" s="6" t="inlineStr">
        <is>
          <t>İzmir</t>
        </is>
      </c>
      <c r="R168">
        <f>Q170=B170</f>
        <v/>
      </c>
      <c r="T168">
        <f>MATCH(D170,[1]Manual!$A:$A,0)</f>
        <v/>
      </c>
    </row>
    <row r="169" ht="15.95" customHeight="1">
      <c r="A169" s="4" t="n">
        <v>168</v>
      </c>
      <c r="B169" s="4" t="inlineStr">
        <is>
          <t>Samsun</t>
        </is>
      </c>
      <c r="C169" s="5" t="inlineStr">
        <is>
          <t>Erkek</t>
        </is>
      </c>
      <c r="D169" s="5" t="inlineStr">
        <is>
          <t>Kadir YAYLA</t>
        </is>
      </c>
      <c r="E169" s="4" t="inlineStr">
        <is>
          <t>11</t>
        </is>
      </c>
      <c r="F169" s="4" t="inlineStr">
        <is>
          <t>36941080358</t>
        </is>
      </c>
      <c r="G169" s="4" t="inlineStr">
        <is>
          <t>50m Kurbağalama</t>
        </is>
      </c>
      <c r="H169" s="4" t="inlineStr">
        <is>
          <t>32.26</t>
        </is>
      </c>
      <c r="I169" s="4" t="inlineStr">
        <is>
          <t>200m Kurbağalama</t>
        </is>
      </c>
      <c r="J169" s="4" t="inlineStr">
        <is>
          <t>2:32.37</t>
        </is>
      </c>
      <c r="K169" s="4" t="inlineStr">
        <is>
          <t>100m Kurbağalama</t>
        </is>
      </c>
      <c r="L169" s="4" t="inlineStr">
        <is>
          <t>1:10.06</t>
        </is>
      </c>
      <c r="M169" s="4" t="inlineStr">
        <is>
          <t>200m Karışık</t>
        </is>
      </c>
      <c r="N169" s="4" t="inlineStr">
        <is>
          <t>2:27.22</t>
        </is>
      </c>
      <c r="P169" t="inlineStr">
        <is>
          <t>Galatasaray Spor Kulübü</t>
        </is>
      </c>
      <c r="Q169" t="inlineStr">
        <is>
          <t>Samsun</t>
        </is>
      </c>
      <c r="R169">
        <f>Q171=B171</f>
        <v/>
      </c>
      <c r="T169">
        <f>MATCH(D171,[1]Manual!$A:$A,0)</f>
        <v/>
      </c>
    </row>
    <row r="170" ht="15.95" customHeight="1">
      <c r="A170" s="2" t="n">
        <v>169</v>
      </c>
      <c r="B170" s="2" t="inlineStr">
        <is>
          <t>Sakarya</t>
        </is>
      </c>
      <c r="C170" s="3" t="inlineStr">
        <is>
          <t>Erkek</t>
        </is>
      </c>
      <c r="D170" s="3" t="inlineStr">
        <is>
          <t>Kerem BALIK</t>
        </is>
      </c>
      <c r="E170" s="2" t="inlineStr">
        <is>
          <t>13</t>
        </is>
      </c>
      <c r="F170" s="2" t="inlineStr">
        <is>
          <t>66250349118</t>
        </is>
      </c>
      <c r="G170" s="2" t="inlineStr">
        <is>
          <t>100m Sırtüstü</t>
        </is>
      </c>
      <c r="H170" s="2" t="inlineStr">
        <is>
          <t>01:06.36</t>
        </is>
      </c>
      <c r="I170" s="2" t="inlineStr">
        <is>
          <t>100m Kelebek</t>
        </is>
      </c>
      <c r="J170" s="2" t="inlineStr">
        <is>
          <t>1:05.75</t>
        </is>
      </c>
      <c r="K170" s="2" t="inlineStr">
        <is>
          <t>200m Sırtüstü</t>
        </is>
      </c>
      <c r="L170" s="2" t="inlineStr">
        <is>
          <t>02:22.61</t>
        </is>
      </c>
      <c r="M170" s="2" t="inlineStr">
        <is>
          <t>200m Karışık</t>
        </is>
      </c>
      <c r="N170" s="2" t="inlineStr">
        <is>
          <t>2:27.11</t>
        </is>
      </c>
      <c r="P170" t="inlineStr">
        <is>
          <t>Enka Spor Kulübü</t>
        </is>
      </c>
      <c r="Q170" t="inlineStr">
        <is>
          <t>Sakarya</t>
        </is>
      </c>
      <c r="R170">
        <f>Q172=B172</f>
        <v/>
      </c>
      <c r="T170">
        <f>MATCH(D172,[1]Manual!$A:$A,0)</f>
        <v/>
      </c>
    </row>
    <row r="171" ht="15.95" customHeight="1">
      <c r="A171" s="4" t="n">
        <v>170</v>
      </c>
      <c r="B171" s="4" t="inlineStr">
        <is>
          <t>Antalya</t>
        </is>
      </c>
      <c r="C171" s="5" t="inlineStr">
        <is>
          <t>Erkek</t>
        </is>
      </c>
      <c r="D171" s="5" t="inlineStr">
        <is>
          <t>Kerem BAYAR</t>
        </is>
      </c>
      <c r="E171" s="4" t="inlineStr">
        <is>
          <t>10</t>
        </is>
      </c>
      <c r="F171" s="4" t="inlineStr">
        <is>
          <t>25906163925</t>
        </is>
      </c>
      <c r="G171" s="4" t="inlineStr">
        <is>
          <t>200m Serbest</t>
        </is>
      </c>
      <c r="H171" s="4" t="inlineStr">
        <is>
          <t>1:59.40</t>
        </is>
      </c>
      <c r="I171" s="4" t="inlineStr">
        <is>
          <t>800m Serbest</t>
        </is>
      </c>
      <c r="J171" s="4" t="inlineStr">
        <is>
          <t>8:40.37</t>
        </is>
      </c>
      <c r="K171" s="4" t="inlineStr">
        <is>
          <t>400m Serbest</t>
        </is>
      </c>
      <c r="L171" s="4" t="inlineStr">
        <is>
          <t>4:13.96</t>
        </is>
      </c>
      <c r="M171" s="4" t="inlineStr">
        <is>
          <t>1500m Serbest</t>
        </is>
      </c>
      <c r="N171" s="4" t="inlineStr">
        <is>
          <t>16:35.63</t>
        </is>
      </c>
      <c r="P171" s="6" t="inlineStr">
        <is>
          <t>Galatasaray Spor Kulübü</t>
        </is>
      </c>
      <c r="Q171" s="6" t="inlineStr">
        <is>
          <t>Antalya</t>
        </is>
      </c>
      <c r="R171">
        <f>Q173=B173</f>
        <v/>
      </c>
      <c r="T171">
        <f>MATCH(D173,[1]Manual!$A:$A,0)</f>
        <v/>
      </c>
    </row>
    <row r="172" ht="15.95" customHeight="1">
      <c r="A172" s="2" t="n">
        <v>171</v>
      </c>
      <c r="B172" s="2" t="inlineStr">
        <is>
          <t>Ankara</t>
        </is>
      </c>
      <c r="C172" s="3" t="inlineStr">
        <is>
          <t>Erkek</t>
        </is>
      </c>
      <c r="D172" s="3" t="inlineStr">
        <is>
          <t>Kerem Burak GÜRBÜZ</t>
        </is>
      </c>
      <c r="E172" s="2" t="inlineStr">
        <is>
          <t>13</t>
        </is>
      </c>
      <c r="F172" s="2" t="inlineStr">
        <is>
          <t>27692631824</t>
        </is>
      </c>
      <c r="G172" s="2" t="inlineStr">
        <is>
          <t>200m Kurbağalama</t>
        </is>
      </c>
      <c r="H172" s="2" t="inlineStr">
        <is>
          <t>3:02.02</t>
        </is>
      </c>
      <c r="I172" s="2" t="inlineStr">
        <is>
          <t>200m Karışık</t>
        </is>
      </c>
      <c r="J172" s="2" t="inlineStr">
        <is>
          <t>2:31.82</t>
        </is>
      </c>
      <c r="K172" s="2" t="inlineStr">
        <is>
          <t>100m Kelebek</t>
        </is>
      </c>
      <c r="L172" s="2" t="inlineStr">
        <is>
          <t>1:10.28</t>
        </is>
      </c>
      <c r="M172" s="2" t="inlineStr">
        <is>
          <t>400m Karışık</t>
        </is>
      </c>
      <c r="N172" s="2" t="inlineStr">
        <is>
          <t>5:30.87</t>
        </is>
      </c>
      <c r="P172" t="inlineStr">
        <is>
          <t>Enka Spor Kulübü</t>
        </is>
      </c>
      <c r="Q172" t="inlineStr">
        <is>
          <t>Ankara</t>
        </is>
      </c>
      <c r="R172">
        <f>Q174=B174</f>
        <v/>
      </c>
      <c r="T172">
        <f>MATCH(D174,[1]Manual!$A:$A,0)</f>
        <v/>
      </c>
    </row>
    <row r="173" ht="15.95" customHeight="1">
      <c r="A173" s="2" t="n">
        <v>172</v>
      </c>
      <c r="B173" s="2" t="inlineStr">
        <is>
          <t>Samsun</t>
        </is>
      </c>
      <c r="C173" s="3" t="inlineStr">
        <is>
          <t>Erkek</t>
        </is>
      </c>
      <c r="D173" s="3" t="inlineStr">
        <is>
          <t>Kıvanç ÖZKAN</t>
        </is>
      </c>
      <c r="E173" s="2" t="inlineStr">
        <is>
          <t>10</t>
        </is>
      </c>
      <c r="F173" s="2" t="inlineStr">
        <is>
          <t>52093814555</t>
        </is>
      </c>
      <c r="G173" s="2" t="inlineStr">
        <is>
          <t>50m Serbest</t>
        </is>
      </c>
      <c r="H173" s="2" t="inlineStr">
        <is>
          <t>23.86</t>
        </is>
      </c>
      <c r="I173" s="2" t="inlineStr">
        <is>
          <t>200m Serbest</t>
        </is>
      </c>
      <c r="J173" s="2" t="inlineStr">
        <is>
          <t>1:57.89</t>
        </is>
      </c>
      <c r="K173" s="2" t="inlineStr">
        <is>
          <t>100m Serbest</t>
        </is>
      </c>
      <c r="L173" s="2" t="inlineStr">
        <is>
          <t>52.56</t>
        </is>
      </c>
      <c r="M173" s="2" t="inlineStr">
        <is>
          <t>50m Kelebek</t>
        </is>
      </c>
      <c r="N173" s="2" t="inlineStr">
        <is>
          <t>25.87</t>
        </is>
      </c>
      <c r="P173" s="6" t="inlineStr">
        <is>
          <t>Galatasaray Spor Kulübü</t>
        </is>
      </c>
      <c r="Q173" s="6" t="inlineStr">
        <is>
          <t>Samsun</t>
        </is>
      </c>
      <c r="R173">
        <f>Q176=B176</f>
        <v/>
      </c>
      <c r="T173">
        <f>MATCH(D176,[1]Manual!$A:$A,0)</f>
        <v/>
      </c>
    </row>
    <row r="174" ht="15.95" customHeight="1">
      <c r="A174" s="4" t="n">
        <v>173</v>
      </c>
      <c r="B174" s="4" t="inlineStr">
        <is>
          <t>İzmir</t>
        </is>
      </c>
      <c r="C174" s="5" t="inlineStr">
        <is>
          <t>Erkek</t>
        </is>
      </c>
      <c r="D174" s="5" t="inlineStr">
        <is>
          <t>Muhsin Demir BOYLU</t>
        </is>
      </c>
      <c r="E174" s="4" t="inlineStr">
        <is>
          <t>14</t>
        </is>
      </c>
      <c r="F174" s="4" t="inlineStr">
        <is>
          <t>29992932314</t>
        </is>
      </c>
      <c r="G174" s="4" t="inlineStr">
        <is>
          <t>100m Serbest</t>
        </is>
      </c>
      <c r="H174" s="4" t="inlineStr">
        <is>
          <t>1:03.93</t>
        </is>
      </c>
      <c r="I174" s="4" t="inlineStr">
        <is>
          <t>100m Kurbağalama</t>
        </is>
      </c>
      <c r="J174" s="4" t="inlineStr">
        <is>
          <t>1:24.58</t>
        </is>
      </c>
      <c r="K174" s="4" t="inlineStr">
        <is>
          <t>200m Serbest</t>
        </is>
      </c>
      <c r="L174" s="4" t="inlineStr">
        <is>
          <t>2:22.30</t>
        </is>
      </c>
      <c r="M174" s="4" t="inlineStr">
        <is>
          <t>200m Kurbağalama</t>
        </is>
      </c>
      <c r="N174" s="4" t="inlineStr">
        <is>
          <t>3:11.89</t>
        </is>
      </c>
      <c r="P174" t="inlineStr">
        <is>
          <t>Enka Spor Kulübü</t>
        </is>
      </c>
      <c r="Q174" t="inlineStr">
        <is>
          <t>İzmir</t>
        </is>
      </c>
      <c r="R174">
        <f>Q177=B177</f>
        <v/>
      </c>
      <c r="T174">
        <f>MATCH(D177,[1]Manual!$A:$A,0)</f>
        <v/>
      </c>
    </row>
    <row r="175" ht="15.95" customHeight="1">
      <c r="A175" s="2" t="n">
        <v>174</v>
      </c>
      <c r="B175" s="2" t="inlineStr">
        <is>
          <t>Antalya</t>
        </is>
      </c>
      <c r="C175" s="3" t="inlineStr">
        <is>
          <t>Erkek</t>
        </is>
      </c>
      <c r="D175" s="3" t="inlineStr">
        <is>
          <t>Murat Çağan OLCAY</t>
        </is>
      </c>
      <c r="E175" s="2" t="inlineStr">
        <is>
          <t>10</t>
        </is>
      </c>
      <c r="F175" s="2" t="inlineStr">
        <is>
          <t>34748391552</t>
        </is>
      </c>
      <c r="G175" s="2" t="inlineStr">
        <is>
          <t>50m Serbest</t>
        </is>
      </c>
      <c r="H175" s="2" t="inlineStr">
        <is>
          <t>25.13</t>
        </is>
      </c>
      <c r="I175" s="2" t="inlineStr">
        <is>
          <t>200m Serbest</t>
        </is>
      </c>
      <c r="J175" s="2" t="inlineStr">
        <is>
          <t>1:59.89</t>
        </is>
      </c>
      <c r="K175" s="2" t="inlineStr">
        <is>
          <t>100m Serbest</t>
        </is>
      </c>
      <c r="L175" s="2" t="inlineStr">
        <is>
          <t>53.82</t>
        </is>
      </c>
      <c r="M175" s="2" t="inlineStr">
        <is>
          <t>400m Serbest</t>
        </is>
      </c>
      <c r="N175" s="2" t="inlineStr">
        <is>
          <t>4:28.21</t>
        </is>
      </c>
      <c r="P175" s="6" t="inlineStr">
        <is>
          <t>Fenerbahçe Spor Kulübü</t>
        </is>
      </c>
      <c r="Q175" s="6" t="inlineStr">
        <is>
          <t>Antalya</t>
        </is>
      </c>
      <c r="R175">
        <f>Q178=B178</f>
        <v/>
      </c>
      <c r="T175">
        <f>MATCH(D178,[1]Manual!$A:$A,0)</f>
        <v/>
      </c>
    </row>
    <row r="176" ht="15.95" customHeight="1">
      <c r="A176" s="4" t="n">
        <v>175</v>
      </c>
      <c r="B176" s="4" t="inlineStr">
        <is>
          <t>Antalya</t>
        </is>
      </c>
      <c r="C176" s="5" t="inlineStr">
        <is>
          <t>Erkek</t>
        </is>
      </c>
      <c r="D176" s="5" t="inlineStr">
        <is>
          <t>Mustafa Demir AY</t>
        </is>
      </c>
      <c r="E176" s="4" t="inlineStr">
        <is>
          <t>12</t>
        </is>
      </c>
      <c r="F176" s="4" t="inlineStr">
        <is>
          <t>16727996259</t>
        </is>
      </c>
      <c r="G176" s="4" t="inlineStr">
        <is>
          <t>50m Kurbağalama</t>
        </is>
      </c>
      <c r="H176" s="4" t="inlineStr">
        <is>
          <t>32.94</t>
        </is>
      </c>
      <c r="I176" s="4" t="inlineStr">
        <is>
          <t>200m Kurbağalama</t>
        </is>
      </c>
      <c r="J176" s="4" t="inlineStr">
        <is>
          <t>2:40.82</t>
        </is>
      </c>
      <c r="K176" s="4" t="inlineStr">
        <is>
          <t>100m Kurbağalama</t>
        </is>
      </c>
      <c r="L176" s="4" t="inlineStr">
        <is>
          <t>1:11.85</t>
        </is>
      </c>
      <c r="M176" s="4" t="inlineStr">
        <is>
          <t>200m Karışık</t>
        </is>
      </c>
      <c r="N176" s="4" t="inlineStr">
        <is>
          <t>2:23.91</t>
        </is>
      </c>
      <c r="P176" t="inlineStr">
        <is>
          <t>Fenerbahçe Spor Kulübü</t>
        </is>
      </c>
      <c r="Q176" t="inlineStr">
        <is>
          <t>Antalya</t>
        </is>
      </c>
      <c r="R176">
        <f>Q179=B179</f>
        <v/>
      </c>
      <c r="T176">
        <f>MATCH(D179,[1]Manual!$A:$A,0)</f>
        <v/>
      </c>
    </row>
    <row r="177" ht="15.95" customHeight="1">
      <c r="A177" s="2" t="n">
        <v>176</v>
      </c>
      <c r="B177" s="2" t="inlineStr">
        <is>
          <t>Ankara</t>
        </is>
      </c>
      <c r="C177" s="3" t="inlineStr">
        <is>
          <t>Erkek</t>
        </is>
      </c>
      <c r="D177" s="3" t="inlineStr">
        <is>
          <t>Mustafa Mert KIRAÇ</t>
        </is>
      </c>
      <c r="E177" s="2" t="inlineStr">
        <is>
          <t>13</t>
        </is>
      </c>
      <c r="F177" s="2" t="inlineStr">
        <is>
          <t>15502022916</t>
        </is>
      </c>
      <c r="G177" s="2" t="inlineStr">
        <is>
          <t>100m Serbest</t>
        </is>
      </c>
      <c r="H177" s="2" t="inlineStr">
        <is>
          <t>58.80</t>
        </is>
      </c>
      <c r="I177" s="2" t="inlineStr">
        <is>
          <t>100m Sırtüstü</t>
        </is>
      </c>
      <c r="J177" s="2" t="inlineStr">
        <is>
          <t>1:06.76</t>
        </is>
      </c>
      <c r="K177" s="2" t="inlineStr">
        <is>
          <t>200m Serbest</t>
        </is>
      </c>
      <c r="L177" s="2" t="inlineStr">
        <is>
          <t>2:09.43</t>
        </is>
      </c>
      <c r="M177" s="2" t="inlineStr">
        <is>
          <t>100m Kelebek</t>
        </is>
      </c>
      <c r="N177" s="2" t="inlineStr">
        <is>
          <t>1:05.53</t>
        </is>
      </c>
      <c r="P177" t="inlineStr">
        <is>
          <t>Fenerbahçe Spor Kulübü</t>
        </is>
      </c>
      <c r="Q177" t="inlineStr">
        <is>
          <t>Ankara</t>
        </is>
      </c>
      <c r="R177">
        <f>Q180=B180</f>
        <v/>
      </c>
      <c r="T177">
        <f>MATCH(D180,[1]Manual!$A:$A,0)</f>
        <v/>
      </c>
    </row>
    <row r="178" ht="15.95" customHeight="1">
      <c r="A178" s="4" t="n">
        <v>177</v>
      </c>
      <c r="B178" s="4" t="inlineStr">
        <is>
          <t>Gaziantep</t>
        </is>
      </c>
      <c r="C178" s="5" t="inlineStr">
        <is>
          <t>Erkek</t>
        </is>
      </c>
      <c r="D178" s="5" t="inlineStr">
        <is>
          <t>Mustafa Özgür YALÇIN</t>
        </is>
      </c>
      <c r="E178" s="4" t="inlineStr">
        <is>
          <t>09</t>
        </is>
      </c>
      <c r="F178" s="4" t="inlineStr">
        <is>
          <t>28135707011</t>
        </is>
      </c>
      <c r="G178" s="4" t="inlineStr">
        <is>
          <t>100m Serbest</t>
        </is>
      </c>
      <c r="H178" s="4" t="inlineStr">
        <is>
          <t>55.99</t>
        </is>
      </c>
      <c r="I178" s="4" t="inlineStr">
        <is>
          <t>100m Kurbağalama</t>
        </is>
      </c>
      <c r="J178" s="4" t="inlineStr">
        <is>
          <t>1:04.08</t>
        </is>
      </c>
      <c r="K178" s="4" t="inlineStr">
        <is>
          <t>200m Serbest</t>
        </is>
      </c>
      <c r="L178" s="4" t="inlineStr">
        <is>
          <t>2:09.84</t>
        </is>
      </c>
      <c r="M178" s="4" t="inlineStr">
        <is>
          <t>200m Kurbağalama</t>
        </is>
      </c>
      <c r="N178" s="4" t="inlineStr">
        <is>
          <t>2:16.79</t>
        </is>
      </c>
      <c r="P178" s="6" t="inlineStr">
        <is>
          <t>Enka Spor Kulübü</t>
        </is>
      </c>
      <c r="Q178" s="6" t="inlineStr">
        <is>
          <t>Gaziantep</t>
        </is>
      </c>
      <c r="R178">
        <f>Q181=B181</f>
        <v/>
      </c>
      <c r="T178">
        <f>MATCH(D181,[1]Manual!$A:$A,0)</f>
        <v/>
      </c>
    </row>
    <row r="179" ht="15.95" customHeight="1">
      <c r="A179" s="2" t="n">
        <v>178</v>
      </c>
      <c r="B179" s="2" t="inlineStr">
        <is>
          <t>Ankara</t>
        </is>
      </c>
      <c r="C179" s="3" t="inlineStr">
        <is>
          <t>Erkek</t>
        </is>
      </c>
      <c r="D179" s="3" t="inlineStr">
        <is>
          <t>Poyraz YÜKSEL</t>
        </is>
      </c>
      <c r="E179" s="2" t="inlineStr">
        <is>
          <t>12</t>
        </is>
      </c>
      <c r="F179" s="2" t="inlineStr">
        <is>
          <t>31433507111</t>
        </is>
      </c>
      <c r="G179" s="2" t="inlineStr">
        <is>
          <t>100m Kurbağalama</t>
        </is>
      </c>
      <c r="H179" s="2" t="inlineStr">
        <is>
          <t>1:11.33</t>
        </is>
      </c>
      <c r="I179" s="2" t="inlineStr">
        <is>
          <t>200m Karışık</t>
        </is>
      </c>
      <c r="J179" s="2" t="inlineStr">
        <is>
          <t>2:24.85</t>
        </is>
      </c>
      <c r="K179" s="2" t="inlineStr">
        <is>
          <t>200m Kurbağalama</t>
        </is>
      </c>
      <c r="L179" s="2" t="inlineStr">
        <is>
          <t>2:31.88</t>
        </is>
      </c>
      <c r="M179" s="2" t="inlineStr">
        <is>
          <t>400m Karışık</t>
        </is>
      </c>
      <c r="N179" s="2" t="inlineStr">
        <is>
          <t>5:05.54</t>
        </is>
      </c>
      <c r="P179" t="inlineStr">
        <is>
          <t>Fenerbahçe Spor Kulübü</t>
        </is>
      </c>
      <c r="Q179" t="inlineStr">
        <is>
          <t>Ankara</t>
        </is>
      </c>
      <c r="R179">
        <f>Q182=B182</f>
        <v/>
      </c>
      <c r="T179">
        <f>MATCH(D182,[1]Manual!$A:$A,0)</f>
        <v/>
      </c>
    </row>
    <row r="180" ht="15.95" customHeight="1">
      <c r="A180" s="4" t="n">
        <v>179</v>
      </c>
      <c r="B180" s="4" t="inlineStr">
        <is>
          <t>İzmir</t>
        </is>
      </c>
      <c r="C180" s="5" t="inlineStr">
        <is>
          <t>Erkek</t>
        </is>
      </c>
      <c r="D180" s="5" t="inlineStr">
        <is>
          <t>Rüzgar APAYDIN</t>
        </is>
      </c>
      <c r="E180" s="4" t="inlineStr">
        <is>
          <t>11</t>
        </is>
      </c>
      <c r="F180" s="4" t="inlineStr">
        <is>
          <t>67441304253</t>
        </is>
      </c>
      <c r="G180" s="4" t="inlineStr">
        <is>
          <t>50m Serbest</t>
        </is>
      </c>
      <c r="H180" s="4" t="inlineStr">
        <is>
          <t>25.34</t>
        </is>
      </c>
      <c r="I180" s="4" t="inlineStr">
        <is>
          <t>100m Kurbağalama</t>
        </is>
      </c>
      <c r="J180" s="4" t="inlineStr">
        <is>
          <t>1:08.26</t>
        </is>
      </c>
      <c r="K180" s="4" t="inlineStr">
        <is>
          <t>50m Kurbağalama</t>
        </is>
      </c>
      <c r="L180" s="4" t="inlineStr">
        <is>
          <t>31.19</t>
        </is>
      </c>
      <c r="M180" s="4" t="inlineStr">
        <is>
          <t>50m Kelebek</t>
        </is>
      </c>
      <c r="N180" s="4" t="inlineStr">
        <is>
          <t>26.93</t>
        </is>
      </c>
      <c r="P180" t="inlineStr">
        <is>
          <t>Enka Spor Kulübü</t>
        </is>
      </c>
      <c r="Q180" t="inlineStr">
        <is>
          <t>İzmir</t>
        </is>
      </c>
      <c r="R180">
        <f>Q183=B183</f>
        <v/>
      </c>
      <c r="T180">
        <f>MATCH(D183,[1]Manual!$A:$A,0)</f>
        <v/>
      </c>
    </row>
    <row r="181" ht="15.95" customHeight="1">
      <c r="A181" s="2" t="n">
        <v>180</v>
      </c>
      <c r="B181" s="2" t="inlineStr">
        <is>
          <t>Antalya</t>
        </is>
      </c>
      <c r="C181" s="3" t="inlineStr">
        <is>
          <t>Erkek</t>
        </is>
      </c>
      <c r="D181" s="3" t="inlineStr">
        <is>
          <t>Taha SADE</t>
        </is>
      </c>
      <c r="E181" s="2" t="inlineStr">
        <is>
          <t>12</t>
        </is>
      </c>
      <c r="F181" s="2" t="inlineStr">
        <is>
          <t>11907157025</t>
        </is>
      </c>
      <c r="G181" s="2" t="inlineStr">
        <is>
          <t>200m Serbest</t>
        </is>
      </c>
      <c r="H181" s="2" t="inlineStr">
        <is>
          <t>2:03.49</t>
        </is>
      </c>
      <c r="I181" s="2" t="inlineStr">
        <is>
          <t>800m Serbest</t>
        </is>
      </c>
      <c r="J181" s="2" t="inlineStr">
        <is>
          <t>8:34.36</t>
        </is>
      </c>
      <c r="K181" s="2" t="inlineStr">
        <is>
          <t>400m Serbest</t>
        </is>
      </c>
      <c r="L181" s="2" t="inlineStr">
        <is>
          <t>4:15.35</t>
        </is>
      </c>
      <c r="M181" s="2" t="inlineStr">
        <is>
          <t>1500m Serbest</t>
        </is>
      </c>
      <c r="N181" s="2" t="inlineStr">
        <is>
          <t>16:19.78</t>
        </is>
      </c>
      <c r="P181" t="inlineStr">
        <is>
          <t>Galatasaray Spor Kulübü</t>
        </is>
      </c>
      <c r="Q181" t="inlineStr">
        <is>
          <t>Antalya</t>
        </is>
      </c>
      <c r="R181">
        <f>Q184=B184</f>
        <v/>
      </c>
      <c r="T181">
        <f>MATCH(D184,[1]Manual!$A:$A,0)</f>
        <v/>
      </c>
    </row>
    <row r="182" ht="15.95" customHeight="1">
      <c r="A182" s="4" t="n">
        <v>181</v>
      </c>
      <c r="B182" s="4" t="inlineStr">
        <is>
          <t>Antalya</t>
        </is>
      </c>
      <c r="C182" s="5" t="inlineStr">
        <is>
          <t>Erkek</t>
        </is>
      </c>
      <c r="D182" s="5" t="inlineStr">
        <is>
          <t>Toprak DURMAZ</t>
        </is>
      </c>
      <c r="E182" s="4" t="inlineStr">
        <is>
          <t>10</t>
        </is>
      </c>
      <c r="F182" s="4" t="inlineStr">
        <is>
          <t>31243865458</t>
        </is>
      </c>
      <c r="G182" s="4" t="inlineStr">
        <is>
          <t>50m Serbest</t>
        </is>
      </c>
      <c r="H182" s="4" t="inlineStr">
        <is>
          <t>24.50</t>
        </is>
      </c>
      <c r="I182" s="4" t="inlineStr">
        <is>
          <t>200m Serbest</t>
        </is>
      </c>
      <c r="J182" s="4" t="inlineStr">
        <is>
          <t>1:55.54</t>
        </is>
      </c>
      <c r="K182" s="4" t="inlineStr">
        <is>
          <t>100m Serbest</t>
        </is>
      </c>
      <c r="L182" s="4" t="inlineStr">
        <is>
          <t>53.49</t>
        </is>
      </c>
      <c r="M182" s="4" t="inlineStr">
        <is>
          <t>400m Serbest</t>
        </is>
      </c>
      <c r="N182" s="4" t="inlineStr">
        <is>
          <t>4:07.09</t>
        </is>
      </c>
      <c r="P182" s="6" t="inlineStr">
        <is>
          <t>Galatasaray Spor Kulübü</t>
        </is>
      </c>
      <c r="Q182" s="6" t="inlineStr">
        <is>
          <t>Antalya</t>
        </is>
      </c>
      <c r="R182">
        <f>Q185=B185</f>
        <v/>
      </c>
      <c r="T182">
        <f>MATCH(D185,[1]Manual!$A:$A,0)</f>
        <v/>
      </c>
    </row>
    <row r="183" ht="15.95" customHeight="1">
      <c r="A183" s="2" t="n">
        <v>182</v>
      </c>
      <c r="B183" s="2" t="inlineStr">
        <is>
          <t>Gaziantep</t>
        </is>
      </c>
      <c r="C183" s="3" t="inlineStr">
        <is>
          <t>Erkek</t>
        </is>
      </c>
      <c r="D183" s="3" t="inlineStr">
        <is>
          <t>Toprak Kemal MASALCI</t>
        </is>
      </c>
      <c r="E183" s="2" t="inlineStr">
        <is>
          <t>10</t>
        </is>
      </c>
      <c r="F183" s="2" t="inlineStr">
        <is>
          <t>44095175819</t>
        </is>
      </c>
      <c r="G183" s="2" t="inlineStr">
        <is>
          <t>100m Serbest</t>
        </is>
      </c>
      <c r="H183" s="2" t="inlineStr">
        <is>
          <t>1:00.27</t>
        </is>
      </c>
      <c r="I183" s="2" t="inlineStr">
        <is>
          <t>100m Sırtüstü</t>
        </is>
      </c>
      <c r="J183" s="2" t="inlineStr">
        <is>
          <t>1:00.23</t>
        </is>
      </c>
      <c r="K183" s="2" t="inlineStr">
        <is>
          <t>50m Sırtüstü</t>
        </is>
      </c>
      <c r="L183" s="2" t="inlineStr">
        <is>
          <t>28.07</t>
        </is>
      </c>
      <c r="M183" s="2" t="inlineStr">
        <is>
          <t>200m Sırtüstü</t>
        </is>
      </c>
      <c r="N183" s="2" t="inlineStr">
        <is>
          <t>2:09.10</t>
        </is>
      </c>
      <c r="P183" s="6" t="inlineStr">
        <is>
          <t>Enka Spor Kulübü</t>
        </is>
      </c>
      <c r="Q183" s="6" t="inlineStr">
        <is>
          <t>Gaziantep</t>
        </is>
      </c>
      <c r="R183">
        <f>Q186=B186</f>
        <v/>
      </c>
      <c r="T183">
        <f>MATCH(D186,[1]Manual!$A:$A,0)</f>
        <v/>
      </c>
    </row>
    <row r="184" ht="15.95" customHeight="1">
      <c r="A184" s="2" t="n">
        <v>183</v>
      </c>
      <c r="B184" s="2" t="inlineStr">
        <is>
          <t>Tekirdağ</t>
        </is>
      </c>
      <c r="C184" s="3" t="inlineStr">
        <is>
          <t>Erkek</t>
        </is>
      </c>
      <c r="D184" s="3" t="inlineStr">
        <is>
          <t>Ulus MEMİŞ</t>
        </is>
      </c>
      <c r="E184" s="2" t="inlineStr">
        <is>
          <t>10</t>
        </is>
      </c>
      <c r="F184" s="2" t="inlineStr">
        <is>
          <t>51199105156</t>
        </is>
      </c>
      <c r="G184" s="2" t="inlineStr">
        <is>
          <t>50m Serbest</t>
        </is>
      </c>
      <c r="H184" s="2" t="inlineStr">
        <is>
          <t>24.76</t>
        </is>
      </c>
      <c r="I184" s="2" t="inlineStr">
        <is>
          <t>50m Kelebek</t>
        </is>
      </c>
      <c r="J184" s="2" t="inlineStr">
        <is>
          <t>26.46</t>
        </is>
      </c>
      <c r="K184" s="2" t="inlineStr">
        <is>
          <t>100m Serbest</t>
        </is>
      </c>
      <c r="L184" s="2" t="inlineStr">
        <is>
          <t>54.36</t>
        </is>
      </c>
      <c r="M184" s="2" t="n"/>
      <c r="N184" s="2" t="inlineStr">
        <is>
          <t>NT</t>
        </is>
      </c>
      <c r="P184" s="6" t="inlineStr">
        <is>
          <t>Galatasaray Spor Kulübü</t>
        </is>
      </c>
      <c r="Q184" s="6" t="inlineStr">
        <is>
          <t>Tekirdağ</t>
        </is>
      </c>
      <c r="R184">
        <f>Q188=B188</f>
        <v/>
      </c>
      <c r="T184">
        <f>MATCH(D188,[1]Manual!$A:$A,0)</f>
        <v/>
      </c>
    </row>
    <row r="185" ht="15.95" customHeight="1">
      <c r="A185" s="4" t="n">
        <v>184</v>
      </c>
      <c r="B185" s="4" t="inlineStr">
        <is>
          <t>Samsun</t>
        </is>
      </c>
      <c r="C185" s="5" t="inlineStr">
        <is>
          <t>Erkek</t>
        </is>
      </c>
      <c r="D185" s="5" t="inlineStr">
        <is>
          <t>Yağızhan Aydın DEMİR</t>
        </is>
      </c>
      <c r="E185" s="4" t="inlineStr">
        <is>
          <t>10</t>
        </is>
      </c>
      <c r="F185" s="4" t="inlineStr">
        <is>
          <t>37268154921</t>
        </is>
      </c>
      <c r="G185" s="4" t="inlineStr">
        <is>
          <t>200m Serbest</t>
        </is>
      </c>
      <c r="H185" s="4" t="inlineStr">
        <is>
          <t>1:57.85</t>
        </is>
      </c>
      <c r="I185" s="4" t="inlineStr">
        <is>
          <t>100m Kelebek</t>
        </is>
      </c>
      <c r="J185" s="4" t="inlineStr">
        <is>
          <t>59.58</t>
        </is>
      </c>
      <c r="K185" s="4" t="inlineStr">
        <is>
          <t>400m Serbest</t>
        </is>
      </c>
      <c r="L185" s="4" t="inlineStr">
        <is>
          <t>4:08.49</t>
        </is>
      </c>
      <c r="M185" s="4" t="inlineStr">
        <is>
          <t>200m Kelebek</t>
        </is>
      </c>
      <c r="N185" s="4" t="inlineStr">
        <is>
          <t>2:09.28</t>
        </is>
      </c>
      <c r="P185" s="6" t="inlineStr">
        <is>
          <t>Galatasaray Spor Kulübü</t>
        </is>
      </c>
      <c r="Q185" s="6" t="inlineStr">
        <is>
          <t>Samsun</t>
        </is>
      </c>
      <c r="R185">
        <f>Q189=B189</f>
        <v/>
      </c>
      <c r="T185">
        <f>MATCH(D189,[1]Manual!$A:$A,0)</f>
        <v/>
      </c>
    </row>
    <row r="186" ht="15.95" customHeight="1">
      <c r="A186" s="2" t="n">
        <v>185</v>
      </c>
      <c r="B186" s="2" t="inlineStr">
        <is>
          <t>Ankara</t>
        </is>
      </c>
      <c r="C186" s="3" t="inlineStr">
        <is>
          <t>Erkek</t>
        </is>
      </c>
      <c r="D186" s="3" t="inlineStr">
        <is>
          <t>Yusuf Eymen CAN</t>
        </is>
      </c>
      <c r="E186" s="2" t="inlineStr">
        <is>
          <t>13</t>
        </is>
      </c>
      <c r="F186" s="2" t="inlineStr">
        <is>
          <t>19613901147</t>
        </is>
      </c>
      <c r="G186" s="2" t="inlineStr">
        <is>
          <t>400m Serbest</t>
        </is>
      </c>
      <c r="H186" s="2" t="inlineStr">
        <is>
          <t>4:36.06</t>
        </is>
      </c>
      <c r="I186" s="2" t="inlineStr">
        <is>
          <t>1500m Serbest</t>
        </is>
      </c>
      <c r="J186" s="2" t="inlineStr">
        <is>
          <t>18:16.01</t>
        </is>
      </c>
      <c r="K186" s="2" t="inlineStr">
        <is>
          <t>800m Serbest</t>
        </is>
      </c>
      <c r="L186" s="2" t="inlineStr">
        <is>
          <t>9:32.10</t>
        </is>
      </c>
      <c r="M186" s="2" t="inlineStr">
        <is>
          <t>400m Karışık</t>
        </is>
      </c>
      <c r="N186" s="2" t="inlineStr">
        <is>
          <t>NT</t>
        </is>
      </c>
      <c r="P186" t="inlineStr">
        <is>
          <t>Enka Spor Kulübü</t>
        </is>
      </c>
      <c r="Q186" t="inlineStr">
        <is>
          <t>Ankara</t>
        </is>
      </c>
      <c r="R186">
        <f>Q190=B190</f>
        <v/>
      </c>
      <c r="T186">
        <f>MATCH(D190,[1]Manual!$A:$A,0)</f>
        <v/>
      </c>
    </row>
    <row r="187" ht="15.95" customHeight="1">
      <c r="A187" s="4" t="n">
        <v>186</v>
      </c>
      <c r="B187" s="4" t="inlineStr">
        <is>
          <t>İzmir</t>
        </is>
      </c>
      <c r="C187" s="5" t="inlineStr">
        <is>
          <t>Erkek</t>
        </is>
      </c>
      <c r="D187" s="5" t="inlineStr">
        <is>
          <t>Ömer ULUDAĞ</t>
        </is>
      </c>
      <c r="E187" s="4" t="inlineStr">
        <is>
          <t>14</t>
        </is>
      </c>
      <c r="F187" s="4" t="inlineStr">
        <is>
          <t>26663042312</t>
        </is>
      </c>
      <c r="G187" s="4" t="inlineStr">
        <is>
          <t>100m Kurbağalama</t>
        </is>
      </c>
      <c r="H187" s="4" t="inlineStr">
        <is>
          <t>1:23.20</t>
        </is>
      </c>
      <c r="I187" s="4" t="inlineStr">
        <is>
          <t>200m Karışık</t>
        </is>
      </c>
      <c r="J187" s="4" t="inlineStr">
        <is>
          <t>2:44.64</t>
        </is>
      </c>
      <c r="K187" s="4" t="inlineStr">
        <is>
          <t>200m Kurbağalama</t>
        </is>
      </c>
      <c r="L187" s="4" t="inlineStr">
        <is>
          <t>2:58.36</t>
        </is>
      </c>
      <c r="M187" s="4" t="inlineStr">
        <is>
          <t>400m Karışık</t>
        </is>
      </c>
      <c r="N187" s="4" t="inlineStr">
        <is>
          <t>5:43.98</t>
        </is>
      </c>
      <c r="P187" t="inlineStr">
        <is>
          <t>Enka Spor Kulübü</t>
        </is>
      </c>
      <c r="Q187" t="inlineStr">
        <is>
          <t>İzmir</t>
        </is>
      </c>
      <c r="R187">
        <f>Q191=B191</f>
        <v/>
      </c>
      <c r="T187">
        <f>MATCH(D191,[1]Manual!$A:$A,0)</f>
        <v/>
      </c>
    </row>
    <row r="188" ht="15.95" customHeight="1">
      <c r="A188" s="2" t="n">
        <v>187</v>
      </c>
      <c r="B188" s="2" t="inlineStr">
        <is>
          <t>İzmir</t>
        </is>
      </c>
      <c r="C188" s="3" t="inlineStr">
        <is>
          <t>Bayan</t>
        </is>
      </c>
      <c r="D188" s="3" t="inlineStr">
        <is>
          <t>Azra AŞKAR</t>
        </is>
      </c>
      <c r="E188" s="2" t="inlineStr">
        <is>
          <t>10</t>
        </is>
      </c>
      <c r="F188" s="2" t="inlineStr">
        <is>
          <t>30451629953</t>
        </is>
      </c>
      <c r="G188" s="2" t="inlineStr">
        <is>
          <t>50m Kurbağalama</t>
        </is>
      </c>
      <c r="H188" s="2" t="inlineStr">
        <is>
          <t>33.81</t>
        </is>
      </c>
      <c r="I188" s="2" t="inlineStr">
        <is>
          <t>200m Kurbağalama</t>
        </is>
      </c>
      <c r="J188" s="2" t="inlineStr">
        <is>
          <t>2:36.97</t>
        </is>
      </c>
      <c r="K188" s="2" t="inlineStr">
        <is>
          <t>100m Kurbağalama</t>
        </is>
      </c>
      <c r="L188" s="2" t="inlineStr">
        <is>
          <t>1:14.68</t>
        </is>
      </c>
      <c r="M188" s="2" t="n"/>
      <c r="N188" s="2" t="inlineStr">
        <is>
          <t>NT</t>
        </is>
      </c>
      <c r="P188" s="6" t="inlineStr">
        <is>
          <t>Enka Spor Kulübü</t>
        </is>
      </c>
      <c r="Q188" s="6" t="inlineStr">
        <is>
          <t>İzmir</t>
        </is>
      </c>
      <c r="R188">
        <f>Q192=B192</f>
        <v/>
      </c>
      <c r="T188">
        <f>MATCH(D192,[1]Manual!$A:$A,0)</f>
        <v/>
      </c>
    </row>
    <row r="189" ht="15.95" customHeight="1">
      <c r="A189" s="4" t="n">
        <v>188</v>
      </c>
      <c r="B189" s="4" t="inlineStr">
        <is>
          <t>Ankara</t>
        </is>
      </c>
      <c r="C189" s="5" t="inlineStr">
        <is>
          <t>Bayan</t>
        </is>
      </c>
      <c r="D189" s="5" t="inlineStr">
        <is>
          <t>Deniz ÇALIŞKAN</t>
        </is>
      </c>
      <c r="E189" s="4" t="inlineStr">
        <is>
          <t>13</t>
        </is>
      </c>
      <c r="F189" s="4" t="inlineStr">
        <is>
          <t>33685808118</t>
        </is>
      </c>
      <c r="G189" s="4" t="inlineStr">
        <is>
          <t>100m Serbest</t>
        </is>
      </c>
      <c r="H189" s="4" t="inlineStr">
        <is>
          <t>1:01.94</t>
        </is>
      </c>
      <c r="I189" s="4" t="inlineStr">
        <is>
          <t>100m Kelebek</t>
        </is>
      </c>
      <c r="J189" s="4" t="inlineStr">
        <is>
          <t>1:07.21</t>
        </is>
      </c>
      <c r="K189" s="4" t="inlineStr">
        <is>
          <t>200m Serbest</t>
        </is>
      </c>
      <c r="L189" s="4" t="inlineStr">
        <is>
          <t>2:16.00</t>
        </is>
      </c>
      <c r="M189" s="4" t="inlineStr">
        <is>
          <t>200m Kelebek</t>
        </is>
      </c>
      <c r="N189" s="4" t="inlineStr">
        <is>
          <t>2:36.48</t>
        </is>
      </c>
      <c r="P189" t="inlineStr">
        <is>
          <t>Fenerbahçe Spor Kulübü</t>
        </is>
      </c>
      <c r="Q189" t="inlineStr">
        <is>
          <t>Ankara</t>
        </is>
      </c>
      <c r="R189">
        <f>Q193=B193</f>
        <v/>
      </c>
      <c r="T189">
        <f>MATCH(D193,[1]Manual!$A:$A,0)</f>
        <v/>
      </c>
    </row>
    <row r="190" ht="15.95" customHeight="1">
      <c r="A190" s="2" t="n">
        <v>189</v>
      </c>
      <c r="B190" s="2" t="inlineStr">
        <is>
          <t>İzmir</t>
        </is>
      </c>
      <c r="C190" s="3" t="inlineStr">
        <is>
          <t>Bayan</t>
        </is>
      </c>
      <c r="D190" s="3" t="inlineStr">
        <is>
          <t>Duru AYDIN</t>
        </is>
      </c>
      <c r="E190" s="2" t="inlineStr">
        <is>
          <t>12</t>
        </is>
      </c>
      <c r="F190" s="2" t="inlineStr">
        <is>
          <t>49984259153</t>
        </is>
      </c>
      <c r="G190" s="2" t="inlineStr">
        <is>
          <t>50m Kurbağalama</t>
        </is>
      </c>
      <c r="H190" s="2" t="inlineStr">
        <is>
          <t>34.46</t>
        </is>
      </c>
      <c r="I190" s="2" t="inlineStr">
        <is>
          <t>50m Kelebek</t>
        </is>
      </c>
      <c r="J190" s="2" t="inlineStr">
        <is>
          <t>30.79</t>
        </is>
      </c>
      <c r="K190" s="2" t="inlineStr">
        <is>
          <t>100m Kurbağalama</t>
        </is>
      </c>
      <c r="L190" s="2" t="inlineStr">
        <is>
          <t>1:18.80</t>
        </is>
      </c>
      <c r="M190" s="2" t="inlineStr">
        <is>
          <t>100m Kelebek</t>
        </is>
      </c>
      <c r="N190" s="2" t="inlineStr">
        <is>
          <t>1:54.46</t>
        </is>
      </c>
      <c r="P190" t="inlineStr">
        <is>
          <t>Enka Spor Kulübü</t>
        </is>
      </c>
      <c r="Q190" t="inlineStr">
        <is>
          <t>İzmir</t>
        </is>
      </c>
      <c r="R190">
        <f>Q194=B194</f>
        <v/>
      </c>
      <c r="T190">
        <f>MATCH(D194,[1]Manual!$A:$A,0)</f>
        <v/>
      </c>
    </row>
    <row r="191" ht="15.95" customHeight="1">
      <c r="A191" s="4" t="n">
        <v>190</v>
      </c>
      <c r="B191" s="4" t="inlineStr">
        <is>
          <t>Trabzon</t>
        </is>
      </c>
      <c r="C191" s="5" t="inlineStr">
        <is>
          <t>Bayan</t>
        </is>
      </c>
      <c r="D191" s="5" t="inlineStr">
        <is>
          <t>Elif Ayla TURGUT</t>
        </is>
      </c>
      <c r="E191" s="4" t="inlineStr">
        <is>
          <t>10</t>
        </is>
      </c>
      <c r="F191" s="4" t="inlineStr">
        <is>
          <t>30545378754</t>
        </is>
      </c>
      <c r="G191" s="4" t="inlineStr">
        <is>
          <t>50m Kurbağalama</t>
        </is>
      </c>
      <c r="H191" s="4" t="inlineStr">
        <is>
          <t>34.45</t>
        </is>
      </c>
      <c r="I191" s="4" t="inlineStr">
        <is>
          <t>200m Kurbağalama</t>
        </is>
      </c>
      <c r="J191" s="4" t="inlineStr">
        <is>
          <t>2:40.15</t>
        </is>
      </c>
      <c r="K191" s="4" t="inlineStr">
        <is>
          <t>100m Kurbağalama</t>
        </is>
      </c>
      <c r="L191" s="4" t="inlineStr">
        <is>
          <t>1:15.54</t>
        </is>
      </c>
      <c r="M191" s="4" t="inlineStr">
        <is>
          <t>50m Kelebek</t>
        </is>
      </c>
      <c r="N191" s="4" t="inlineStr">
        <is>
          <t>29.72</t>
        </is>
      </c>
      <c r="P191" s="6" t="inlineStr">
        <is>
          <t>Galatasaray Spor Kulübü</t>
        </is>
      </c>
      <c r="Q191" s="6" t="inlineStr">
        <is>
          <t>Trabzon</t>
        </is>
      </c>
      <c r="R191">
        <f>Q195=B195</f>
        <v/>
      </c>
      <c r="T191">
        <f>MATCH(D195,[1]Manual!$A:$A,0)</f>
        <v/>
      </c>
    </row>
    <row r="192" ht="15.95" customHeight="1">
      <c r="A192" s="2" t="n">
        <v>191</v>
      </c>
      <c r="B192" s="2" t="inlineStr">
        <is>
          <t>Samsun</t>
        </is>
      </c>
      <c r="C192" s="3" t="inlineStr">
        <is>
          <t>Bayan</t>
        </is>
      </c>
      <c r="D192" s="3" t="inlineStr">
        <is>
          <t>Elvin ALVER</t>
        </is>
      </c>
      <c r="E192" s="2" t="inlineStr">
        <is>
          <t>11</t>
        </is>
      </c>
      <c r="F192" s="2" t="inlineStr">
        <is>
          <t>18185705352</t>
        </is>
      </c>
      <c r="G192" s="2" t="inlineStr">
        <is>
          <t>50m Serbest</t>
        </is>
      </c>
      <c r="H192" s="2" t="inlineStr">
        <is>
          <t>28.25</t>
        </is>
      </c>
      <c r="I192" s="2" t="inlineStr">
        <is>
          <t>50m Sırtüstü</t>
        </is>
      </c>
      <c r="J192" s="2" t="inlineStr">
        <is>
          <t>31.57</t>
        </is>
      </c>
      <c r="K192" s="2" t="inlineStr">
        <is>
          <t>100m Serbest</t>
        </is>
      </c>
      <c r="L192" s="2" t="inlineStr">
        <is>
          <t>1:02.20</t>
        </is>
      </c>
      <c r="M192" s="2" t="inlineStr">
        <is>
          <t>100m Sırtüstü</t>
        </is>
      </c>
      <c r="N192" s="2" t="inlineStr">
        <is>
          <t>1:08.26</t>
        </is>
      </c>
      <c r="P192" t="inlineStr">
        <is>
          <t>Galatasaray Spor Kulübü</t>
        </is>
      </c>
      <c r="Q192" t="inlineStr">
        <is>
          <t>Samsun</t>
        </is>
      </c>
      <c r="R192">
        <f>Q196=B196</f>
        <v/>
      </c>
      <c r="T192">
        <f>MATCH(D196,[1]Manual!$A:$A,0)</f>
        <v/>
      </c>
    </row>
    <row r="193" ht="15.95" customHeight="1">
      <c r="A193" s="2" t="n">
        <v>192</v>
      </c>
      <c r="B193" s="2" t="inlineStr">
        <is>
          <t>İzmir</t>
        </is>
      </c>
      <c r="C193" s="3" t="inlineStr">
        <is>
          <t>Bayan</t>
        </is>
      </c>
      <c r="D193" s="3" t="inlineStr">
        <is>
          <t>Jasmin ARSLAN</t>
        </is>
      </c>
      <c r="E193" s="2" t="inlineStr">
        <is>
          <t>12</t>
        </is>
      </c>
      <c r="F193" s="2" t="inlineStr">
        <is>
          <t>65524371257</t>
        </is>
      </c>
      <c r="G193" s="2" t="inlineStr">
        <is>
          <t>50m Serbest</t>
        </is>
      </c>
      <c r="H193" s="2" t="inlineStr">
        <is>
          <t>27.66</t>
        </is>
      </c>
      <c r="I193" s="2" t="inlineStr">
        <is>
          <t>100m Sırtüstü</t>
        </is>
      </c>
      <c r="J193" s="2" t="inlineStr">
        <is>
          <t>1:07.66</t>
        </is>
      </c>
      <c r="K193" s="2" t="inlineStr">
        <is>
          <t>50m Sırtüstü</t>
        </is>
      </c>
      <c r="L193" s="2" t="inlineStr">
        <is>
          <t>30.93</t>
        </is>
      </c>
      <c r="M193" s="2" t="inlineStr">
        <is>
          <t>50m Kelebek</t>
        </is>
      </c>
      <c r="N193" s="2" t="inlineStr">
        <is>
          <t>30.40</t>
        </is>
      </c>
      <c r="P193" t="inlineStr">
        <is>
          <t>İstek Spor Kulübü</t>
        </is>
      </c>
      <c r="Q193" t="inlineStr">
        <is>
          <t>İzmir</t>
        </is>
      </c>
      <c r="R193">
        <f>Q198=B198</f>
        <v/>
      </c>
      <c r="T193">
        <f>MATCH(D198,[1]Manual!$A:$A,0)</f>
        <v/>
      </c>
    </row>
    <row r="194" ht="15.95" customHeight="1">
      <c r="A194" s="4" t="n">
        <v>193</v>
      </c>
      <c r="B194" s="4" t="inlineStr">
        <is>
          <t>Samsun</t>
        </is>
      </c>
      <c r="C194" s="5" t="inlineStr">
        <is>
          <t>Bayan</t>
        </is>
      </c>
      <c r="D194" s="5" t="inlineStr">
        <is>
          <t>Lina Deniz OĞUZHAN</t>
        </is>
      </c>
      <c r="E194" s="4" t="inlineStr">
        <is>
          <t>10</t>
        </is>
      </c>
      <c r="F194" s="4" t="inlineStr">
        <is>
          <t>65779357619</t>
        </is>
      </c>
      <c r="G194" s="4" t="inlineStr">
        <is>
          <t>100m Serbest</t>
        </is>
      </c>
      <c r="H194" s="4" t="inlineStr">
        <is>
          <t>59.91</t>
        </is>
      </c>
      <c r="I194" s="4" t="inlineStr">
        <is>
          <t>100m Sırtüstü</t>
        </is>
      </c>
      <c r="J194" s="4" t="inlineStr">
        <is>
          <t>1:05.30</t>
        </is>
      </c>
      <c r="K194" s="4" t="inlineStr">
        <is>
          <t>50m Sırtüstü</t>
        </is>
      </c>
      <c r="L194" s="4" t="inlineStr">
        <is>
          <t>31.31</t>
        </is>
      </c>
      <c r="M194" s="4" t="inlineStr">
        <is>
          <t>200m Sırtüstü</t>
        </is>
      </c>
      <c r="N194" s="4" t="inlineStr">
        <is>
          <t>2:20.49</t>
        </is>
      </c>
      <c r="P194" s="6" t="inlineStr">
        <is>
          <t>Galatasaray Spor Kulübü</t>
        </is>
      </c>
      <c r="Q194" s="6" t="inlineStr">
        <is>
          <t>Samsun</t>
        </is>
      </c>
      <c r="R194">
        <f>Q199=B199</f>
        <v/>
      </c>
      <c r="T194">
        <f>MATCH(D199,[1]Manual!$A:$A,0)</f>
        <v/>
      </c>
    </row>
    <row r="195" ht="15.95" customHeight="1">
      <c r="A195" s="2" t="n">
        <v>194</v>
      </c>
      <c r="B195" s="2" t="inlineStr">
        <is>
          <t>İzmir</t>
        </is>
      </c>
      <c r="C195" s="3" t="inlineStr">
        <is>
          <t>Bayan</t>
        </is>
      </c>
      <c r="D195" s="3" t="inlineStr">
        <is>
          <t>Mira TUFAN</t>
        </is>
      </c>
      <c r="E195" s="2" t="inlineStr">
        <is>
          <t>14</t>
        </is>
      </c>
      <c r="F195" s="2" t="inlineStr">
        <is>
          <t>52555805413</t>
        </is>
      </c>
      <c r="G195" s="2" t="inlineStr">
        <is>
          <t>100m Kelebek</t>
        </is>
      </c>
      <c r="H195" s="2" t="inlineStr">
        <is>
          <t>1:09.24</t>
        </is>
      </c>
      <c r="I195" s="2" t="inlineStr">
        <is>
          <t>200m Karışık</t>
        </is>
      </c>
      <c r="J195" s="2" t="inlineStr">
        <is>
          <t>2:37.82</t>
        </is>
      </c>
      <c r="K195" s="2" t="inlineStr">
        <is>
          <t>200m Kelebek</t>
        </is>
      </c>
      <c r="L195" s="2" t="inlineStr">
        <is>
          <t>2:46.41</t>
        </is>
      </c>
      <c r="M195" s="2" t="inlineStr">
        <is>
          <t>400m Karışık</t>
        </is>
      </c>
      <c r="N195" s="2" t="inlineStr">
        <is>
          <t>NT</t>
        </is>
      </c>
      <c r="P195" t="inlineStr">
        <is>
          <t>Enka Spor Kulübü</t>
        </is>
      </c>
      <c r="Q195" t="inlineStr">
        <is>
          <t>İzmir</t>
        </is>
      </c>
      <c r="R195">
        <f>Q200=B200</f>
        <v/>
      </c>
      <c r="T195">
        <f>MATCH(D200,[1]Manual!$A:$A,0)</f>
        <v/>
      </c>
    </row>
    <row r="196" ht="15.95" customHeight="1">
      <c r="A196" s="4" t="n">
        <v>195</v>
      </c>
      <c r="B196" s="4" t="inlineStr">
        <is>
          <t>Sakarya</t>
        </is>
      </c>
      <c r="C196" s="5" t="inlineStr">
        <is>
          <t>Bayan</t>
        </is>
      </c>
      <c r="D196" s="5" t="inlineStr">
        <is>
          <t>Nil ÖZGE</t>
        </is>
      </c>
      <c r="E196" s="4" t="inlineStr">
        <is>
          <t>14</t>
        </is>
      </c>
      <c r="F196" s="4" t="inlineStr">
        <is>
          <t>46204372844</t>
        </is>
      </c>
      <c r="G196" s="4" t="inlineStr">
        <is>
          <t>400m Serbest</t>
        </is>
      </c>
      <c r="H196" s="4" t="inlineStr">
        <is>
          <t>4:59.60</t>
        </is>
      </c>
      <c r="I196" s="4" t="inlineStr">
        <is>
          <t>200m Kurbağalama</t>
        </is>
      </c>
      <c r="J196" s="4" t="inlineStr">
        <is>
          <t>3:03.07</t>
        </is>
      </c>
      <c r="K196" s="4" t="inlineStr">
        <is>
          <t>100m Kurbağalama</t>
        </is>
      </c>
      <c r="L196" s="4" t="inlineStr">
        <is>
          <t>1:23.71</t>
        </is>
      </c>
      <c r="M196" s="4" t="inlineStr">
        <is>
          <t>200m Karışık</t>
        </is>
      </c>
      <c r="N196" s="4" t="inlineStr">
        <is>
          <t>2:43.76</t>
        </is>
      </c>
      <c r="P196" t="inlineStr">
        <is>
          <t>Enka Spor Kulübü</t>
        </is>
      </c>
      <c r="Q196" t="inlineStr">
        <is>
          <t>Sakarya</t>
        </is>
      </c>
      <c r="R196">
        <f>Q201=B201</f>
        <v/>
      </c>
      <c r="T196">
        <f>MATCH(D201,[1]Manual!$A:$A,0)</f>
        <v/>
      </c>
    </row>
    <row r="197" ht="15.95" customHeight="1">
      <c r="A197" s="2" t="n">
        <v>196</v>
      </c>
      <c r="B197" s="2" t="inlineStr">
        <is>
          <t>Bursa</t>
        </is>
      </c>
      <c r="C197" s="3" t="inlineStr">
        <is>
          <t>Bayan</t>
        </is>
      </c>
      <c r="D197" s="3" t="inlineStr">
        <is>
          <t>Su YÜKSEL</t>
        </is>
      </c>
      <c r="E197" s="2" t="inlineStr">
        <is>
          <t>10</t>
        </is>
      </c>
      <c r="F197" s="2" t="inlineStr">
        <is>
          <t>18809923652</t>
        </is>
      </c>
      <c r="G197" s="2" t="inlineStr">
        <is>
          <t>50m Kurbağalama</t>
        </is>
      </c>
      <c r="H197" s="2" t="inlineStr">
        <is>
          <t>32.95</t>
        </is>
      </c>
      <c r="I197" s="2" t="inlineStr">
        <is>
          <t>200m Kurbağalama</t>
        </is>
      </c>
      <c r="J197" s="2" t="inlineStr">
        <is>
          <t>2:33.81</t>
        </is>
      </c>
      <c r="K197" s="2" t="inlineStr">
        <is>
          <t>100m Kurbağalama</t>
        </is>
      </c>
      <c r="L197" s="2" t="inlineStr">
        <is>
          <t>1:10.77</t>
        </is>
      </c>
      <c r="M197" s="2" t="inlineStr">
        <is>
          <t>400m Karışık</t>
        </is>
      </c>
      <c r="N197" s="2" t="inlineStr">
        <is>
          <t>4:55.94</t>
        </is>
      </c>
      <c r="P197" s="6" t="inlineStr">
        <is>
          <t>Galatasaray Spor Kulübü</t>
        </is>
      </c>
      <c r="Q197" s="6" t="inlineStr">
        <is>
          <t>Bursa</t>
        </is>
      </c>
      <c r="R197">
        <f>Q202=B202</f>
        <v/>
      </c>
      <c r="T197">
        <f>MATCH(D202,[1]Manual!$A:$A,0)</f>
        <v/>
      </c>
    </row>
    <row r="198" ht="15.95" customHeight="1">
      <c r="A198" s="4" t="n">
        <v>197</v>
      </c>
      <c r="B198" s="4" t="inlineStr">
        <is>
          <t>İzmir</t>
        </is>
      </c>
      <c r="C198" s="5" t="inlineStr">
        <is>
          <t>Bayan</t>
        </is>
      </c>
      <c r="D198" s="5" t="inlineStr">
        <is>
          <t>Tuana YİRİK</t>
        </is>
      </c>
      <c r="E198" s="4" t="inlineStr">
        <is>
          <t>14</t>
        </is>
      </c>
      <c r="F198" s="4" t="inlineStr">
        <is>
          <t>38956632414</t>
        </is>
      </c>
      <c r="G198" s="4" t="inlineStr">
        <is>
          <t>100m Serbest</t>
        </is>
      </c>
      <c r="H198" s="4" t="inlineStr">
        <is>
          <t>1:03.10</t>
        </is>
      </c>
      <c r="I198" s="4" t="inlineStr">
        <is>
          <t>100m Sırtüstü</t>
        </is>
      </c>
      <c r="J198" s="4" t="inlineStr">
        <is>
          <t>1:13.14</t>
        </is>
      </c>
      <c r="K198" s="4" t="inlineStr">
        <is>
          <t>200m Serbest</t>
        </is>
      </c>
      <c r="L198" s="4" t="inlineStr">
        <is>
          <t>2:18.60</t>
        </is>
      </c>
      <c r="M198" s="4" t="inlineStr">
        <is>
          <t>200m Sırtüstü</t>
        </is>
      </c>
      <c r="N198" s="4" t="inlineStr">
        <is>
          <t>2:48.20</t>
        </is>
      </c>
      <c r="P198" t="inlineStr">
        <is>
          <t>Enka Spor Kulübü</t>
        </is>
      </c>
      <c r="Q198" t="inlineStr">
        <is>
          <t>İzmir</t>
        </is>
      </c>
      <c r="R198">
        <f>Q203=B203</f>
        <v/>
      </c>
      <c r="T198">
        <f>MATCH(D203,[1]Manual!$A:$A,0)</f>
        <v/>
      </c>
    </row>
    <row r="199" ht="15.95" customHeight="1">
      <c r="A199" s="2" t="n">
        <v>198</v>
      </c>
      <c r="B199" s="2" t="inlineStr">
        <is>
          <t>Antalya</t>
        </is>
      </c>
      <c r="C199" s="3" t="inlineStr">
        <is>
          <t>Bayan</t>
        </is>
      </c>
      <c r="D199" s="3" t="inlineStr">
        <is>
          <t>Tuğba YILDIZ</t>
        </is>
      </c>
      <c r="E199" s="2" t="inlineStr">
        <is>
          <t>12</t>
        </is>
      </c>
      <c r="F199" s="2" t="inlineStr">
        <is>
          <t>19069371284</t>
        </is>
      </c>
      <c r="G199" s="2" t="inlineStr">
        <is>
          <t>800m Serbest</t>
        </is>
      </c>
      <c r="H199" s="2" t="inlineStr">
        <is>
          <t>8:56.20</t>
        </is>
      </c>
      <c r="I199" s="2" t="inlineStr">
        <is>
          <t>200m Karışık</t>
        </is>
      </c>
      <c r="J199" s="2" t="inlineStr">
        <is>
          <t>2:29.69</t>
        </is>
      </c>
      <c r="K199" s="2" t="inlineStr">
        <is>
          <t>1500m Serbest</t>
        </is>
      </c>
      <c r="L199" s="2" t="inlineStr">
        <is>
          <t>17:06.67</t>
        </is>
      </c>
      <c r="M199" s="2" t="inlineStr">
        <is>
          <t>400m Karışık</t>
        </is>
      </c>
      <c r="N199" s="2" t="inlineStr">
        <is>
          <t>5:13.13</t>
        </is>
      </c>
      <c r="P199" t="inlineStr">
        <is>
          <t>Galatasaray Spor Kulübü</t>
        </is>
      </c>
      <c r="Q199" t="inlineStr">
        <is>
          <t>Antalya</t>
        </is>
      </c>
      <c r="R199">
        <f>Q204=B204</f>
        <v/>
      </c>
      <c r="T199">
        <f>MATCH(D204,[1]Manual!$A:$A,0)</f>
        <v/>
      </c>
    </row>
    <row r="200" ht="15.95" customHeight="1">
      <c r="A200" s="4" t="n">
        <v>199</v>
      </c>
      <c r="B200" s="4" t="inlineStr">
        <is>
          <t>İzmir</t>
        </is>
      </c>
      <c r="C200" s="5" t="inlineStr">
        <is>
          <t>Erkek</t>
        </is>
      </c>
      <c r="D200" s="5" t="inlineStr">
        <is>
          <t>Ali Kaan KARAMAN</t>
        </is>
      </c>
      <c r="E200" s="4" t="inlineStr">
        <is>
          <t>12</t>
        </is>
      </c>
      <c r="F200" s="4" t="inlineStr">
        <is>
          <t>45250398753</t>
        </is>
      </c>
      <c r="G200" s="4" t="inlineStr">
        <is>
          <t>50m Serbest</t>
        </is>
      </c>
      <c r="H200" s="4" t="inlineStr">
        <is>
          <t>27.67</t>
        </is>
      </c>
      <c r="I200" s="4" t="inlineStr">
        <is>
          <t>200m Serbest</t>
        </is>
      </c>
      <c r="J200" s="4" t="inlineStr">
        <is>
          <t>2:05.74</t>
        </is>
      </c>
      <c r="K200" s="4" t="inlineStr">
        <is>
          <t>100m Serbest</t>
        </is>
      </c>
      <c r="L200" s="4" t="inlineStr">
        <is>
          <t>57.38</t>
        </is>
      </c>
      <c r="M200" s="4" t="inlineStr">
        <is>
          <t>400m Serbest</t>
        </is>
      </c>
      <c r="N200" s="4" t="inlineStr">
        <is>
          <t>5:26.13</t>
        </is>
      </c>
      <c r="P200" t="inlineStr">
        <is>
          <t>Atletico Spor Kulübü</t>
        </is>
      </c>
      <c r="Q200" t="inlineStr">
        <is>
          <t>İzmir</t>
        </is>
      </c>
      <c r="R200">
        <f>Q205=B205</f>
        <v/>
      </c>
      <c r="T200">
        <f>MATCH(D205,[1]Manual!$A:$A,0)</f>
        <v/>
      </c>
    </row>
    <row r="201" ht="15.95" customHeight="1">
      <c r="A201" s="2" t="n">
        <v>200</v>
      </c>
      <c r="B201" s="2" t="inlineStr">
        <is>
          <t>İzmir</t>
        </is>
      </c>
      <c r="C201" s="3" t="inlineStr">
        <is>
          <t>Erkek</t>
        </is>
      </c>
      <c r="D201" s="3" t="inlineStr">
        <is>
          <t>Arda KAFADAR</t>
        </is>
      </c>
      <c r="E201" s="2" t="inlineStr">
        <is>
          <t>10</t>
        </is>
      </c>
      <c r="F201" s="2" t="inlineStr">
        <is>
          <t>35332569852</t>
        </is>
      </c>
      <c r="G201" s="2" t="inlineStr">
        <is>
          <t>50m Kurbağalama</t>
        </is>
      </c>
      <c r="H201" s="2" t="inlineStr">
        <is>
          <t>31.99</t>
        </is>
      </c>
      <c r="I201" s="2" t="inlineStr">
        <is>
          <t>200m Kurbağalama</t>
        </is>
      </c>
      <c r="J201" s="2" t="inlineStr">
        <is>
          <t>2:31.29</t>
        </is>
      </c>
      <c r="K201" s="2" t="inlineStr">
        <is>
          <t>100m Kurbağalama</t>
        </is>
      </c>
      <c r="L201" s="2" t="inlineStr">
        <is>
          <t>1:10.35</t>
        </is>
      </c>
      <c r="M201" s="2" t="inlineStr">
        <is>
          <t>50m Kelebek</t>
        </is>
      </c>
      <c r="N201" s="2" t="inlineStr">
        <is>
          <t>29.15</t>
        </is>
      </c>
      <c r="P201" s="6" t="inlineStr">
        <is>
          <t>Rota Koleji Spor Kulübü Derneği</t>
        </is>
      </c>
      <c r="Q201" s="6" t="inlineStr">
        <is>
          <t>İzmir</t>
        </is>
      </c>
      <c r="R201">
        <f>Q206=B206</f>
        <v/>
      </c>
      <c r="T201">
        <f>MATCH(D206,[1]Manual!$A:$A,0)</f>
        <v/>
      </c>
    </row>
    <row r="202" ht="15.95" customHeight="1">
      <c r="A202" s="4" t="n">
        <v>201</v>
      </c>
      <c r="B202" s="4" t="inlineStr">
        <is>
          <t>İzmir</t>
        </is>
      </c>
      <c r="C202" s="5" t="inlineStr">
        <is>
          <t>Erkek</t>
        </is>
      </c>
      <c r="D202" s="5" t="inlineStr">
        <is>
          <t>Arjin KARAMAN</t>
        </is>
      </c>
      <c r="E202" s="4" t="inlineStr">
        <is>
          <t>14</t>
        </is>
      </c>
      <c r="F202" s="4" t="inlineStr">
        <is>
          <t>46942178714</t>
        </is>
      </c>
      <c r="G202" s="4" t="inlineStr">
        <is>
          <t>100m Sırtüstü</t>
        </is>
      </c>
      <c r="H202" s="4" t="inlineStr">
        <is>
          <t>1:18.34</t>
        </is>
      </c>
      <c r="I202" s="4" t="inlineStr">
        <is>
          <t>200m Karışık</t>
        </is>
      </c>
      <c r="J202" s="4" t="inlineStr">
        <is>
          <t>2:43.77</t>
        </is>
      </c>
      <c r="K202" s="4" t="inlineStr">
        <is>
          <t>200m Sırtüstü</t>
        </is>
      </c>
      <c r="L202" s="4" t="inlineStr">
        <is>
          <t>2:42.32</t>
        </is>
      </c>
      <c r="M202" s="4" t="inlineStr">
        <is>
          <t>400m Karışık</t>
        </is>
      </c>
      <c r="N202" s="4" t="inlineStr">
        <is>
          <t>NT</t>
        </is>
      </c>
      <c r="P202" s="12" t="inlineStr">
        <is>
          <t>Göztepe Spor Kulübü</t>
        </is>
      </c>
      <c r="Q202" t="inlineStr">
        <is>
          <t>İzmir</t>
        </is>
      </c>
      <c r="R202">
        <f>Q207=B207</f>
        <v/>
      </c>
      <c r="T202">
        <f>MATCH(D207,[1]Manual!$A:$A,0)</f>
        <v/>
      </c>
    </row>
    <row r="203" ht="15.95" customHeight="1">
      <c r="A203" s="2" t="n">
        <v>202</v>
      </c>
      <c r="B203" s="2" t="inlineStr">
        <is>
          <t>İzmir</t>
        </is>
      </c>
      <c r="C203" s="3" t="inlineStr">
        <is>
          <t>Erkek</t>
        </is>
      </c>
      <c r="D203" s="3" t="inlineStr">
        <is>
          <t>Ata SARIKAYA</t>
        </is>
      </c>
      <c r="E203" s="2" t="inlineStr">
        <is>
          <t>09</t>
        </is>
      </c>
      <c r="F203" s="2" t="inlineStr">
        <is>
          <t>36214737110</t>
        </is>
      </c>
      <c r="G203" s="2" t="inlineStr">
        <is>
          <t>100m Serbest</t>
        </is>
      </c>
      <c r="H203" s="2" t="inlineStr">
        <is>
          <t>52.88</t>
        </is>
      </c>
      <c r="I203" s="2" t="inlineStr">
        <is>
          <t>100m Sırtüstü</t>
        </is>
      </c>
      <c r="J203" s="2" t="inlineStr">
        <is>
          <t>58.49</t>
        </is>
      </c>
      <c r="K203" s="2" t="inlineStr">
        <is>
          <t>400m Serbest</t>
        </is>
      </c>
      <c r="L203" s="2" t="inlineStr">
        <is>
          <t>4:13.50</t>
        </is>
      </c>
      <c r="M203" s="2" t="inlineStr">
        <is>
          <t>200m Sırtüstü</t>
        </is>
      </c>
      <c r="N203" s="2" t="inlineStr">
        <is>
          <t>2:04.95</t>
        </is>
      </c>
      <c r="P203" s="6" t="inlineStr">
        <is>
          <t>Göztepe Spor Kulübü</t>
        </is>
      </c>
      <c r="Q203" s="6" t="inlineStr">
        <is>
          <t>İzmir</t>
        </is>
      </c>
      <c r="R203">
        <f>Q208=B208</f>
        <v/>
      </c>
      <c r="T203">
        <f>MATCH(D208,[1]Manual!$A:$A,0)</f>
        <v/>
      </c>
    </row>
    <row r="204" ht="15.95" customHeight="1">
      <c r="A204" s="4" t="n">
        <v>203</v>
      </c>
      <c r="B204" s="4" t="inlineStr">
        <is>
          <t>İzmir</t>
        </is>
      </c>
      <c r="C204" s="5" t="inlineStr">
        <is>
          <t>Erkek</t>
        </is>
      </c>
      <c r="D204" s="5" t="inlineStr">
        <is>
          <t>Baturalp ŞANLI</t>
        </is>
      </c>
      <c r="E204" s="4" t="inlineStr">
        <is>
          <t>14</t>
        </is>
      </c>
      <c r="F204" s="4" t="inlineStr">
        <is>
          <t>19628290540</t>
        </is>
      </c>
      <c r="G204" s="4" t="inlineStr">
        <is>
          <t>400m Serbest</t>
        </is>
      </c>
      <c r="H204" s="4" t="inlineStr">
        <is>
          <t>5:14.84</t>
        </is>
      </c>
      <c r="I204" s="4" t="inlineStr">
        <is>
          <t>100m Kelebek</t>
        </is>
      </c>
      <c r="J204" s="4" t="inlineStr">
        <is>
          <t>1:13.02</t>
        </is>
      </c>
      <c r="K204" s="4" t="inlineStr">
        <is>
          <t>800m Serbest</t>
        </is>
      </c>
      <c r="L204" s="4" t="inlineStr">
        <is>
          <t>10:58.63</t>
        </is>
      </c>
      <c r="M204" s="4" t="inlineStr">
        <is>
          <t>200m Kelebek</t>
        </is>
      </c>
      <c r="N204" s="4" t="inlineStr">
        <is>
          <t>2:50.01</t>
        </is>
      </c>
      <c r="P204" t="inlineStr">
        <is>
          <t>Izmir Yüzme İhtisas Ve Su Sporları Spor Kulübü</t>
        </is>
      </c>
      <c r="Q204" t="inlineStr">
        <is>
          <t>İzmir</t>
        </is>
      </c>
      <c r="R204">
        <f>Q209=B209</f>
        <v/>
      </c>
      <c r="T204">
        <f>MATCH(D209,[1]Manual!$A:$A,0)</f>
        <v/>
      </c>
    </row>
    <row r="205" ht="15.95" customHeight="1">
      <c r="A205" s="2" t="n">
        <v>204</v>
      </c>
      <c r="B205" s="2" t="inlineStr">
        <is>
          <t>İzmir</t>
        </is>
      </c>
      <c r="C205" s="3" t="inlineStr">
        <is>
          <t>Erkek</t>
        </is>
      </c>
      <c r="D205" s="3" t="inlineStr">
        <is>
          <t>Can BAL</t>
        </is>
      </c>
      <c r="E205" s="2" t="inlineStr">
        <is>
          <t>14</t>
        </is>
      </c>
      <c r="F205" s="2" t="inlineStr">
        <is>
          <t>15307367325</t>
        </is>
      </c>
      <c r="G205" s="2" t="inlineStr">
        <is>
          <t>200m Serbest</t>
        </is>
      </c>
      <c r="H205" s="2" t="inlineStr">
        <is>
          <t>2:34.02</t>
        </is>
      </c>
      <c r="I205" s="2" t="inlineStr">
        <is>
          <t>200m Kelebek</t>
        </is>
      </c>
      <c r="J205" s="2" t="inlineStr">
        <is>
          <t>NT</t>
        </is>
      </c>
      <c r="K205" s="2" t="inlineStr">
        <is>
          <t>100m Kelebek</t>
        </is>
      </c>
      <c r="L205" s="2" t="inlineStr">
        <is>
          <t>1:12.18</t>
        </is>
      </c>
      <c r="M205" s="2" t="inlineStr">
        <is>
          <t>200m Karışık</t>
        </is>
      </c>
      <c r="N205" s="2" t="inlineStr">
        <is>
          <t>2:50.30</t>
        </is>
      </c>
      <c r="P205" t="inlineStr">
        <is>
          <t>Dokuz Eylül Üniversitesi Spor Kulübü</t>
        </is>
      </c>
      <c r="Q205" t="inlineStr">
        <is>
          <t>İzmir</t>
        </is>
      </c>
      <c r="R205">
        <f>Q210=B210</f>
        <v/>
      </c>
      <c r="T205">
        <f>MATCH(D210,[1]Manual!$A:$A,0)</f>
        <v/>
      </c>
    </row>
    <row r="206" ht="15.95" customHeight="1">
      <c r="A206" s="4" t="n">
        <v>205</v>
      </c>
      <c r="B206" s="4" t="inlineStr">
        <is>
          <t>İzmir</t>
        </is>
      </c>
      <c r="C206" s="5" t="inlineStr">
        <is>
          <t>Erkek</t>
        </is>
      </c>
      <c r="D206" s="5" t="inlineStr">
        <is>
          <t>Can VECAN</t>
        </is>
      </c>
      <c r="E206" s="4" t="inlineStr">
        <is>
          <t>14</t>
        </is>
      </c>
      <c r="F206" s="4" t="inlineStr">
        <is>
          <t>54718118819</t>
        </is>
      </c>
      <c r="G206" s="4" t="inlineStr">
        <is>
          <t>1500m Serbest</t>
        </is>
      </c>
      <c r="H206" s="4" t="inlineStr">
        <is>
          <t>NT</t>
        </is>
      </c>
      <c r="I206" s="4" t="inlineStr">
        <is>
          <t>200m Karışık</t>
        </is>
      </c>
      <c r="J206" s="4" t="inlineStr">
        <is>
          <t>2:45.55</t>
        </is>
      </c>
      <c r="K206" s="4" t="inlineStr">
        <is>
          <t>200m Sırtüstü</t>
        </is>
      </c>
      <c r="L206" s="4" t="inlineStr">
        <is>
          <t>2:41.89</t>
        </is>
      </c>
      <c r="M206" s="4" t="inlineStr">
        <is>
          <t>400m Karışık</t>
        </is>
      </c>
      <c r="N206" s="4" t="inlineStr">
        <is>
          <t>NT</t>
        </is>
      </c>
      <c r="P206" s="12" t="inlineStr">
        <is>
          <t>Göztepe Spor Kulübü</t>
        </is>
      </c>
      <c r="Q206" t="inlineStr">
        <is>
          <t>İzmir</t>
        </is>
      </c>
      <c r="R206">
        <f>Q211=B211</f>
        <v/>
      </c>
      <c r="T206">
        <f>MATCH(D211,[1]Manual!$A:$A,0)</f>
        <v/>
      </c>
    </row>
    <row r="207" ht="15.95" customHeight="1">
      <c r="A207" s="2" t="n">
        <v>206</v>
      </c>
      <c r="B207" s="11" t="inlineStr">
        <is>
          <t>İzmir</t>
        </is>
      </c>
      <c r="C207" s="3" t="inlineStr">
        <is>
          <t>Erkek</t>
        </is>
      </c>
      <c r="D207" s="3" t="inlineStr">
        <is>
          <t>Demir DEMİRCİGİL</t>
        </is>
      </c>
      <c r="E207" s="2" t="inlineStr">
        <is>
          <t>14</t>
        </is>
      </c>
      <c r="F207" s="2" t="inlineStr">
        <is>
          <t>16235206982</t>
        </is>
      </c>
      <c r="G207" s="2" t="inlineStr">
        <is>
          <t>800m Serbest</t>
        </is>
      </c>
      <c r="H207" s="2" t="inlineStr">
        <is>
          <t>10:37.45</t>
        </is>
      </c>
      <c r="I207" s="2" t="inlineStr">
        <is>
          <t>200m Kelebek</t>
        </is>
      </c>
      <c r="J207" s="2" t="inlineStr">
        <is>
          <t>2:53.05</t>
        </is>
      </c>
      <c r="K207" s="2" t="inlineStr">
        <is>
          <t>1500m Serbest</t>
        </is>
      </c>
      <c r="L207" s="2" t="inlineStr">
        <is>
          <t>21:34.28</t>
        </is>
      </c>
      <c r="M207" s="2" t="inlineStr">
        <is>
          <t>400m Karışık</t>
        </is>
      </c>
      <c r="N207" s="2" t="inlineStr">
        <is>
          <t>5:51.23</t>
        </is>
      </c>
      <c r="P207" t="inlineStr">
        <is>
          <t>Ege Ocean Yüzme İhtisas Spor Kulübü</t>
        </is>
      </c>
      <c r="Q207" s="10" t="inlineStr">
        <is>
          <t>İzmir</t>
        </is>
      </c>
      <c r="R207">
        <f>Q212=B212</f>
        <v/>
      </c>
      <c r="S207" t="inlineStr">
        <is>
          <t>2014'lü İzmir Ege Ocean</t>
        </is>
      </c>
      <c r="T207">
        <f>MATCH(D212,[1]Manual!$A:$A,0)</f>
        <v/>
      </c>
    </row>
    <row r="208" ht="15.95" customHeight="1">
      <c r="A208" s="4" t="n">
        <v>207</v>
      </c>
      <c r="B208" s="4" t="inlineStr">
        <is>
          <t>İzmir</t>
        </is>
      </c>
      <c r="C208" s="5" t="inlineStr">
        <is>
          <t>Erkek</t>
        </is>
      </c>
      <c r="D208" s="5" t="inlineStr">
        <is>
          <t>Ege Kandemir</t>
        </is>
      </c>
      <c r="E208" s="4" t="inlineStr">
        <is>
          <t>12</t>
        </is>
      </c>
      <c r="F208" s="4" t="inlineStr">
        <is>
          <t>36607704811</t>
        </is>
      </c>
      <c r="G208" s="4" t="inlineStr">
        <is>
          <t>100m Serbest</t>
        </is>
      </c>
      <c r="H208" s="4" t="inlineStr">
        <is>
          <t>1:02.12</t>
        </is>
      </c>
      <c r="I208" s="4" t="inlineStr">
        <is>
          <t>200m Kelebek</t>
        </is>
      </c>
      <c r="J208" s="4" t="inlineStr">
        <is>
          <t>2:22.37</t>
        </is>
      </c>
      <c r="K208" s="4" t="inlineStr">
        <is>
          <t>100m Kelebek</t>
        </is>
      </c>
      <c r="L208" s="4" t="inlineStr">
        <is>
          <t>1:04.67</t>
        </is>
      </c>
      <c r="M208" s="4" t="inlineStr">
        <is>
          <t>200m Karışık</t>
        </is>
      </c>
      <c r="N208" s="4" t="inlineStr">
        <is>
          <t>2:35.32</t>
        </is>
      </c>
      <c r="P208" t="inlineStr">
        <is>
          <t>Izmir Yüzme İhtisas Ve Su Sporları Spor Kulübü</t>
        </is>
      </c>
      <c r="Q208" t="inlineStr">
        <is>
          <t>İzmir</t>
        </is>
      </c>
      <c r="R208">
        <f>Q213=B213</f>
        <v/>
      </c>
      <c r="T208">
        <f>MATCH(D213,[1]Manual!$A:$A,0)</f>
        <v/>
      </c>
    </row>
    <row r="209" ht="15.95" customHeight="1">
      <c r="A209" s="2" t="n">
        <v>208</v>
      </c>
      <c r="B209" s="2" t="inlineStr">
        <is>
          <t>İzmir</t>
        </is>
      </c>
      <c r="C209" s="3" t="inlineStr">
        <is>
          <t>Erkek</t>
        </is>
      </c>
      <c r="D209" s="3" t="inlineStr">
        <is>
          <t>Feridun Toprak ERÇORA</t>
        </is>
      </c>
      <c r="E209" s="2" t="inlineStr">
        <is>
          <t>14</t>
        </is>
      </c>
      <c r="F209" s="2" t="inlineStr">
        <is>
          <t>45778417629</t>
        </is>
      </c>
      <c r="G209" s="2" t="inlineStr">
        <is>
          <t>200m Serbest</t>
        </is>
      </c>
      <c r="H209" s="2" t="inlineStr">
        <is>
          <t>2:23.63</t>
        </is>
      </c>
      <c r="I209" s="2" t="inlineStr">
        <is>
          <t>200m Sırtüstü</t>
        </is>
      </c>
      <c r="J209" s="2" t="inlineStr">
        <is>
          <t>3:00.11</t>
        </is>
      </c>
      <c r="K209" s="2" t="inlineStr">
        <is>
          <t>100m Sırtüstü</t>
        </is>
      </c>
      <c r="L209" s="2" t="inlineStr">
        <is>
          <t>1:20.83</t>
        </is>
      </c>
      <c r="M209" s="2" t="inlineStr">
        <is>
          <t>200m Kelebek</t>
        </is>
      </c>
      <c r="N209" s="2" t="inlineStr">
        <is>
          <t>2:55.74</t>
        </is>
      </c>
      <c r="P209" t="inlineStr">
        <is>
          <t>Dokuz Eylül Üniversitesi Spor Kulübü</t>
        </is>
      </c>
      <c r="Q209" t="inlineStr">
        <is>
          <t>İzmir</t>
        </is>
      </c>
      <c r="R209">
        <f>Q214=B214</f>
        <v/>
      </c>
      <c r="T209">
        <f>MATCH(D214,[1]Manual!$A:$A,0)</f>
        <v/>
      </c>
    </row>
    <row r="210" ht="15.95" customHeight="1">
      <c r="A210" s="4" t="n">
        <v>209</v>
      </c>
      <c r="B210" s="4" t="inlineStr">
        <is>
          <t>İzmir</t>
        </is>
      </c>
      <c r="C210" s="5" t="inlineStr">
        <is>
          <t>Erkek</t>
        </is>
      </c>
      <c r="D210" s="5" t="inlineStr">
        <is>
          <t>Furkan Emir ABLAK</t>
        </is>
      </c>
      <c r="E210" s="4" t="inlineStr">
        <is>
          <t>12</t>
        </is>
      </c>
      <c r="F210" s="4" t="inlineStr">
        <is>
          <t>30103943958</t>
        </is>
      </c>
      <c r="G210" s="4" t="inlineStr">
        <is>
          <t>50m Serbest</t>
        </is>
      </c>
      <c r="H210" s="4" t="inlineStr">
        <is>
          <t>27.19</t>
        </is>
      </c>
      <c r="I210" s="4" t="inlineStr">
        <is>
          <t>100m Sırtüstü</t>
        </is>
      </c>
      <c r="J210" s="4" t="inlineStr">
        <is>
          <t>1:04.04</t>
        </is>
      </c>
      <c r="K210" s="4" t="inlineStr">
        <is>
          <t>50m Sırtüstü</t>
        </is>
      </c>
      <c r="L210" s="4" t="inlineStr">
        <is>
          <t>29.70</t>
        </is>
      </c>
      <c r="M210" s="4" t="inlineStr">
        <is>
          <t>200m Sırtüstü</t>
        </is>
      </c>
      <c r="N210" s="4" t="inlineStr">
        <is>
          <t>2:22.79</t>
        </is>
      </c>
      <c r="P210" t="inlineStr">
        <is>
          <t>Rota Koleji Spor Kulübü</t>
        </is>
      </c>
      <c r="Q210" t="inlineStr">
        <is>
          <t>İzmir</t>
        </is>
      </c>
      <c r="R210">
        <f>Q215=B215</f>
        <v/>
      </c>
      <c r="T210">
        <f>MATCH(D215,[1]Manual!$A:$A,0)</f>
        <v/>
      </c>
    </row>
    <row r="211" ht="15.95" customHeight="1">
      <c r="A211" s="2" t="n">
        <v>210</v>
      </c>
      <c r="B211" s="2" t="inlineStr">
        <is>
          <t>İzmir</t>
        </is>
      </c>
      <c r="C211" s="3" t="inlineStr">
        <is>
          <t>Erkek</t>
        </is>
      </c>
      <c r="D211" s="3" t="inlineStr">
        <is>
          <t>Ilkut Girayhan AKYÜZ</t>
        </is>
      </c>
      <c r="E211" s="2" t="inlineStr">
        <is>
          <t>12</t>
        </is>
      </c>
      <c r="F211" s="2" t="inlineStr">
        <is>
          <t>29911934256</t>
        </is>
      </c>
      <c r="G211" s="2" t="inlineStr">
        <is>
          <t>50m Serbest</t>
        </is>
      </c>
      <c r="H211" s="2" t="inlineStr">
        <is>
          <t>26.53</t>
        </is>
      </c>
      <c r="I211" s="2" t="inlineStr">
        <is>
          <t>50m Sırtüstü</t>
        </is>
      </c>
      <c r="J211" s="2" t="inlineStr">
        <is>
          <t>30.35</t>
        </is>
      </c>
      <c r="K211" s="2" t="inlineStr">
        <is>
          <t>100m Serbest</t>
        </is>
      </c>
      <c r="L211" s="2" t="inlineStr">
        <is>
          <t>57.12</t>
        </is>
      </c>
      <c r="M211" s="2" t="inlineStr">
        <is>
          <t>100m Sırtüstü</t>
        </is>
      </c>
      <c r="N211" s="2" t="inlineStr">
        <is>
          <t>1:04.68</t>
        </is>
      </c>
      <c r="P211" t="inlineStr">
        <is>
          <t>Atletico Spor Kulübü</t>
        </is>
      </c>
      <c r="Q211" t="inlineStr">
        <is>
          <t>İzmir</t>
        </is>
      </c>
      <c r="R211">
        <f>Q216=B216</f>
        <v/>
      </c>
      <c r="T211">
        <f>MATCH(D216,[1]Manual!$A:$A,0)</f>
        <v/>
      </c>
    </row>
    <row r="212" ht="15.95" customHeight="1">
      <c r="A212" s="4" t="n">
        <v>211</v>
      </c>
      <c r="B212" s="4" t="inlineStr">
        <is>
          <t>İzmir</t>
        </is>
      </c>
      <c r="C212" s="5" t="inlineStr">
        <is>
          <t>Erkek</t>
        </is>
      </c>
      <c r="D212" s="5" t="inlineStr">
        <is>
          <t>Kaan Tamer ŞENGÜL</t>
        </is>
      </c>
      <c r="E212" s="4" t="inlineStr">
        <is>
          <t>11</t>
        </is>
      </c>
      <c r="F212" s="4" t="inlineStr">
        <is>
          <t>28831786641</t>
        </is>
      </c>
      <c r="G212" s="4" t="inlineStr">
        <is>
          <t>400m Serbest</t>
        </is>
      </c>
      <c r="H212" s="4" t="inlineStr">
        <is>
          <t>4:11.56</t>
        </is>
      </c>
      <c r="I212" s="4" t="inlineStr">
        <is>
          <t>200m Kelebek</t>
        </is>
      </c>
      <c r="J212" s="4" t="inlineStr">
        <is>
          <t>2:09.73</t>
        </is>
      </c>
      <c r="K212" s="4" t="inlineStr">
        <is>
          <t>800m Serbest</t>
        </is>
      </c>
      <c r="L212" s="4" t="inlineStr">
        <is>
          <t>NT</t>
        </is>
      </c>
      <c r="M212" s="4" t="inlineStr">
        <is>
          <t>400m Karışık</t>
        </is>
      </c>
      <c r="N212" s="4" t="inlineStr">
        <is>
          <t>4:48.73</t>
        </is>
      </c>
      <c r="P212" s="12" t="inlineStr">
        <is>
          <t>Göztepe Spor Kulübü</t>
        </is>
      </c>
      <c r="Q212" t="inlineStr">
        <is>
          <t>İzmir</t>
        </is>
      </c>
      <c r="R212">
        <f>Q217=B217</f>
        <v/>
      </c>
      <c r="T212">
        <f>MATCH(D217,[1]Manual!$A:$A,0)</f>
        <v/>
      </c>
    </row>
    <row r="213" ht="15.95" customHeight="1">
      <c r="A213" s="2" t="n">
        <v>212</v>
      </c>
      <c r="B213" s="8" t="inlineStr">
        <is>
          <t>Trabzon</t>
        </is>
      </c>
      <c r="C213" s="3" t="inlineStr">
        <is>
          <t>Erkek</t>
        </is>
      </c>
      <c r="D213" s="3" t="inlineStr">
        <is>
          <t>Kuzey ALEMDAĞ</t>
        </is>
      </c>
      <c r="E213" s="2" t="inlineStr">
        <is>
          <t>10</t>
        </is>
      </c>
      <c r="F213" s="2" t="inlineStr">
        <is>
          <t>38804103752</t>
        </is>
      </c>
      <c r="G213" s="2" t="inlineStr">
        <is>
          <t>50m Serbest</t>
        </is>
      </c>
      <c r="H213" s="2" t="inlineStr">
        <is>
          <t>25.01</t>
        </is>
      </c>
      <c r="I213" s="2" t="inlineStr">
        <is>
          <t>50m Kelebek</t>
        </is>
      </c>
      <c r="J213" s="2" t="inlineStr">
        <is>
          <t>26.23</t>
        </is>
      </c>
      <c r="K213" s="2" t="inlineStr">
        <is>
          <t>100m Serbest</t>
        </is>
      </c>
      <c r="L213" s="2" t="inlineStr">
        <is>
          <t>55.04</t>
        </is>
      </c>
      <c r="M213" s="2" t="inlineStr">
        <is>
          <t>100m Kelebek</t>
        </is>
      </c>
      <c r="N213" s="2" t="inlineStr">
        <is>
          <t>58.38</t>
        </is>
      </c>
      <c r="P213" s="12" t="inlineStr">
        <is>
          <t>Trabzon Yüzme Spor Kulübü</t>
        </is>
      </c>
      <c r="Q213" s="12" t="inlineStr">
        <is>
          <t>Trabzon</t>
        </is>
      </c>
      <c r="R213">
        <f>Q218=B218</f>
        <v/>
      </c>
      <c r="S213" s="9" t="inlineStr">
        <is>
          <t>Kulübü Trazbzon ama sem girişi İzmir, Start listesine bakarız</t>
        </is>
      </c>
      <c r="T213">
        <f>MATCH(D218,[1]Manual!$A:$A,0)</f>
        <v/>
      </c>
    </row>
    <row r="214" ht="15.95" customHeight="1">
      <c r="A214" s="4" t="n">
        <v>213</v>
      </c>
      <c r="B214" s="4" t="inlineStr">
        <is>
          <t>İzmir</t>
        </is>
      </c>
      <c r="C214" s="5" t="inlineStr">
        <is>
          <t>Erkek</t>
        </is>
      </c>
      <c r="D214" s="5" t="inlineStr">
        <is>
          <t>Pars IKİKARDAŞLAR</t>
        </is>
      </c>
      <c r="E214" s="4" t="inlineStr">
        <is>
          <t>12</t>
        </is>
      </c>
      <c r="F214" s="4" t="inlineStr">
        <is>
          <t>29803934759</t>
        </is>
      </c>
      <c r="G214" s="4" t="inlineStr">
        <is>
          <t>50m Serbest</t>
        </is>
      </c>
      <c r="H214" s="4" t="inlineStr">
        <is>
          <t>25.35</t>
        </is>
      </c>
      <c r="I214" s="4" t="inlineStr">
        <is>
          <t>100m Kurbağalama</t>
        </is>
      </c>
      <c r="J214" s="4" t="inlineStr">
        <is>
          <t>1:08.66</t>
        </is>
      </c>
      <c r="K214" s="4" t="inlineStr">
        <is>
          <t>50m Kurbağalama</t>
        </is>
      </c>
      <c r="L214" s="4" t="inlineStr">
        <is>
          <t>30.47</t>
        </is>
      </c>
      <c r="M214" s="4" t="inlineStr">
        <is>
          <t>200m Kurbağalama</t>
        </is>
      </c>
      <c r="N214" s="4" t="inlineStr">
        <is>
          <t>2:27.34</t>
        </is>
      </c>
      <c r="P214" t="inlineStr">
        <is>
          <t>Rota Koleji Spor Kulübü</t>
        </is>
      </c>
      <c r="Q214" t="inlineStr">
        <is>
          <t>İzmir</t>
        </is>
      </c>
      <c r="R214">
        <f>Q219=B219</f>
        <v/>
      </c>
      <c r="T214">
        <f>MATCH(D219,[1]Manual!$A:$A,0)</f>
        <v/>
      </c>
    </row>
    <row r="215" ht="15.95" customHeight="1">
      <c r="A215" s="2" t="n">
        <v>214</v>
      </c>
      <c r="B215" s="2" t="inlineStr">
        <is>
          <t>İzmir</t>
        </is>
      </c>
      <c r="C215" s="3" t="inlineStr">
        <is>
          <t>Erkek</t>
        </is>
      </c>
      <c r="D215" s="3" t="inlineStr">
        <is>
          <t>Rüzgar BAŞARICI</t>
        </is>
      </c>
      <c r="E215" s="2" t="inlineStr">
        <is>
          <t>14</t>
        </is>
      </c>
      <c r="F215" s="2" t="inlineStr">
        <is>
          <t>43136119543</t>
        </is>
      </c>
      <c r="G215" s="2" t="inlineStr">
        <is>
          <t>400m Serbest</t>
        </is>
      </c>
      <c r="H215" s="2" t="inlineStr">
        <is>
          <t>4:59.78</t>
        </is>
      </c>
      <c r="I215" s="2" t="inlineStr">
        <is>
          <t>1500m Serbest</t>
        </is>
      </c>
      <c r="J215" s="2" t="inlineStr">
        <is>
          <t>23:14.93</t>
        </is>
      </c>
      <c r="K215" s="2" t="inlineStr">
        <is>
          <t>800m Serbest</t>
        </is>
      </c>
      <c r="L215" s="2" t="inlineStr">
        <is>
          <t>12:01.37</t>
        </is>
      </c>
      <c r="M215" s="2" t="inlineStr">
        <is>
          <t>200m Karışık</t>
        </is>
      </c>
      <c r="N215" s="2" t="inlineStr">
        <is>
          <t>2:45.97</t>
        </is>
      </c>
      <c r="P215" t="inlineStr">
        <is>
          <t>Dokuz Eylül Üniversitesi Spor Kulübü</t>
        </is>
      </c>
      <c r="Q215" t="inlineStr">
        <is>
          <t>İzmir</t>
        </is>
      </c>
      <c r="R215">
        <f>Q220=B220</f>
        <v/>
      </c>
      <c r="T215">
        <f>MATCH(D220,[1]Manual!$A:$A,0)</f>
        <v/>
      </c>
    </row>
    <row r="216" ht="15.95" customHeight="1">
      <c r="A216" s="4" t="n">
        <v>215</v>
      </c>
      <c r="B216" s="4" t="inlineStr">
        <is>
          <t>İzmir</t>
        </is>
      </c>
      <c r="C216" s="5" t="inlineStr">
        <is>
          <t>Erkek</t>
        </is>
      </c>
      <c r="D216" s="5" t="inlineStr">
        <is>
          <t>Tuna Özcan Kubat</t>
        </is>
      </c>
      <c r="E216" s="4" t="inlineStr">
        <is>
          <t>12</t>
        </is>
      </c>
      <c r="F216" s="4" t="inlineStr">
        <is>
          <t>18578124159</t>
        </is>
      </c>
      <c r="G216" s="4" t="inlineStr">
        <is>
          <t>50m Kurbağalama</t>
        </is>
      </c>
      <c r="H216" s="4" t="inlineStr">
        <is>
          <t>34.96</t>
        </is>
      </c>
      <c r="I216" s="4" t="inlineStr">
        <is>
          <t>100m Kelebek</t>
        </is>
      </c>
      <c r="J216" s="4" t="inlineStr">
        <is>
          <t>1:05.17</t>
        </is>
      </c>
      <c r="K216" s="4" t="inlineStr">
        <is>
          <t>100m Kurbağalama</t>
        </is>
      </c>
      <c r="L216" s="4" t="inlineStr">
        <is>
          <t>1:18.39</t>
        </is>
      </c>
      <c r="M216" s="4" t="inlineStr">
        <is>
          <t>200m Karışık</t>
        </is>
      </c>
      <c r="N216" s="4" t="inlineStr">
        <is>
          <t>2:27.96</t>
        </is>
      </c>
      <c r="P216" t="inlineStr">
        <is>
          <t>Dokuz Eylül Üniversitesi Spor Kulübü</t>
        </is>
      </c>
      <c r="Q216" t="inlineStr">
        <is>
          <t>İzmir</t>
        </is>
      </c>
      <c r="R216">
        <f>Q221=B221</f>
        <v/>
      </c>
      <c r="T216">
        <f>MATCH(D221,[1]Manual!$A:$A,0)</f>
        <v/>
      </c>
    </row>
    <row r="217" ht="15.95" customHeight="1">
      <c r="A217" s="2" t="n">
        <v>216</v>
      </c>
      <c r="B217" s="2" t="inlineStr">
        <is>
          <t>İzmir</t>
        </is>
      </c>
      <c r="C217" s="3" t="inlineStr">
        <is>
          <t>Erkek</t>
        </is>
      </c>
      <c r="D217" s="3" t="inlineStr">
        <is>
          <t>Uras GÜNEŞ</t>
        </is>
      </c>
      <c r="E217" s="2" t="inlineStr">
        <is>
          <t>13</t>
        </is>
      </c>
      <c r="F217" s="2" t="inlineStr">
        <is>
          <t>33556830916</t>
        </is>
      </c>
      <c r="G217" s="2" t="inlineStr">
        <is>
          <t>100m Kurbağalama</t>
        </is>
      </c>
      <c r="H217" s="2" t="inlineStr">
        <is>
          <t>1:13.67</t>
        </is>
      </c>
      <c r="I217" s="2" t="inlineStr">
        <is>
          <t>200m Karışık</t>
        </is>
      </c>
      <c r="J217" s="2" t="inlineStr">
        <is>
          <t>2:28.58</t>
        </is>
      </c>
      <c r="K217" s="2" t="inlineStr">
        <is>
          <t>200m Kurbağalama</t>
        </is>
      </c>
      <c r="L217" s="2" t="inlineStr">
        <is>
          <t>2:44.45</t>
        </is>
      </c>
      <c r="M217" s="2" t="inlineStr">
        <is>
          <t>400m Karışık</t>
        </is>
      </c>
      <c r="N217" s="2" t="inlineStr">
        <is>
          <t>5:28.15</t>
        </is>
      </c>
      <c r="P217" t="inlineStr">
        <is>
          <t>Dalton Koleji Spor Kulübü</t>
        </is>
      </c>
      <c r="Q217" t="inlineStr">
        <is>
          <t>İzmir</t>
        </is>
      </c>
      <c r="R217">
        <f>Q222=B222</f>
        <v/>
      </c>
      <c r="T217">
        <f>MATCH(D222,[1]Manual!$A:$A,0)</f>
        <v/>
      </c>
    </row>
    <row r="218" ht="15.95" customHeight="1">
      <c r="A218" s="4" t="n">
        <v>217</v>
      </c>
      <c r="B218" s="2" t="inlineStr">
        <is>
          <t>İzmir</t>
        </is>
      </c>
      <c r="C218" s="5" t="inlineStr">
        <is>
          <t>Erkek</t>
        </is>
      </c>
      <c r="D218" s="5" t="inlineStr">
        <is>
          <t>Çağan Murat COŞKUNOĞLU</t>
        </is>
      </c>
      <c r="E218" s="4" t="inlineStr">
        <is>
          <t>13</t>
        </is>
      </c>
      <c r="F218" s="4" t="inlineStr">
        <is>
          <t>49768898443</t>
        </is>
      </c>
      <c r="G218" s="4" t="inlineStr">
        <is>
          <t>400m Serbest</t>
        </is>
      </c>
      <c r="H218" s="4" t="inlineStr">
        <is>
          <t>04:31.22</t>
        </is>
      </c>
      <c r="I218" s="4" t="inlineStr">
        <is>
          <t>100m Kelebek</t>
        </is>
      </c>
      <c r="J218" s="4" t="inlineStr">
        <is>
          <t>01:04.53</t>
        </is>
      </c>
      <c r="K218" s="4" t="inlineStr">
        <is>
          <t>800m Serbest</t>
        </is>
      </c>
      <c r="L218" s="4" t="inlineStr">
        <is>
          <t>9:21.62</t>
        </is>
      </c>
      <c r="M218" s="4" t="inlineStr">
        <is>
          <t>200m Kelebek</t>
        </is>
      </c>
      <c r="N218" s="4" t="inlineStr">
        <is>
          <t>2:22.59</t>
        </is>
      </c>
      <c r="P218" t="inlineStr">
        <is>
          <t>Izmir Yüzme İhtisas Ve Su Sporları Spor Kulübü</t>
        </is>
      </c>
      <c r="Q218" t="inlineStr">
        <is>
          <t>İzmir</t>
        </is>
      </c>
      <c r="R218">
        <f>Q223=B223</f>
        <v/>
      </c>
      <c r="T218">
        <f>MATCH(D223,[1]Manual!$A:$A,0)</f>
        <v/>
      </c>
    </row>
    <row r="219" ht="15.95" customHeight="1">
      <c r="A219" s="2" t="n">
        <v>218</v>
      </c>
      <c r="B219" s="2" t="inlineStr">
        <is>
          <t>İzmir</t>
        </is>
      </c>
      <c r="C219" s="3" t="inlineStr">
        <is>
          <t>Erkek</t>
        </is>
      </c>
      <c r="D219" s="3" t="inlineStr">
        <is>
          <t>Çağdaş Çolakoğulları</t>
        </is>
      </c>
      <c r="E219" s="2" t="inlineStr">
        <is>
          <t>10</t>
        </is>
      </c>
      <c r="F219" s="2" t="inlineStr">
        <is>
          <t>47731351055</t>
        </is>
      </c>
      <c r="G219" s="2" t="inlineStr">
        <is>
          <t>50m Serbest</t>
        </is>
      </c>
      <c r="H219" s="2" t="inlineStr">
        <is>
          <t>23.96</t>
        </is>
      </c>
      <c r="I219" s="2" t="inlineStr">
        <is>
          <t>50m Kurbağalama</t>
        </is>
      </c>
      <c r="J219" s="2" t="inlineStr">
        <is>
          <t>31.58</t>
        </is>
      </c>
      <c r="K219" s="2" t="inlineStr">
        <is>
          <t>100m Serbest</t>
        </is>
      </c>
      <c r="L219" s="2" t="inlineStr">
        <is>
          <t>53.64</t>
        </is>
      </c>
      <c r="M219" s="2" t="inlineStr">
        <is>
          <t>50m Kelebek</t>
        </is>
      </c>
      <c r="N219" s="2" t="inlineStr">
        <is>
          <t>25.88</t>
        </is>
      </c>
      <c r="P219" s="12" t="inlineStr">
        <is>
          <t>Dalton Koleji Spor Kulübü</t>
        </is>
      </c>
      <c r="Q219" s="12" t="inlineStr">
        <is>
          <t>İzmir</t>
        </is>
      </c>
      <c r="R219">
        <f>Q224=B224</f>
        <v/>
      </c>
      <c r="T219">
        <f>MATCH(D224,[1]Manual!$A:$A,0)</f>
        <v/>
      </c>
    </row>
    <row r="220" ht="15.95" customHeight="1">
      <c r="A220" s="4" t="n">
        <v>219</v>
      </c>
      <c r="B220" s="4" t="inlineStr">
        <is>
          <t>İzmir</t>
        </is>
      </c>
      <c r="C220" s="5" t="inlineStr">
        <is>
          <t>Bayan</t>
        </is>
      </c>
      <c r="D220" s="5" t="inlineStr">
        <is>
          <t>Ada ÖZEN</t>
        </is>
      </c>
      <c r="E220" s="4" t="inlineStr">
        <is>
          <t>13</t>
        </is>
      </c>
      <c r="F220" s="4" t="inlineStr">
        <is>
          <t>27476009118</t>
        </is>
      </c>
      <c r="G220" s="4" t="inlineStr">
        <is>
          <t>100m Serbest</t>
        </is>
      </c>
      <c r="H220" s="4" t="inlineStr">
        <is>
          <t>1:04.52</t>
        </is>
      </c>
      <c r="I220" s="4" t="inlineStr">
        <is>
          <t>100m Kurbağalama</t>
        </is>
      </c>
      <c r="J220" s="4" t="inlineStr">
        <is>
          <t>1:20.83</t>
        </is>
      </c>
      <c r="K220" s="4" t="inlineStr">
        <is>
          <t>200m Serbest</t>
        </is>
      </c>
      <c r="L220" s="4" t="inlineStr">
        <is>
          <t>2:23.66</t>
        </is>
      </c>
      <c r="M220" s="4" t="inlineStr">
        <is>
          <t>200m Kurbağalama</t>
        </is>
      </c>
      <c r="N220" s="4" t="inlineStr">
        <is>
          <t>2:58.11</t>
        </is>
      </c>
      <c r="P220" t="inlineStr">
        <is>
          <t>Alsancak 35 Spor Kulübü</t>
        </is>
      </c>
      <c r="Q220" t="inlineStr">
        <is>
          <t>İzmir</t>
        </is>
      </c>
      <c r="R220">
        <f>Q225=B225</f>
        <v/>
      </c>
      <c r="T220">
        <f>MATCH(D225,[1]Manual!$A:$A,0)</f>
        <v/>
      </c>
    </row>
    <row r="221" ht="15.95" customHeight="1">
      <c r="A221" s="2" t="n">
        <v>220</v>
      </c>
      <c r="B221" s="8" t="inlineStr">
        <is>
          <t>İzmir</t>
        </is>
      </c>
      <c r="C221" s="3" t="inlineStr">
        <is>
          <t>Bayan</t>
        </is>
      </c>
      <c r="D221" s="3" t="inlineStr">
        <is>
          <t>Azra Kayra ÖĞMEN</t>
        </is>
      </c>
      <c r="E221" s="2" t="inlineStr">
        <is>
          <t>09</t>
        </is>
      </c>
      <c r="F221" s="2" t="inlineStr">
        <is>
          <t>51259216356</t>
        </is>
      </c>
      <c r="G221" s="2" t="inlineStr">
        <is>
          <t>50m Serbest</t>
        </is>
      </c>
      <c r="H221" s="2" t="inlineStr">
        <is>
          <t>26.84</t>
        </is>
      </c>
      <c r="I221" s="2" t="inlineStr">
        <is>
          <t>50m Kelebek</t>
        </is>
      </c>
      <c r="J221" s="2" t="inlineStr">
        <is>
          <t>27.96</t>
        </is>
      </c>
      <c r="K221" s="2" t="inlineStr">
        <is>
          <t>100m Serbest</t>
        </is>
      </c>
      <c r="L221" s="2" t="inlineStr">
        <is>
          <t>58.52</t>
        </is>
      </c>
      <c r="M221" s="2" t="inlineStr">
        <is>
          <t>100m Kelebek</t>
        </is>
      </c>
      <c r="N221" s="2" t="inlineStr">
        <is>
          <t>1:04.72</t>
        </is>
      </c>
      <c r="P221" s="6" t="inlineStr">
        <is>
          <t>Enka Spor Kulübü</t>
        </is>
      </c>
      <c r="Q221" t="inlineStr">
        <is>
          <t>İstanbul</t>
        </is>
      </c>
      <c r="R221">
        <f>Q226=B226</f>
        <v/>
      </c>
      <c r="S221" s="9" t="inlineStr">
        <is>
          <t>Kulübü  Enkave İstanbul kulübü ama yaşadığı şehir İzmir, değiştirmeyelim Start listesine bakarız</t>
        </is>
      </c>
      <c r="T221">
        <f>MATCH(D226,[1]Manual!$A:$A,0)</f>
        <v/>
      </c>
    </row>
    <row r="222" ht="15.95" customHeight="1">
      <c r="A222" s="4" t="n">
        <v>221</v>
      </c>
      <c r="B222" s="11" t="inlineStr">
        <is>
          <t>İzmir</t>
        </is>
      </c>
      <c r="C222" s="5" t="inlineStr">
        <is>
          <t>Bayan</t>
        </is>
      </c>
      <c r="D222" s="5" t="inlineStr">
        <is>
          <t>Azra MUTLU</t>
        </is>
      </c>
      <c r="E222" s="4" t="inlineStr">
        <is>
          <t>14</t>
        </is>
      </c>
      <c r="F222" s="4" t="inlineStr">
        <is>
          <t>48733123184</t>
        </is>
      </c>
      <c r="G222" s="4" t="inlineStr">
        <is>
          <t>800m Serbest</t>
        </is>
      </c>
      <c r="H222" s="4" t="inlineStr">
        <is>
          <t>11:46.58</t>
        </is>
      </c>
      <c r="I222" s="4" t="inlineStr">
        <is>
          <t>200m Kurbağalama</t>
        </is>
      </c>
      <c r="J222" s="4" t="inlineStr">
        <is>
          <t>3:07.41</t>
        </is>
      </c>
      <c r="K222" s="4" t="inlineStr">
        <is>
          <t>100m Kurbağalama</t>
        </is>
      </c>
      <c r="L222" s="4" t="inlineStr">
        <is>
          <t>1:29.67</t>
        </is>
      </c>
      <c r="M222" s="4" t="inlineStr">
        <is>
          <t>200m Karışık</t>
        </is>
      </c>
      <c r="N222" s="4" t="inlineStr">
        <is>
          <t>2:50.76</t>
        </is>
      </c>
      <c r="P222" t="inlineStr">
        <is>
          <t>Atletico Spor Kulübü</t>
        </is>
      </c>
      <c r="Q222" s="10" t="inlineStr">
        <is>
          <t>İzmir</t>
        </is>
      </c>
      <c r="R222">
        <f>Q227=B227</f>
        <v/>
      </c>
      <c r="S222" s="9" t="inlineStr">
        <is>
          <t>2014lü olan İzmir'li</t>
        </is>
      </c>
      <c r="T222">
        <f>MATCH(D227,[1]Manual!$A:$A,0)</f>
        <v/>
      </c>
    </row>
    <row r="223" ht="15.95" customHeight="1">
      <c r="A223" s="2" t="n">
        <v>222</v>
      </c>
      <c r="B223" s="2" t="inlineStr">
        <is>
          <t>İzmir</t>
        </is>
      </c>
      <c r="C223" s="3" t="inlineStr">
        <is>
          <t>Bayan</t>
        </is>
      </c>
      <c r="D223" s="3" t="inlineStr">
        <is>
          <t>Cemre İNCE</t>
        </is>
      </c>
      <c r="E223" s="2" t="inlineStr">
        <is>
          <t>11</t>
        </is>
      </c>
      <c r="F223" s="2" t="inlineStr">
        <is>
          <t>39127443756</t>
        </is>
      </c>
      <c r="G223" s="2" t="inlineStr">
        <is>
          <t>50m Kelebek</t>
        </is>
      </c>
      <c r="H223" s="2" t="inlineStr">
        <is>
          <t>29.27</t>
        </is>
      </c>
      <c r="I223" s="2" t="inlineStr">
        <is>
          <t>200m Kelebek</t>
        </is>
      </c>
      <c r="J223" s="2" t="inlineStr">
        <is>
          <t>2:21.16</t>
        </is>
      </c>
      <c r="K223" s="2" t="inlineStr">
        <is>
          <t>100m Kelebek</t>
        </is>
      </c>
      <c r="L223" s="2" t="inlineStr">
        <is>
          <t>1:04.11</t>
        </is>
      </c>
      <c r="M223" s="2" t="inlineStr">
        <is>
          <t>200m Karışık</t>
        </is>
      </c>
      <c r="N223" s="2" t="inlineStr">
        <is>
          <t>2:25.17</t>
        </is>
      </c>
      <c r="P223" s="12" t="inlineStr">
        <is>
          <t>Göztepe Spor Kulübü</t>
        </is>
      </c>
      <c r="Q223" s="12" t="inlineStr">
        <is>
          <t>İzmir</t>
        </is>
      </c>
      <c r="R223">
        <f>Q228=B228</f>
        <v/>
      </c>
      <c r="T223">
        <f>MATCH(D228,[1]Manual!$A:$A,0)</f>
        <v/>
      </c>
    </row>
    <row r="224" ht="15.95" customHeight="1">
      <c r="A224" s="4" t="n">
        <v>223</v>
      </c>
      <c r="B224" s="4" t="inlineStr">
        <is>
          <t>İzmir</t>
        </is>
      </c>
      <c r="C224" s="5" t="inlineStr">
        <is>
          <t>Bayan</t>
        </is>
      </c>
      <c r="D224" s="5" t="inlineStr">
        <is>
          <t>Cemre KAYNAŞ</t>
        </is>
      </c>
      <c r="E224" s="4" t="inlineStr">
        <is>
          <t>13</t>
        </is>
      </c>
      <c r="F224" s="4" t="inlineStr">
        <is>
          <t>58459000217</t>
        </is>
      </c>
      <c r="G224" s="4" t="inlineStr">
        <is>
          <t>100m Serbest</t>
        </is>
      </c>
      <c r="H224" s="4" t="inlineStr">
        <is>
          <t>1:02.45</t>
        </is>
      </c>
      <c r="I224" s="4" t="inlineStr">
        <is>
          <t>200m Karışık</t>
        </is>
      </c>
      <c r="J224" s="4" t="inlineStr">
        <is>
          <t>2:36.62</t>
        </is>
      </c>
      <c r="K224" s="4" t="inlineStr">
        <is>
          <t>200m Serbest</t>
        </is>
      </c>
      <c r="L224" s="4" t="inlineStr">
        <is>
          <t>2:15.34</t>
        </is>
      </c>
      <c r="M224" s="4" t="inlineStr">
        <is>
          <t>400m Karışık</t>
        </is>
      </c>
      <c r="N224" s="4" t="inlineStr">
        <is>
          <t>5:37.38</t>
        </is>
      </c>
      <c r="P224" t="inlineStr">
        <is>
          <t>Atletico Spor Kulübü</t>
        </is>
      </c>
      <c r="Q224" t="inlineStr">
        <is>
          <t>İzmir</t>
        </is>
      </c>
      <c r="R224">
        <f>Q229=B229</f>
        <v/>
      </c>
      <c r="T224">
        <f>MATCH(D229,[1]Manual!$A:$A,0)</f>
        <v/>
      </c>
    </row>
    <row r="225" ht="15.95" customHeight="1">
      <c r="A225" s="2" t="n">
        <v>224</v>
      </c>
      <c r="B225" s="2" t="inlineStr">
        <is>
          <t>İzmir</t>
        </is>
      </c>
      <c r="C225" s="3" t="inlineStr">
        <is>
          <t>Bayan</t>
        </is>
      </c>
      <c r="D225" s="3" t="inlineStr">
        <is>
          <t>Defne GÖNEN</t>
        </is>
      </c>
      <c r="E225" s="2" t="inlineStr">
        <is>
          <t>14</t>
        </is>
      </c>
      <c r="F225" s="2" t="inlineStr">
        <is>
          <t>31357301720</t>
        </is>
      </c>
      <c r="G225" s="2" t="inlineStr">
        <is>
          <t>200m Sırtüstü</t>
        </is>
      </c>
      <c r="H225" s="2" t="inlineStr">
        <is>
          <t>2:44.65</t>
        </is>
      </c>
      <c r="I225" s="2" t="inlineStr">
        <is>
          <t>200m Karışık</t>
        </is>
      </c>
      <c r="J225" s="2" t="inlineStr">
        <is>
          <t>2:47.22</t>
        </is>
      </c>
      <c r="K225" s="2" t="inlineStr">
        <is>
          <t>100m Kelebek</t>
        </is>
      </c>
      <c r="L225" s="2" t="inlineStr">
        <is>
          <t>1:17.94</t>
        </is>
      </c>
      <c r="M225" s="2" t="inlineStr">
        <is>
          <t>400m Karışık</t>
        </is>
      </c>
      <c r="N225" s="2" t="inlineStr">
        <is>
          <t>6:23.01</t>
        </is>
      </c>
      <c r="P225" t="inlineStr">
        <is>
          <t>Ege Ocean Yüzme İhtisas Spor Kulübü</t>
        </is>
      </c>
      <c r="Q225" t="inlineStr">
        <is>
          <t>İzmir</t>
        </is>
      </c>
      <c r="R225">
        <f>Q230=B230</f>
        <v/>
      </c>
      <c r="T225">
        <f>MATCH(D230,[1]Manual!$A:$A,0)</f>
        <v/>
      </c>
    </row>
    <row r="226" ht="15.95" customHeight="1">
      <c r="A226" s="4" t="n">
        <v>225</v>
      </c>
      <c r="B226" s="4" t="inlineStr">
        <is>
          <t>İzmir</t>
        </is>
      </c>
      <c r="C226" s="5" t="inlineStr">
        <is>
          <t>Bayan</t>
        </is>
      </c>
      <c r="D226" s="5" t="inlineStr">
        <is>
          <t>Deniz ERÇELEBİ</t>
        </is>
      </c>
      <c r="E226" s="4" t="inlineStr">
        <is>
          <t>14</t>
        </is>
      </c>
      <c r="F226" s="4" t="inlineStr">
        <is>
          <t>34019423484</t>
        </is>
      </c>
      <c r="G226" s="4" t="inlineStr">
        <is>
          <t>800m Serbest</t>
        </is>
      </c>
      <c r="H226" s="4" t="inlineStr">
        <is>
          <t>11:48.36</t>
        </is>
      </c>
      <c r="I226" s="4" t="inlineStr">
        <is>
          <t>200m Sırtüstü</t>
        </is>
      </c>
      <c r="J226" s="4" t="inlineStr">
        <is>
          <t>2:46.48</t>
        </is>
      </c>
      <c r="K226" s="4" t="inlineStr">
        <is>
          <t>100m Sırtüstü</t>
        </is>
      </c>
      <c r="L226" s="4" t="inlineStr">
        <is>
          <t>1:17.81</t>
        </is>
      </c>
      <c r="M226" s="4" t="inlineStr">
        <is>
          <t>200m Karışık</t>
        </is>
      </c>
      <c r="N226" s="4" t="inlineStr">
        <is>
          <t>2:50.65</t>
        </is>
      </c>
      <c r="P226" t="inlineStr">
        <is>
          <t>Ege Ocean Yüzme İhtisas Spor Kulübü</t>
        </is>
      </c>
      <c r="Q226" t="inlineStr">
        <is>
          <t>İzmir</t>
        </is>
      </c>
      <c r="R226">
        <f>Q231=B231</f>
        <v/>
      </c>
      <c r="T226">
        <f>MATCH(D231,[1]Manual!$A:$A,0)</f>
        <v/>
      </c>
    </row>
    <row r="227" ht="15.95" customHeight="1">
      <c r="A227" s="2" t="n">
        <v>226</v>
      </c>
      <c r="B227" s="2" t="inlineStr">
        <is>
          <t>İzmir</t>
        </is>
      </c>
      <c r="C227" s="3" t="inlineStr">
        <is>
          <t>Bayan</t>
        </is>
      </c>
      <c r="D227" s="3" t="inlineStr">
        <is>
          <t>Derin Ada BAŞOLUK</t>
        </is>
      </c>
      <c r="E227" s="2" t="inlineStr">
        <is>
          <t>13</t>
        </is>
      </c>
      <c r="F227" s="2" t="inlineStr">
        <is>
          <t>29195580912</t>
        </is>
      </c>
      <c r="G227" s="2" t="inlineStr">
        <is>
          <t>100m Kurbağalama</t>
        </is>
      </c>
      <c r="H227" s="2" t="inlineStr">
        <is>
          <t>1:20.34</t>
        </is>
      </c>
      <c r="I227" s="2" t="inlineStr">
        <is>
          <t>200m Karışık</t>
        </is>
      </c>
      <c r="J227" s="2" t="inlineStr">
        <is>
          <t>2:39.24</t>
        </is>
      </c>
      <c r="K227" s="2" t="inlineStr">
        <is>
          <t>200m Kurbağalama</t>
        </is>
      </c>
      <c r="L227" s="2" t="inlineStr">
        <is>
          <t>2:49.72</t>
        </is>
      </c>
      <c r="M227" s="2" t="inlineStr">
        <is>
          <t>400m Karışık</t>
        </is>
      </c>
      <c r="N227" s="2" t="inlineStr">
        <is>
          <t>5:42.40</t>
        </is>
      </c>
      <c r="P227" t="inlineStr">
        <is>
          <t>Ege Ocean Yüzme İhtisas Spor Kulübü</t>
        </is>
      </c>
      <c r="Q227" t="inlineStr">
        <is>
          <t>İzmir</t>
        </is>
      </c>
      <c r="R227">
        <f>Q232=B232</f>
        <v/>
      </c>
      <c r="T227">
        <f>MATCH(D232,[1]Manual!$A:$A,0)</f>
        <v/>
      </c>
    </row>
    <row r="228" ht="15.95" customHeight="1">
      <c r="A228" s="4" t="n">
        <v>227</v>
      </c>
      <c r="B228" s="4" t="inlineStr">
        <is>
          <t>İzmir</t>
        </is>
      </c>
      <c r="C228" s="5" t="inlineStr">
        <is>
          <t>Bayan</t>
        </is>
      </c>
      <c r="D228" s="5" t="inlineStr">
        <is>
          <t>Ela Su ESKİOĞLU</t>
        </is>
      </c>
      <c r="E228" s="4" t="inlineStr">
        <is>
          <t>12</t>
        </is>
      </c>
      <c r="F228" s="4" t="inlineStr">
        <is>
          <t>30914202716</t>
        </is>
      </c>
      <c r="G228" s="4" t="inlineStr">
        <is>
          <t>100m Kurbağalama</t>
        </is>
      </c>
      <c r="H228" s="4" t="inlineStr">
        <is>
          <t>1:19.68</t>
        </is>
      </c>
      <c r="I228" s="4" t="inlineStr">
        <is>
          <t>200m Karışık</t>
        </is>
      </c>
      <c r="J228" s="4" t="inlineStr">
        <is>
          <t>2:30.29</t>
        </is>
      </c>
      <c r="K228" s="4" t="inlineStr">
        <is>
          <t>200m Kurbağalama</t>
        </is>
      </c>
      <c r="L228" s="4" t="inlineStr">
        <is>
          <t>2:47.77</t>
        </is>
      </c>
      <c r="M228" s="4" t="inlineStr">
        <is>
          <t>400m Karışık</t>
        </is>
      </c>
      <c r="N228" s="4" t="inlineStr">
        <is>
          <t>5:20.05</t>
        </is>
      </c>
      <c r="P228" t="inlineStr">
        <is>
          <t>Atletico Spor Kulübü</t>
        </is>
      </c>
      <c r="Q228" t="inlineStr">
        <is>
          <t>İzmir</t>
        </is>
      </c>
      <c r="R228">
        <f>Q233=B233</f>
        <v/>
      </c>
      <c r="T228">
        <f>MATCH(D233,[1]Manual!$A:$A,0)</f>
        <v/>
      </c>
    </row>
    <row r="229" ht="15.95" customHeight="1">
      <c r="A229" s="2" t="n">
        <v>228</v>
      </c>
      <c r="B229" s="2" t="inlineStr">
        <is>
          <t>İzmir</t>
        </is>
      </c>
      <c r="C229" s="3" t="inlineStr">
        <is>
          <t>Bayan</t>
        </is>
      </c>
      <c r="D229" s="3" t="inlineStr">
        <is>
          <t>İpek SÖZER</t>
        </is>
      </c>
      <c r="E229" s="2" t="inlineStr">
        <is>
          <t>11</t>
        </is>
      </c>
      <c r="F229" s="2" t="inlineStr">
        <is>
          <t>45178425559</t>
        </is>
      </c>
      <c r="G229" s="2" t="inlineStr">
        <is>
          <t>50m Serbest</t>
        </is>
      </c>
      <c r="H229" s="2" t="inlineStr">
        <is>
          <t>28.42</t>
        </is>
      </c>
      <c r="I229" s="2" t="inlineStr">
        <is>
          <t>100m Sırtüstü</t>
        </is>
      </c>
      <c r="J229" s="2" t="inlineStr">
        <is>
          <t>1:05.06</t>
        </is>
      </c>
      <c r="K229" s="2" t="inlineStr">
        <is>
          <t>50m Sırtüstü</t>
        </is>
      </c>
      <c r="L229" s="2" t="inlineStr">
        <is>
          <t>30.28</t>
        </is>
      </c>
      <c r="M229" s="2" t="inlineStr">
        <is>
          <t>200m Sırtüstü</t>
        </is>
      </c>
      <c r="N229" s="2" t="inlineStr">
        <is>
          <t>2:23.28</t>
        </is>
      </c>
      <c r="P229" s="12" t="inlineStr">
        <is>
          <t>Göztepe Spor Kulübü</t>
        </is>
      </c>
      <c r="Q229" s="12" t="inlineStr">
        <is>
          <t>İzmir</t>
        </is>
      </c>
      <c r="R229">
        <f>Q234=B234</f>
        <v/>
      </c>
      <c r="T229">
        <f>MATCH(D234,[1]Manual!$A:$A,0)</f>
        <v/>
      </c>
    </row>
    <row r="230" ht="15.95" customHeight="1">
      <c r="A230" s="4" t="n">
        <v>229</v>
      </c>
      <c r="B230" s="4" t="inlineStr">
        <is>
          <t>İzmir</t>
        </is>
      </c>
      <c r="C230" s="5" t="inlineStr">
        <is>
          <t>Bayan</t>
        </is>
      </c>
      <c r="D230" s="5" t="inlineStr">
        <is>
          <t>Merve MENGÜBERTİ</t>
        </is>
      </c>
      <c r="E230" s="4" t="inlineStr">
        <is>
          <t>12</t>
        </is>
      </c>
      <c r="F230" s="4" t="inlineStr">
        <is>
          <t>20234069016</t>
        </is>
      </c>
      <c r="G230" s="4" t="inlineStr">
        <is>
          <t>100m Kelebek</t>
        </is>
      </c>
      <c r="H230" s="4" t="inlineStr">
        <is>
          <t>1:07.47</t>
        </is>
      </c>
      <c r="I230" s="4" t="inlineStr">
        <is>
          <t>200m Karışık</t>
        </is>
      </c>
      <c r="J230" s="4" t="inlineStr">
        <is>
          <t>2:30.54</t>
        </is>
      </c>
      <c r="K230" s="4" t="inlineStr">
        <is>
          <t>200m Kelebek</t>
        </is>
      </c>
      <c r="L230" s="4" t="inlineStr">
        <is>
          <t>2:24.40</t>
        </is>
      </c>
      <c r="M230" s="4" t="inlineStr">
        <is>
          <t>400m Karışık</t>
        </is>
      </c>
      <c r="N230" s="4" t="inlineStr">
        <is>
          <t>5:14.28</t>
        </is>
      </c>
      <c r="P230" s="12" t="inlineStr">
        <is>
          <t>Göztepe Spor Kulübü</t>
        </is>
      </c>
      <c r="Q230" t="inlineStr">
        <is>
          <t>İzmir</t>
        </is>
      </c>
      <c r="R230">
        <f>Q235=B235</f>
        <v/>
      </c>
      <c r="T230">
        <f>MATCH(D235,[1]Manual!$A:$A,0)</f>
        <v/>
      </c>
    </row>
    <row r="231" ht="15.95" customHeight="1">
      <c r="A231" s="2" t="n">
        <v>230</v>
      </c>
      <c r="B231" s="2" t="inlineStr">
        <is>
          <t>İzmir</t>
        </is>
      </c>
      <c r="C231" s="3" t="inlineStr">
        <is>
          <t>Bayan</t>
        </is>
      </c>
      <c r="D231" s="3" t="inlineStr">
        <is>
          <t>Neslişah KARACAOĞLU</t>
        </is>
      </c>
      <c r="E231" s="2" t="inlineStr">
        <is>
          <t>14</t>
        </is>
      </c>
      <c r="F231" s="2" t="inlineStr">
        <is>
          <t>23273089484</t>
        </is>
      </c>
      <c r="G231" s="2" t="inlineStr">
        <is>
          <t>800m Serbest</t>
        </is>
      </c>
      <c r="H231" s="2" t="inlineStr">
        <is>
          <t>11:43.65</t>
        </is>
      </c>
      <c r="I231" s="2" t="inlineStr">
        <is>
          <t>200m Karışık</t>
        </is>
      </c>
      <c r="J231" s="2" t="inlineStr">
        <is>
          <t>2:43.53</t>
        </is>
      </c>
      <c r="K231" s="2" t="inlineStr">
        <is>
          <t>1500m Serbest</t>
        </is>
      </c>
      <c r="L231" s="2" t="inlineStr">
        <is>
          <t>22:49.37</t>
        </is>
      </c>
      <c r="M231" s="2" t="inlineStr">
        <is>
          <t>400m Karışık</t>
        </is>
      </c>
      <c r="N231" s="2" t="inlineStr">
        <is>
          <t>NT</t>
        </is>
      </c>
      <c r="P231" s="12" t="inlineStr">
        <is>
          <t>Göztepe Spor Kulübü</t>
        </is>
      </c>
      <c r="Q231" t="inlineStr">
        <is>
          <t>İzmir</t>
        </is>
      </c>
      <c r="R231">
        <f>Q236=B236</f>
        <v/>
      </c>
      <c r="T231">
        <f>MATCH(D236,[1]Manual!$A:$A,0)</f>
        <v/>
      </c>
    </row>
    <row r="232" ht="15.95" customHeight="1">
      <c r="A232" s="4" t="n">
        <v>231</v>
      </c>
      <c r="B232" s="4" t="inlineStr">
        <is>
          <t>İzmir</t>
        </is>
      </c>
      <c r="C232" s="5" t="inlineStr">
        <is>
          <t>Bayan</t>
        </is>
      </c>
      <c r="D232" s="5" t="inlineStr">
        <is>
          <t>Tanem Can YAVUZÖZ</t>
        </is>
      </c>
      <c r="E232" s="4" t="inlineStr">
        <is>
          <t>13</t>
        </is>
      </c>
      <c r="F232" s="4" t="inlineStr">
        <is>
          <t>57469015714</t>
        </is>
      </c>
      <c r="G232" s="4" t="inlineStr">
        <is>
          <t>100m Serbest</t>
        </is>
      </c>
      <c r="H232" s="4" t="inlineStr">
        <is>
          <t>01:04.69</t>
        </is>
      </c>
      <c r="I232" s="4" t="inlineStr">
        <is>
          <t>100m Sırtüstü</t>
        </is>
      </c>
      <c r="J232" s="4" t="inlineStr">
        <is>
          <t>1:13.28</t>
        </is>
      </c>
      <c r="K232" s="4" t="inlineStr">
        <is>
          <t>200m Serbest</t>
        </is>
      </c>
      <c r="L232" s="4" t="inlineStr">
        <is>
          <t>2:30.58</t>
        </is>
      </c>
      <c r="M232" s="4" t="inlineStr">
        <is>
          <t>100m Kelebek</t>
        </is>
      </c>
      <c r="N232" s="4" t="inlineStr">
        <is>
          <t>01:12.95</t>
        </is>
      </c>
      <c r="P232" s="12" t="inlineStr">
        <is>
          <t>Göztepe Spor Kulübü</t>
        </is>
      </c>
      <c r="Q232" t="inlineStr">
        <is>
          <t>İzmir</t>
        </is>
      </c>
      <c r="R232">
        <f>Q237=B237</f>
        <v/>
      </c>
      <c r="T232">
        <f>MATCH(D237,[1]Manual!$A:$A,0)</f>
        <v/>
      </c>
    </row>
    <row r="233" ht="15.95" customHeight="1">
      <c r="A233" s="2" t="n">
        <v>232</v>
      </c>
      <c r="B233" s="2" t="inlineStr">
        <is>
          <t>İzmir</t>
        </is>
      </c>
      <c r="C233" s="3" t="inlineStr">
        <is>
          <t>Bayan</t>
        </is>
      </c>
      <c r="D233" s="3" t="inlineStr">
        <is>
          <t>Zeynep Derin GÜLDEMİR</t>
        </is>
      </c>
      <c r="E233" s="2" t="inlineStr">
        <is>
          <t>12</t>
        </is>
      </c>
      <c r="F233" s="2" t="inlineStr">
        <is>
          <t>50152273714</t>
        </is>
      </c>
      <c r="G233" s="2" t="inlineStr">
        <is>
          <t>100m Serbest</t>
        </is>
      </c>
      <c r="H233" s="2" t="inlineStr">
        <is>
          <t>1:01.51</t>
        </is>
      </c>
      <c r="I233" s="2" t="inlineStr">
        <is>
          <t>100m Kurbağalama</t>
        </is>
      </c>
      <c r="J233" s="2" t="inlineStr">
        <is>
          <t>1:18.19</t>
        </is>
      </c>
      <c r="K233" s="2" t="inlineStr">
        <is>
          <t>200m Serbest</t>
        </is>
      </c>
      <c r="L233" s="2" t="inlineStr">
        <is>
          <t>2:12.97</t>
        </is>
      </c>
      <c r="M233" s="2" t="inlineStr">
        <is>
          <t>200m Kurbağalama</t>
        </is>
      </c>
      <c r="N233" s="2" t="inlineStr">
        <is>
          <t>2:46.15</t>
        </is>
      </c>
      <c r="P233" s="12" t="inlineStr">
        <is>
          <t>Göztepe Spor Kulübü</t>
        </is>
      </c>
      <c r="Q233" t="inlineStr">
        <is>
          <t>İzmir</t>
        </is>
      </c>
      <c r="R233">
        <f>Q238=B238</f>
        <v/>
      </c>
      <c r="T233">
        <f>MATCH(D238,[1]Manual!$A:$A,0)</f>
        <v/>
      </c>
    </row>
    <row r="234" ht="15.95" customHeight="1">
      <c r="A234" s="4" t="n">
        <v>233</v>
      </c>
      <c r="B234" s="4" t="inlineStr">
        <is>
          <t>Kayseri</t>
        </is>
      </c>
      <c r="C234" s="5" t="inlineStr">
        <is>
          <t>Erkek</t>
        </is>
      </c>
      <c r="D234" s="5" t="inlineStr">
        <is>
          <t>Ahmet Talha AKKAŞ</t>
        </is>
      </c>
      <c r="E234" s="4" t="inlineStr">
        <is>
          <t>14</t>
        </is>
      </c>
      <c r="F234" s="4" t="inlineStr">
        <is>
          <t>17288430320</t>
        </is>
      </c>
      <c r="G234" s="4" t="inlineStr">
        <is>
          <t>200m Serbest</t>
        </is>
      </c>
      <c r="H234" s="4" t="inlineStr">
        <is>
          <t>2:21.15</t>
        </is>
      </c>
      <c r="I234" s="4" t="inlineStr">
        <is>
          <t>800m Serbest</t>
        </is>
      </c>
      <c r="J234" s="4" t="inlineStr">
        <is>
          <t>9:52.62</t>
        </is>
      </c>
      <c r="K234" s="4" t="inlineStr">
        <is>
          <t>400m Serbest</t>
        </is>
      </c>
      <c r="L234" s="4" t="inlineStr">
        <is>
          <t>4:54.43</t>
        </is>
      </c>
      <c r="M234" s="4" t="inlineStr">
        <is>
          <t>1500m Serbest</t>
        </is>
      </c>
      <c r="N234" s="4" t="inlineStr">
        <is>
          <t>19:37.39</t>
        </is>
      </c>
      <c r="P234" t="inlineStr">
        <is>
          <t>Kayseri Atak Spor Kulübü</t>
        </is>
      </c>
      <c r="Q234" t="inlineStr">
        <is>
          <t>Kayseri</t>
        </is>
      </c>
      <c r="R234">
        <f>Q239=B239</f>
        <v/>
      </c>
      <c r="T234">
        <f>MATCH(D239,[1]Manual!$A:$A,0)</f>
        <v/>
      </c>
    </row>
    <row r="235" ht="15.95" customHeight="1">
      <c r="A235" s="2" t="n">
        <v>234</v>
      </c>
      <c r="B235" s="2" t="inlineStr">
        <is>
          <t>Kayseri</t>
        </is>
      </c>
      <c r="C235" s="3" t="inlineStr">
        <is>
          <t>Erkek</t>
        </is>
      </c>
      <c r="D235" s="3" t="inlineStr">
        <is>
          <t>Ahmet Yahya Karabulut</t>
        </is>
      </c>
      <c r="E235" s="2" t="inlineStr">
        <is>
          <t>12</t>
        </is>
      </c>
      <c r="F235" s="2" t="inlineStr">
        <is>
          <t>14909513252</t>
        </is>
      </c>
      <c r="G235" s="2" t="inlineStr">
        <is>
          <t>50m Kelebek</t>
        </is>
      </c>
      <c r="H235" s="2" t="inlineStr">
        <is>
          <t>29.08</t>
        </is>
      </c>
      <c r="I235" s="2" t="inlineStr">
        <is>
          <t>200m Kelebek</t>
        </is>
      </c>
      <c r="J235" s="2" t="inlineStr">
        <is>
          <t>2:20.45</t>
        </is>
      </c>
      <c r="K235" s="2" t="inlineStr">
        <is>
          <t>100m Kelebek</t>
        </is>
      </c>
      <c r="L235" s="2" t="inlineStr">
        <is>
          <t>1:03.55</t>
        </is>
      </c>
      <c r="M235" s="2" t="inlineStr">
        <is>
          <t>400m Karışık</t>
        </is>
      </c>
      <c r="N235" s="2" t="inlineStr">
        <is>
          <t>5:11.71</t>
        </is>
      </c>
      <c r="P235" t="inlineStr">
        <is>
          <t>Anadolu Yildizlari Yüzme Spor Kulübü</t>
        </is>
      </c>
      <c r="Q235" t="inlineStr">
        <is>
          <t>Kayseri</t>
        </is>
      </c>
      <c r="R235">
        <f>Q240=B240</f>
        <v/>
      </c>
      <c r="T235">
        <f>MATCH(D240,[1]Manual!$A:$A,0)</f>
        <v/>
      </c>
    </row>
    <row r="236" ht="15.95" customHeight="1">
      <c r="A236" s="4" t="n">
        <v>235</v>
      </c>
      <c r="B236" s="4" t="inlineStr">
        <is>
          <t>Kayseri</t>
        </is>
      </c>
      <c r="C236" s="5" t="inlineStr">
        <is>
          <t>Erkek</t>
        </is>
      </c>
      <c r="D236" s="5" t="inlineStr">
        <is>
          <t>Alperen Güzey</t>
        </is>
      </c>
      <c r="E236" s="4" t="inlineStr">
        <is>
          <t>13</t>
        </is>
      </c>
      <c r="F236" s="4" t="inlineStr">
        <is>
          <t>26102147611</t>
        </is>
      </c>
      <c r="G236" s="4" t="inlineStr">
        <is>
          <t>100m Serbest</t>
        </is>
      </c>
      <c r="H236" s="4" t="inlineStr">
        <is>
          <t>1:04.29</t>
        </is>
      </c>
      <c r="I236" s="4" t="inlineStr">
        <is>
          <t>100m Kurbağalama</t>
        </is>
      </c>
      <c r="J236" s="4" t="inlineStr">
        <is>
          <t>1:22.46</t>
        </is>
      </c>
      <c r="K236" s="4" t="inlineStr">
        <is>
          <t>400m Serbest</t>
        </is>
      </c>
      <c r="L236" s="4" t="inlineStr">
        <is>
          <t>4:49.04</t>
        </is>
      </c>
      <c r="M236" s="4" t="n"/>
      <c r="N236" s="4" t="inlineStr">
        <is>
          <t>NT</t>
        </is>
      </c>
      <c r="P236" t="inlineStr">
        <is>
          <t>Kayseri Fırtına Spor Kulübü</t>
        </is>
      </c>
      <c r="Q236" t="inlineStr">
        <is>
          <t>Kayseri</t>
        </is>
      </c>
      <c r="R236">
        <f>Q241=B241</f>
        <v/>
      </c>
      <c r="T236">
        <f>MATCH(D241,[1]Manual!$A:$A,0)</f>
        <v/>
      </c>
    </row>
    <row r="237" ht="15.95" customHeight="1">
      <c r="A237" s="2" t="n">
        <v>236</v>
      </c>
      <c r="B237" s="2" t="inlineStr">
        <is>
          <t>Kayseri</t>
        </is>
      </c>
      <c r="C237" s="3" t="inlineStr">
        <is>
          <t>Erkek</t>
        </is>
      </c>
      <c r="D237" s="3" t="inlineStr">
        <is>
          <t>Alperen KALKAN</t>
        </is>
      </c>
      <c r="E237" s="2" t="inlineStr">
        <is>
          <t>14</t>
        </is>
      </c>
      <c r="F237" s="2" t="inlineStr">
        <is>
          <t>59611022143</t>
        </is>
      </c>
      <c r="G237" s="2" t="inlineStr">
        <is>
          <t>400m Serbest</t>
        </is>
      </c>
      <c r="H237" s="2" t="inlineStr">
        <is>
          <t>5:00.09</t>
        </is>
      </c>
      <c r="I237" s="2" t="inlineStr">
        <is>
          <t>1500m Serbest</t>
        </is>
      </c>
      <c r="J237" s="2" t="inlineStr">
        <is>
          <t>19:54.09</t>
        </is>
      </c>
      <c r="K237" s="2" t="inlineStr">
        <is>
          <t>800m Serbest</t>
        </is>
      </c>
      <c r="L237" s="2" t="inlineStr">
        <is>
          <t>10:11.69</t>
        </is>
      </c>
      <c r="M237" s="2" t="inlineStr">
        <is>
          <t>200m Karışık</t>
        </is>
      </c>
      <c r="N237" s="2" t="inlineStr">
        <is>
          <t>2:47.50</t>
        </is>
      </c>
      <c r="P237" t="inlineStr">
        <is>
          <t>Kayseri Spor A.Ş. Spor Kulübü</t>
        </is>
      </c>
      <c r="Q237" t="inlineStr">
        <is>
          <t>Kayseri</t>
        </is>
      </c>
      <c r="R237">
        <f>Q242=B242</f>
        <v/>
      </c>
      <c r="T237">
        <f>MATCH(D242,[1]Manual!$A:$A,0)</f>
        <v/>
      </c>
    </row>
    <row r="238" ht="15.95" customHeight="1">
      <c r="A238" s="4" t="n">
        <v>237</v>
      </c>
      <c r="B238" s="4" t="inlineStr">
        <is>
          <t>Kayseri</t>
        </is>
      </c>
      <c r="C238" s="5" t="inlineStr">
        <is>
          <t>Erkek</t>
        </is>
      </c>
      <c r="D238" s="5" t="inlineStr">
        <is>
          <t>Bekir SIVACI</t>
        </is>
      </c>
      <c r="E238" s="4" t="inlineStr">
        <is>
          <t>10</t>
        </is>
      </c>
      <c r="F238" s="4" t="inlineStr">
        <is>
          <t>36808775121</t>
        </is>
      </c>
      <c r="G238" s="4" t="inlineStr">
        <is>
          <t>200m Serbest</t>
        </is>
      </c>
      <c r="H238" s="4" t="inlineStr">
        <is>
          <t>2:01.34</t>
        </is>
      </c>
      <c r="I238" s="4" t="inlineStr">
        <is>
          <t>800m Serbest</t>
        </is>
      </c>
      <c r="J238" s="4" t="inlineStr">
        <is>
          <t>8:39.67</t>
        </is>
      </c>
      <c r="K238" s="4" t="inlineStr">
        <is>
          <t>400m Serbest</t>
        </is>
      </c>
      <c r="L238" s="4" t="inlineStr">
        <is>
          <t>4:14.16</t>
        </is>
      </c>
      <c r="M238" s="4" t="inlineStr">
        <is>
          <t>1500m Serbest</t>
        </is>
      </c>
      <c r="N238" s="4" t="inlineStr">
        <is>
          <t>16:33.80</t>
        </is>
      </c>
      <c r="P238" s="6" t="inlineStr">
        <is>
          <t>Kayseri Yüzme Spor Kulübü</t>
        </is>
      </c>
      <c r="Q238" s="6" t="inlineStr">
        <is>
          <t>Kayseri</t>
        </is>
      </c>
      <c r="R238">
        <f>Q243=B243</f>
        <v/>
      </c>
      <c r="T238">
        <f>MATCH(D243,[1]Manual!$A:$A,0)</f>
        <v/>
      </c>
    </row>
    <row r="239" ht="15.95" customHeight="1">
      <c r="A239" s="2" t="n">
        <v>238</v>
      </c>
      <c r="B239" s="2" t="inlineStr">
        <is>
          <t>Kayseri</t>
        </is>
      </c>
      <c r="C239" s="3" t="inlineStr">
        <is>
          <t>Erkek</t>
        </is>
      </c>
      <c r="D239" s="3" t="inlineStr">
        <is>
          <t>İbrahim Eren Atakan</t>
        </is>
      </c>
      <c r="E239" s="2" t="inlineStr">
        <is>
          <t>11</t>
        </is>
      </c>
      <c r="F239" s="2" t="inlineStr">
        <is>
          <t>30254002424</t>
        </is>
      </c>
      <c r="G239" s="2" t="inlineStr">
        <is>
          <t>200m Serbest</t>
        </is>
      </c>
      <c r="H239" s="2" t="inlineStr">
        <is>
          <t>2:06.84</t>
        </is>
      </c>
      <c r="I239" s="2" t="inlineStr">
        <is>
          <t>800m Serbest</t>
        </is>
      </c>
      <c r="J239" s="2" t="inlineStr">
        <is>
          <t>9:10.11</t>
        </is>
      </c>
      <c r="K239" s="2" t="inlineStr">
        <is>
          <t>400m Serbest</t>
        </is>
      </c>
      <c r="L239" s="2" t="inlineStr">
        <is>
          <t>4:27.03</t>
        </is>
      </c>
      <c r="M239" s="2" t="inlineStr">
        <is>
          <t>1500m Serbest</t>
        </is>
      </c>
      <c r="N239" s="2" t="inlineStr">
        <is>
          <t>17:53.76</t>
        </is>
      </c>
      <c r="P239" t="inlineStr">
        <is>
          <t>Kayseri Atak Spor Kulübü</t>
        </is>
      </c>
      <c r="Q239" t="inlineStr">
        <is>
          <t>Kayseri</t>
        </is>
      </c>
      <c r="R239">
        <f>Q244=B244</f>
        <v/>
      </c>
      <c r="T239">
        <f>MATCH(D244,[1]Manual!$A:$A,0)</f>
        <v/>
      </c>
    </row>
    <row r="240" ht="15.95" customHeight="1">
      <c r="A240" s="4" t="n">
        <v>239</v>
      </c>
      <c r="B240" s="4" t="inlineStr">
        <is>
          <t>Kayseri</t>
        </is>
      </c>
      <c r="C240" s="5" t="inlineStr">
        <is>
          <t>Erkek</t>
        </is>
      </c>
      <c r="D240" s="5" t="inlineStr">
        <is>
          <t>İbrahim MUTLU</t>
        </is>
      </c>
      <c r="E240" s="4" t="inlineStr">
        <is>
          <t>13</t>
        </is>
      </c>
      <c r="F240" s="4" t="inlineStr">
        <is>
          <t>53671217945</t>
        </is>
      </c>
      <c r="G240" s="4" t="inlineStr">
        <is>
          <t>400m Serbest</t>
        </is>
      </c>
      <c r="H240" s="4" t="inlineStr">
        <is>
          <t>4:39.87</t>
        </is>
      </c>
      <c r="I240" s="4" t="inlineStr">
        <is>
          <t>1500m Serbest</t>
        </is>
      </c>
      <c r="J240" s="4" t="inlineStr">
        <is>
          <t>18:28.76</t>
        </is>
      </c>
      <c r="K240" s="4" t="inlineStr">
        <is>
          <t>800m Serbest</t>
        </is>
      </c>
      <c r="L240" s="4" t="inlineStr">
        <is>
          <t>9:39.69</t>
        </is>
      </c>
      <c r="M240" s="4" t="inlineStr">
        <is>
          <t>200m Karışık</t>
        </is>
      </c>
      <c r="N240" s="4" t="inlineStr">
        <is>
          <t>02:32.78</t>
        </is>
      </c>
      <c r="P240" t="inlineStr">
        <is>
          <t>Kayseri Okyanus Spor Kulübü</t>
        </is>
      </c>
      <c r="Q240" t="inlineStr">
        <is>
          <t>Kayseri</t>
        </is>
      </c>
      <c r="R240">
        <f>Q245=B245</f>
        <v/>
      </c>
      <c r="T240">
        <f>MATCH(D245,[1]Manual!$A:$A,0)</f>
        <v/>
      </c>
    </row>
    <row r="241" ht="15.95" customHeight="1">
      <c r="A241" s="2" t="n">
        <v>240</v>
      </c>
      <c r="B241" s="2" t="inlineStr">
        <is>
          <t>Kayseri</t>
        </is>
      </c>
      <c r="C241" s="3" t="inlineStr">
        <is>
          <t>Erkek</t>
        </is>
      </c>
      <c r="D241" s="3" t="inlineStr">
        <is>
          <t>Mustafa Kocamaz</t>
        </is>
      </c>
      <c r="E241" s="2" t="inlineStr">
        <is>
          <t>12</t>
        </is>
      </c>
      <c r="F241" s="2" t="inlineStr">
        <is>
          <t>29450036043</t>
        </is>
      </c>
      <c r="G241" s="2" t="inlineStr">
        <is>
          <t>400m Serbest</t>
        </is>
      </c>
      <c r="H241" s="2" t="inlineStr">
        <is>
          <t>4:47.39</t>
        </is>
      </c>
      <c r="I241" s="2" t="inlineStr">
        <is>
          <t>1500m Serbest</t>
        </is>
      </c>
      <c r="J241" s="2" t="inlineStr">
        <is>
          <t>19:15.66</t>
        </is>
      </c>
      <c r="K241" s="2" t="inlineStr">
        <is>
          <t>800m Serbest</t>
        </is>
      </c>
      <c r="L241" s="2" t="inlineStr">
        <is>
          <t>9:51.36</t>
        </is>
      </c>
      <c r="M241" s="2" t="inlineStr">
        <is>
          <t>200m Karışık</t>
        </is>
      </c>
      <c r="N241" s="2" t="inlineStr">
        <is>
          <t>2:24.73</t>
        </is>
      </c>
      <c r="P241" t="inlineStr">
        <is>
          <t>Kayseri Yüzme Spor Kulübü</t>
        </is>
      </c>
      <c r="Q241" t="inlineStr">
        <is>
          <t>Kayseri</t>
        </is>
      </c>
      <c r="R241">
        <f>Q246=B246</f>
        <v/>
      </c>
      <c r="T241">
        <f>MATCH(D246,[1]Manual!$A:$A,0)</f>
        <v/>
      </c>
    </row>
    <row r="242" ht="15.95" customHeight="1">
      <c r="A242" s="4" t="n">
        <v>241</v>
      </c>
      <c r="B242" s="4" t="inlineStr">
        <is>
          <t>Kayseri</t>
        </is>
      </c>
      <c r="C242" s="5" t="inlineStr">
        <is>
          <t>Erkek</t>
        </is>
      </c>
      <c r="D242" s="5" t="inlineStr">
        <is>
          <t>Yalçın ULUSOY</t>
        </is>
      </c>
      <c r="E242" s="4" t="inlineStr">
        <is>
          <t>09</t>
        </is>
      </c>
      <c r="F242" s="4" t="inlineStr">
        <is>
          <t>34756851825</t>
        </is>
      </c>
      <c r="G242" s="4" t="inlineStr">
        <is>
          <t>200m Serbest</t>
        </is>
      </c>
      <c r="H242" s="4" t="inlineStr">
        <is>
          <t>1:59.05</t>
        </is>
      </c>
      <c r="I242" s="4" t="inlineStr">
        <is>
          <t>800m Serbest</t>
        </is>
      </c>
      <c r="J242" s="4" t="inlineStr">
        <is>
          <t>8:24.75</t>
        </is>
      </c>
      <c r="K242" s="4" t="inlineStr">
        <is>
          <t>400m Serbest</t>
        </is>
      </c>
      <c r="L242" s="4" t="inlineStr">
        <is>
          <t>4:05.87</t>
        </is>
      </c>
      <c r="M242" s="4" t="inlineStr">
        <is>
          <t>1500m Serbest</t>
        </is>
      </c>
      <c r="N242" s="4" t="inlineStr">
        <is>
          <t>15:54.98</t>
        </is>
      </c>
      <c r="P242" s="6" t="inlineStr">
        <is>
          <t>Kayseri Yüzme Spor Kulübü</t>
        </is>
      </c>
      <c r="Q242" s="6" t="inlineStr">
        <is>
          <t>Kayseri</t>
        </is>
      </c>
      <c r="R242">
        <f>Q247=B247</f>
        <v/>
      </c>
      <c r="T242">
        <f>MATCH(D247,[1]Manual!$A:$A,0)</f>
        <v/>
      </c>
    </row>
    <row r="243" ht="15.95" customHeight="1">
      <c r="A243" s="2" t="n">
        <v>242</v>
      </c>
      <c r="B243" s="2" t="inlineStr">
        <is>
          <t>Kayseri</t>
        </is>
      </c>
      <c r="C243" s="3" t="inlineStr">
        <is>
          <t>Erkek</t>
        </is>
      </c>
      <c r="D243" s="3" t="inlineStr">
        <is>
          <t>Yiğit Ahmet NARİN</t>
        </is>
      </c>
      <c r="E243" s="2" t="inlineStr">
        <is>
          <t>09</t>
        </is>
      </c>
      <c r="F243" s="2" t="inlineStr">
        <is>
          <t>16082591422</t>
        </is>
      </c>
      <c r="G243" s="2" t="inlineStr">
        <is>
          <t>200m Serbest</t>
        </is>
      </c>
      <c r="H243" s="2" t="inlineStr">
        <is>
          <t>2:02.18</t>
        </is>
      </c>
      <c r="I243" s="2" t="inlineStr">
        <is>
          <t>800m Serbest</t>
        </is>
      </c>
      <c r="J243" s="2" t="inlineStr">
        <is>
          <t>8:29.58</t>
        </is>
      </c>
      <c r="K243" s="2" t="inlineStr">
        <is>
          <t>400m Serbest</t>
        </is>
      </c>
      <c r="L243" s="2" t="inlineStr">
        <is>
          <t>4:10.52</t>
        </is>
      </c>
      <c r="M243" s="2" t="inlineStr">
        <is>
          <t>1500m Serbest</t>
        </is>
      </c>
      <c r="N243" s="2" t="inlineStr">
        <is>
          <t>15:56.45</t>
        </is>
      </c>
      <c r="P243" s="6" t="inlineStr">
        <is>
          <t>Kayseri Gençlik Ve Spor Il Müdürlüğü Spor Kulübü</t>
        </is>
      </c>
      <c r="Q243" s="12" t="inlineStr">
        <is>
          <t>Kayseri</t>
        </is>
      </c>
      <c r="R243">
        <f>Q248=B248</f>
        <v/>
      </c>
      <c r="T243">
        <f>MATCH(D248,[1]Manual!$A:$A,0)</f>
        <v/>
      </c>
    </row>
    <row r="244" ht="15.95" customHeight="1">
      <c r="A244" s="4" t="n">
        <v>243</v>
      </c>
      <c r="B244" s="4" t="inlineStr">
        <is>
          <t>Kayseri</t>
        </is>
      </c>
      <c r="C244" s="5" t="inlineStr">
        <is>
          <t>Erkek</t>
        </is>
      </c>
      <c r="D244" s="5" t="inlineStr">
        <is>
          <t>Çınar GÜLSOY</t>
        </is>
      </c>
      <c r="E244" s="4" t="inlineStr">
        <is>
          <t>11</t>
        </is>
      </c>
      <c r="F244" s="4" t="inlineStr">
        <is>
          <t>26792113122</t>
        </is>
      </c>
      <c r="G244" s="4" t="inlineStr">
        <is>
          <t>200m Serbest</t>
        </is>
      </c>
      <c r="H244" s="4" t="inlineStr">
        <is>
          <t>2:03.37</t>
        </is>
      </c>
      <c r="I244" s="4" t="inlineStr">
        <is>
          <t>800m Serbest</t>
        </is>
      </c>
      <c r="J244" s="4" t="inlineStr">
        <is>
          <t>8:50.88</t>
        </is>
      </c>
      <c r="K244" s="4" t="inlineStr">
        <is>
          <t>400m Serbest</t>
        </is>
      </c>
      <c r="L244" s="4" t="inlineStr">
        <is>
          <t>4:18.09</t>
        </is>
      </c>
      <c r="M244" s="4" t="inlineStr">
        <is>
          <t>1500m Serbest</t>
        </is>
      </c>
      <c r="N244" s="4" t="inlineStr">
        <is>
          <t>16:37.82</t>
        </is>
      </c>
      <c r="P244" t="inlineStr">
        <is>
          <t>Erciyes Yıldız Spor Kulübü</t>
        </is>
      </c>
      <c r="Q244" t="inlineStr">
        <is>
          <t>Kayseri</t>
        </is>
      </c>
      <c r="R244">
        <f>Q249=B249</f>
        <v/>
      </c>
      <c r="T244">
        <f>MATCH(D249,[1]Manual!$A:$A,0)</f>
        <v/>
      </c>
    </row>
    <row r="245" ht="15.95" customHeight="1">
      <c r="A245" s="2" t="n">
        <v>244</v>
      </c>
      <c r="B245" s="2" t="inlineStr">
        <is>
          <t>Kayseri</t>
        </is>
      </c>
      <c r="C245" s="3" t="inlineStr">
        <is>
          <t>Bayan</t>
        </is>
      </c>
      <c r="D245" s="3" t="inlineStr">
        <is>
          <t>Berilay BATUR</t>
        </is>
      </c>
      <c r="E245" s="2" t="inlineStr">
        <is>
          <t>13</t>
        </is>
      </c>
      <c r="F245" s="2" t="inlineStr">
        <is>
          <t>39121705828</t>
        </is>
      </c>
      <c r="G245" s="2" t="inlineStr">
        <is>
          <t>200m Serbest</t>
        </is>
      </c>
      <c r="H245" s="2" t="inlineStr">
        <is>
          <t>2:14.63</t>
        </is>
      </c>
      <c r="I245" s="2" t="inlineStr">
        <is>
          <t>800m Serbest</t>
        </is>
      </c>
      <c r="J245" s="2" t="inlineStr">
        <is>
          <t>9:33.80</t>
        </is>
      </c>
      <c r="K245" s="2" t="inlineStr">
        <is>
          <t>400m Serbest</t>
        </is>
      </c>
      <c r="L245" s="2" t="inlineStr">
        <is>
          <t>4:42.00</t>
        </is>
      </c>
      <c r="M245" s="2" t="inlineStr">
        <is>
          <t>1500m Serbest</t>
        </is>
      </c>
      <c r="N245" s="2" t="inlineStr">
        <is>
          <t>18:38.95</t>
        </is>
      </c>
      <c r="P245" t="inlineStr">
        <is>
          <t>Kayseri Atak Spor Kulübü</t>
        </is>
      </c>
      <c r="Q245" t="inlineStr">
        <is>
          <t>Kayseri</t>
        </is>
      </c>
      <c r="R245">
        <f>Q250=B250</f>
        <v/>
      </c>
      <c r="T245">
        <f>MATCH(D250,[1]Manual!$A:$A,0)</f>
        <v/>
      </c>
    </row>
    <row r="246" ht="15.95" customHeight="1">
      <c r="A246" s="4" t="n">
        <v>245</v>
      </c>
      <c r="B246" s="4" t="inlineStr">
        <is>
          <t>Kayseri</t>
        </is>
      </c>
      <c r="C246" s="5" t="inlineStr">
        <is>
          <t>Bayan</t>
        </is>
      </c>
      <c r="D246" s="5" t="inlineStr">
        <is>
          <t>Ikra SIVACI</t>
        </is>
      </c>
      <c r="E246" s="4" t="inlineStr">
        <is>
          <t>10</t>
        </is>
      </c>
      <c r="F246" s="4" t="inlineStr">
        <is>
          <t>36280792724</t>
        </is>
      </c>
      <c r="G246" s="4" t="inlineStr">
        <is>
          <t>200m Serbest</t>
        </is>
      </c>
      <c r="H246" s="4" t="inlineStr">
        <is>
          <t>2:08.90</t>
        </is>
      </c>
      <c r="I246" s="4" t="inlineStr">
        <is>
          <t>800m Serbest</t>
        </is>
      </c>
      <c r="J246" s="4" t="inlineStr">
        <is>
          <t>9:15.83</t>
        </is>
      </c>
      <c r="K246" s="4" t="inlineStr">
        <is>
          <t>400m Serbest</t>
        </is>
      </c>
      <c r="L246" s="4" t="inlineStr">
        <is>
          <t>4:27.61</t>
        </is>
      </c>
      <c r="M246" s="4" t="inlineStr">
        <is>
          <t>1500m Serbest</t>
        </is>
      </c>
      <c r="N246" s="4" t="inlineStr">
        <is>
          <t>17:27.91</t>
        </is>
      </c>
      <c r="P246" s="6" t="inlineStr">
        <is>
          <t>Kayseri Yüzme Spor Kulübü</t>
        </is>
      </c>
      <c r="Q246" s="6" t="inlineStr">
        <is>
          <t>Kayseri</t>
        </is>
      </c>
      <c r="R246">
        <f>Q251=B251</f>
        <v/>
      </c>
      <c r="T246">
        <f>MATCH(D251,[1]Manual!$A:$A,0)</f>
        <v/>
      </c>
    </row>
    <row r="247" ht="15.95" customHeight="1">
      <c r="A247" s="2" t="n">
        <v>246</v>
      </c>
      <c r="B247" s="2" t="inlineStr">
        <is>
          <t>Kayseri</t>
        </is>
      </c>
      <c r="C247" s="3" t="inlineStr">
        <is>
          <t>Bayan</t>
        </is>
      </c>
      <c r="D247" s="3" t="inlineStr">
        <is>
          <t>Zeynep Berra SARIKAN</t>
        </is>
      </c>
      <c r="E247" s="2" t="inlineStr">
        <is>
          <t>14</t>
        </is>
      </c>
      <c r="F247" s="2" t="inlineStr">
        <is>
          <t>11725173625</t>
        </is>
      </c>
      <c r="G247" s="2" t="inlineStr">
        <is>
          <t>200m Serbest</t>
        </is>
      </c>
      <c r="H247" s="2" t="inlineStr">
        <is>
          <t>2:23.97</t>
        </is>
      </c>
      <c r="I247" s="2" t="inlineStr">
        <is>
          <t>200m Kelebek</t>
        </is>
      </c>
      <c r="J247" s="2" t="inlineStr">
        <is>
          <t>2:54.00</t>
        </is>
      </c>
      <c r="K247" s="2" t="inlineStr">
        <is>
          <t>100m Kelebek</t>
        </is>
      </c>
      <c r="L247" s="2" t="inlineStr">
        <is>
          <t>1:12.70</t>
        </is>
      </c>
      <c r="M247" s="2" t="inlineStr">
        <is>
          <t>200m Karışık</t>
        </is>
      </c>
      <c r="N247" s="2" t="inlineStr">
        <is>
          <t>2:43.06</t>
        </is>
      </c>
      <c r="P247" t="inlineStr">
        <is>
          <t>Lidya Spor Kulübü</t>
        </is>
      </c>
      <c r="Q247" t="inlineStr">
        <is>
          <t>Kayseri</t>
        </is>
      </c>
      <c r="R247">
        <f>Q252=B252</f>
        <v/>
      </c>
      <c r="T247">
        <f>MATCH(D252,[1]Manual!$A:$A,0)</f>
        <v/>
      </c>
    </row>
    <row r="248" ht="15.95" customHeight="1">
      <c r="A248" s="4" t="n">
        <v>247</v>
      </c>
      <c r="B248" s="4" t="inlineStr">
        <is>
          <t>Kayseri</t>
        </is>
      </c>
      <c r="C248" s="5" t="inlineStr">
        <is>
          <t>Bayan</t>
        </is>
      </c>
      <c r="D248" s="5" t="inlineStr">
        <is>
          <t>Zeynep MEYİLLİ</t>
        </is>
      </c>
      <c r="E248" s="4" t="inlineStr">
        <is>
          <t>14</t>
        </is>
      </c>
      <c r="F248" s="4" t="inlineStr">
        <is>
          <t>19739352211</t>
        </is>
      </c>
      <c r="G248" s="4" t="inlineStr">
        <is>
          <t>100m Serbest</t>
        </is>
      </c>
      <c r="H248" s="4" t="inlineStr">
        <is>
          <t>1:07.89</t>
        </is>
      </c>
      <c r="I248" s="4" t="inlineStr">
        <is>
          <t>100m Kelebek</t>
        </is>
      </c>
      <c r="J248" s="4" t="inlineStr">
        <is>
          <t>1:28.10</t>
        </is>
      </c>
      <c r="K248" s="4" t="inlineStr">
        <is>
          <t>200m Kurbağalama</t>
        </is>
      </c>
      <c r="L248" s="4" t="inlineStr">
        <is>
          <t>NT</t>
        </is>
      </c>
      <c r="M248" s="4" t="n"/>
      <c r="N248" s="4" t="inlineStr">
        <is>
          <t>NT</t>
        </is>
      </c>
      <c r="P248" t="inlineStr">
        <is>
          <t>Kayseri Fırtına Spor Kulübü</t>
        </is>
      </c>
      <c r="Q248" t="inlineStr">
        <is>
          <t>Kayseri</t>
        </is>
      </c>
      <c r="R248">
        <f>Q253=B253</f>
        <v/>
      </c>
      <c r="T248">
        <f>MATCH(D253,[1]Manual!$A:$A,0)</f>
        <v/>
      </c>
    </row>
    <row r="249" ht="15.95" customHeight="1">
      <c r="A249" s="4" t="n">
        <v>248</v>
      </c>
      <c r="B249" s="4" t="inlineStr">
        <is>
          <t>Kocaeli</t>
        </is>
      </c>
      <c r="C249" s="5" t="inlineStr">
        <is>
          <t>Bayan</t>
        </is>
      </c>
      <c r="D249" s="5" t="inlineStr">
        <is>
          <t>Elif Rüya KANDEMİR</t>
        </is>
      </c>
      <c r="E249" s="4" t="inlineStr">
        <is>
          <t>12</t>
        </is>
      </c>
      <c r="F249" s="4" t="inlineStr">
        <is>
          <t>38140503058</t>
        </is>
      </c>
      <c r="G249" s="4" t="inlineStr">
        <is>
          <t>50m Kurbağalama</t>
        </is>
      </c>
      <c r="H249" s="4" t="inlineStr">
        <is>
          <t>36.17</t>
        </is>
      </c>
      <c r="I249" s="4" t="inlineStr">
        <is>
          <t>200m Kurbağalama</t>
        </is>
      </c>
      <c r="J249" s="4" t="inlineStr">
        <is>
          <t>2:50.66</t>
        </is>
      </c>
      <c r="K249" s="4" t="inlineStr">
        <is>
          <t>100m Kurbağalama</t>
        </is>
      </c>
      <c r="L249" s="4" t="inlineStr">
        <is>
          <t>1:20.08</t>
        </is>
      </c>
      <c r="M249" s="4" t="inlineStr">
        <is>
          <t>200m Karışık</t>
        </is>
      </c>
      <c r="N249" s="4" t="inlineStr">
        <is>
          <t>2:37.29</t>
        </is>
      </c>
      <c r="P249" t="inlineStr">
        <is>
          <t>Kocaeli Yıldızlar Yüzme Spor Kulübü</t>
        </is>
      </c>
      <c r="Q249" t="inlineStr">
        <is>
          <t>Kocaeli</t>
        </is>
      </c>
      <c r="R249">
        <f>Q255=B255</f>
        <v/>
      </c>
      <c r="T249">
        <f>MATCH(D255,[1]Manual!$A:$A,0)</f>
        <v/>
      </c>
    </row>
    <row r="250" ht="15.95" customHeight="1">
      <c r="A250" s="2" t="n">
        <v>249</v>
      </c>
      <c r="B250" s="2" t="inlineStr">
        <is>
          <t>Kocaeli</t>
        </is>
      </c>
      <c r="C250" s="3" t="inlineStr">
        <is>
          <t>Bayan</t>
        </is>
      </c>
      <c r="D250" s="3" t="inlineStr">
        <is>
          <t>İpek Gökçe DEMİRBAŞAK</t>
        </is>
      </c>
      <c r="E250" s="2" t="inlineStr">
        <is>
          <t>12</t>
        </is>
      </c>
      <c r="F250" s="2" t="inlineStr">
        <is>
          <t>38176774324</t>
        </is>
      </c>
      <c r="G250" s="2" t="inlineStr">
        <is>
          <t>200m Serbest</t>
        </is>
      </c>
      <c r="H250" s="2" t="inlineStr">
        <is>
          <t>2:19.50</t>
        </is>
      </c>
      <c r="I250" s="2" t="inlineStr">
        <is>
          <t>800m Serbest</t>
        </is>
      </c>
      <c r="J250" s="2" t="inlineStr">
        <is>
          <t>9:43.90</t>
        </is>
      </c>
      <c r="K250" s="2" t="inlineStr">
        <is>
          <t>400m Serbest</t>
        </is>
      </c>
      <c r="L250" s="2" t="inlineStr">
        <is>
          <t>4:44.74</t>
        </is>
      </c>
      <c r="M250" s="2" t="inlineStr">
        <is>
          <t>1500m Serbest</t>
        </is>
      </c>
      <c r="N250" s="2" t="inlineStr">
        <is>
          <t>18:30.87</t>
        </is>
      </c>
      <c r="P250" s="12" t="inlineStr">
        <is>
          <t>Kocaeli Yıldızlar Yüzme Spor Kulübü</t>
        </is>
      </c>
      <c r="Q250" s="12" t="inlineStr">
        <is>
          <t>Kocaeli</t>
        </is>
      </c>
      <c r="R250">
        <f>Q256=B256</f>
        <v/>
      </c>
      <c r="T250">
        <f>MATCH(D256,[1]Manual!$A:$A,0)</f>
        <v/>
      </c>
    </row>
    <row r="251" ht="15.95" customHeight="1">
      <c r="A251" s="4" t="n">
        <v>250</v>
      </c>
      <c r="B251" s="11" t="inlineStr">
        <is>
          <t>Konya</t>
        </is>
      </c>
      <c r="C251" s="5" t="inlineStr">
        <is>
          <t>Bayan</t>
        </is>
      </c>
      <c r="D251" s="5" t="inlineStr">
        <is>
          <t>Beren MUTAŞ</t>
        </is>
      </c>
      <c r="E251" s="4" t="inlineStr">
        <is>
          <t>14</t>
        </is>
      </c>
      <c r="F251" s="4" t="inlineStr">
        <is>
          <t>38413494016</t>
        </is>
      </c>
      <c r="G251" s="4" t="inlineStr">
        <is>
          <t>100m Serbest</t>
        </is>
      </c>
      <c r="H251" s="4" t="inlineStr">
        <is>
          <t>1:07.88</t>
        </is>
      </c>
      <c r="I251" s="4" t="inlineStr">
        <is>
          <t>400m Serbest</t>
        </is>
      </c>
      <c r="J251" s="4" t="inlineStr">
        <is>
          <t>5:03.47</t>
        </is>
      </c>
      <c r="K251" s="4" t="inlineStr">
        <is>
          <t>200m Serbest</t>
        </is>
      </c>
      <c r="L251" s="4" t="inlineStr">
        <is>
          <t>2:26.99</t>
        </is>
      </c>
      <c r="M251" s="4" t="inlineStr">
        <is>
          <t>800m Serbest</t>
        </is>
      </c>
      <c r="N251" s="4" t="inlineStr">
        <is>
          <t>11:17.69</t>
        </is>
      </c>
      <c r="P251" s="12" t="inlineStr">
        <is>
          <t>Marlin Akademi Yüzme Spor Kulübü</t>
        </is>
      </c>
      <c r="Q251" s="16" t="inlineStr">
        <is>
          <t>Konya</t>
        </is>
      </c>
      <c r="R251">
        <f>Q257=B257</f>
        <v/>
      </c>
      <c r="T251">
        <f>MATCH(D257,[1]Manual!$A:$A,0)</f>
        <v/>
      </c>
    </row>
    <row r="252" ht="15.95" customHeight="1">
      <c r="A252" s="2" t="n">
        <v>251</v>
      </c>
      <c r="B252" s="2" t="inlineStr">
        <is>
          <t>Konya</t>
        </is>
      </c>
      <c r="C252" s="3" t="inlineStr">
        <is>
          <t>Bayan</t>
        </is>
      </c>
      <c r="D252" s="3" t="inlineStr">
        <is>
          <t>Hatice Ceren SARI</t>
        </is>
      </c>
      <c r="E252" s="2" t="inlineStr">
        <is>
          <t>14</t>
        </is>
      </c>
      <c r="F252" s="2" t="inlineStr">
        <is>
          <t>41680384913</t>
        </is>
      </c>
      <c r="G252" s="2" t="inlineStr">
        <is>
          <t>100m Sırtüstü</t>
        </is>
      </c>
      <c r="H252" s="2" t="inlineStr">
        <is>
          <t>1:09.95</t>
        </is>
      </c>
      <c r="I252" s="2" t="inlineStr">
        <is>
          <t>200m Karışık</t>
        </is>
      </c>
      <c r="J252" s="2" t="inlineStr">
        <is>
          <t>2:38.33</t>
        </is>
      </c>
      <c r="K252" s="2" t="inlineStr">
        <is>
          <t>200m Sırtüstü</t>
        </is>
      </c>
      <c r="L252" s="2" t="inlineStr">
        <is>
          <t>2:36.72</t>
        </is>
      </c>
      <c r="M252" s="2" t="inlineStr">
        <is>
          <t>400m Karışık</t>
        </is>
      </c>
      <c r="N252" s="2" t="inlineStr">
        <is>
          <t>NT</t>
        </is>
      </c>
      <c r="P252" t="inlineStr">
        <is>
          <t>Albatros Yüzme Akademisi</t>
        </is>
      </c>
      <c r="Q252" t="inlineStr">
        <is>
          <t>Konya</t>
        </is>
      </c>
      <c r="R252">
        <f>Q258=B258</f>
        <v/>
      </c>
      <c r="T252">
        <f>MATCH(D258,[1]Manual!$A:$A,0)</f>
        <v/>
      </c>
    </row>
    <row r="253" ht="15.95" customHeight="1">
      <c r="A253" s="4" t="n">
        <v>252</v>
      </c>
      <c r="B253" s="8" t="inlineStr">
        <is>
          <t>Eskişehir</t>
        </is>
      </c>
      <c r="C253" s="5" t="inlineStr">
        <is>
          <t>Erkek</t>
        </is>
      </c>
      <c r="D253" s="5" t="inlineStr">
        <is>
          <t>Akın Sarp KIRIŞ</t>
        </is>
      </c>
      <c r="E253" s="4" t="inlineStr">
        <is>
          <t>10</t>
        </is>
      </c>
      <c r="F253" s="4" t="inlineStr">
        <is>
          <t>53968307316</t>
        </is>
      </c>
      <c r="G253" s="4" t="inlineStr">
        <is>
          <t>100m Serbest</t>
        </is>
      </c>
      <c r="H253" s="4" t="inlineStr">
        <is>
          <t>54.85</t>
        </is>
      </c>
      <c r="I253" s="4" t="inlineStr">
        <is>
          <t>100m Kurbağalama</t>
        </is>
      </c>
      <c r="J253" s="4" t="inlineStr">
        <is>
          <t>1:06.69</t>
        </is>
      </c>
      <c r="K253" s="4" t="inlineStr">
        <is>
          <t>50m Kurbağalama</t>
        </is>
      </c>
      <c r="L253" s="4" t="inlineStr">
        <is>
          <t>30.60</t>
        </is>
      </c>
      <c r="M253" s="4" t="inlineStr">
        <is>
          <t>200m Kurbağalama</t>
        </is>
      </c>
      <c r="N253" s="4" t="inlineStr">
        <is>
          <t>2:25.69</t>
        </is>
      </c>
      <c r="P253" s="12" t="inlineStr">
        <is>
          <t>Eskisehir Su Sporları Kulübü Derneği</t>
        </is>
      </c>
      <c r="Q253" s="12" t="inlineStr">
        <is>
          <t>Eskişehir</t>
        </is>
      </c>
      <c r="R253">
        <f>Q259=B259</f>
        <v/>
      </c>
      <c r="S253" s="9" t="inlineStr">
        <is>
          <t>Kulübü Eskişehir ama sem girişi Kütahya, Start listesine bakarız</t>
        </is>
      </c>
      <c r="T253">
        <f>MATCH(D259,[1]Manual!$A:$A,0)</f>
        <v/>
      </c>
    </row>
    <row r="254" ht="15.95" customHeight="1">
      <c r="A254" s="4" t="n">
        <v>253</v>
      </c>
      <c r="B254" s="8" t="inlineStr">
        <is>
          <t>Mersin</t>
        </is>
      </c>
      <c r="C254" s="5" t="inlineStr">
        <is>
          <t>Bayan</t>
        </is>
      </c>
      <c r="D254" s="5" t="inlineStr">
        <is>
          <t>Gökçe ÖZTÜRK</t>
        </is>
      </c>
      <c r="E254" s="4" t="inlineStr">
        <is>
          <t>10</t>
        </is>
      </c>
      <c r="F254" s="4" t="inlineStr">
        <is>
          <t>18551020983</t>
        </is>
      </c>
      <c r="G254" s="4" t="inlineStr">
        <is>
          <t>800m Serbest</t>
        </is>
      </c>
      <c r="H254" s="4" t="inlineStr">
        <is>
          <t>9:05.82</t>
        </is>
      </c>
      <c r="I254" s="4" t="inlineStr">
        <is>
          <t>1500m Serbest</t>
        </is>
      </c>
      <c r="J254" s="4" t="inlineStr">
        <is>
          <t>17:17.02</t>
        </is>
      </c>
      <c r="K254" s="4" t="n"/>
      <c r="L254" s="4" t="inlineStr">
        <is>
          <t>NT</t>
        </is>
      </c>
      <c r="M254" s="4" t="n"/>
      <c r="N254" s="4" t="inlineStr">
        <is>
          <t>NT</t>
        </is>
      </c>
      <c r="P254" s="6" t="inlineStr">
        <is>
          <t>Galatasaray Spor Kulübü</t>
        </is>
      </c>
      <c r="Q254" s="6" t="inlineStr">
        <is>
          <t>İstanbul</t>
        </is>
      </c>
      <c r="R254">
        <f>Q269=B269</f>
        <v/>
      </c>
      <c r="S254" s="9" t="inlineStr">
        <is>
          <t>Kulübü  Galatasaray ve İstanbul kulübü ama yaşadığı şehir Mersin, değiştirmeyelim Start listesine bakarız</t>
        </is>
      </c>
      <c r="T254">
        <f>MATCH(D269,[1]Manual!$A:$A,0)</f>
        <v/>
      </c>
    </row>
    <row r="255" ht="15.95" customHeight="1">
      <c r="A255" s="2" t="n">
        <v>254</v>
      </c>
      <c r="B255" s="2" t="inlineStr">
        <is>
          <t>Sakarya</t>
        </is>
      </c>
      <c r="C255" s="3" t="inlineStr">
        <is>
          <t>Erkek</t>
        </is>
      </c>
      <c r="D255" s="3" t="inlineStr">
        <is>
          <t>Kaan KAPTAN</t>
        </is>
      </c>
      <c r="E255" s="2" t="inlineStr">
        <is>
          <t>14</t>
        </is>
      </c>
      <c r="F255" s="2" t="inlineStr">
        <is>
          <t>39071001419</t>
        </is>
      </c>
      <c r="G255" s="2" t="inlineStr">
        <is>
          <t>100m Kelebek</t>
        </is>
      </c>
      <c r="H255" s="2" t="inlineStr">
        <is>
          <t>1:13.10</t>
        </is>
      </c>
      <c r="I255" s="2" t="inlineStr">
        <is>
          <t>200m Karışık</t>
        </is>
      </c>
      <c r="J255" s="2" t="inlineStr">
        <is>
          <t>2:43.58</t>
        </is>
      </c>
      <c r="K255" s="2" t="inlineStr">
        <is>
          <t>200m Kelebek</t>
        </is>
      </c>
      <c r="L255" s="2" t="inlineStr">
        <is>
          <t>2:39.39</t>
        </is>
      </c>
      <c r="M255" s="2" t="inlineStr">
        <is>
          <t>400m Karışık</t>
        </is>
      </c>
      <c r="N255" s="2" t="inlineStr">
        <is>
          <t>NT</t>
        </is>
      </c>
      <c r="P255" t="inlineStr">
        <is>
          <t>Altinkulac Yüzme Spor Kulübü</t>
        </is>
      </c>
      <c r="Q255" t="inlineStr">
        <is>
          <t>Sakarya</t>
        </is>
      </c>
      <c r="R255">
        <f>Q272=B272</f>
        <v/>
      </c>
      <c r="T255">
        <f>MATCH(D272,[1]Manual!$A:$A,0)</f>
        <v/>
      </c>
    </row>
    <row r="256" ht="15.95" customHeight="1">
      <c r="A256" s="4" t="n">
        <v>255</v>
      </c>
      <c r="B256" s="4" t="inlineStr">
        <is>
          <t>Sakarya</t>
        </is>
      </c>
      <c r="C256" s="5" t="inlineStr">
        <is>
          <t>Erkek</t>
        </is>
      </c>
      <c r="D256" s="5" t="inlineStr">
        <is>
          <t>Umut ŞEN</t>
        </is>
      </c>
      <c r="E256" s="4" t="inlineStr">
        <is>
          <t>10</t>
        </is>
      </c>
      <c r="F256" s="4" t="inlineStr">
        <is>
          <t>40193210557</t>
        </is>
      </c>
      <c r="G256" s="4" t="inlineStr">
        <is>
          <t>50m Serbest</t>
        </is>
      </c>
      <c r="H256" s="4" t="inlineStr">
        <is>
          <t>24.90</t>
        </is>
      </c>
      <c r="I256" s="4" t="inlineStr">
        <is>
          <t>200m Serbest</t>
        </is>
      </c>
      <c r="J256" s="4" t="inlineStr">
        <is>
          <t>2:01.53</t>
        </is>
      </c>
      <c r="K256" s="4" t="inlineStr">
        <is>
          <t>100m Serbest</t>
        </is>
      </c>
      <c r="L256" s="4" t="inlineStr">
        <is>
          <t>54.25</t>
        </is>
      </c>
      <c r="M256" s="4" t="inlineStr">
        <is>
          <t>50m Sırtüstü</t>
        </is>
      </c>
      <c r="N256" s="4" t="inlineStr">
        <is>
          <t>28.74</t>
        </is>
      </c>
      <c r="P256" s="12" t="inlineStr">
        <is>
          <t>Altinkulac Yüzme Spor Kulübü</t>
        </is>
      </c>
      <c r="Q256" s="12" t="inlineStr">
        <is>
          <t>Sakarya</t>
        </is>
      </c>
      <c r="R256">
        <f>Q273=B273</f>
        <v/>
      </c>
      <c r="T256">
        <f>MATCH(D273,[1]Manual!$A:$A,0)</f>
        <v/>
      </c>
    </row>
    <row r="257" ht="15.95" customHeight="1">
      <c r="A257" s="2" t="n">
        <v>256</v>
      </c>
      <c r="B257" s="2" t="inlineStr">
        <is>
          <t>Sakarya</t>
        </is>
      </c>
      <c r="C257" s="3" t="inlineStr">
        <is>
          <t>Erkek</t>
        </is>
      </c>
      <c r="D257" s="3" t="inlineStr">
        <is>
          <t>Yusuf BAYSAL</t>
        </is>
      </c>
      <c r="E257" s="2" t="inlineStr">
        <is>
          <t>14</t>
        </is>
      </c>
      <c r="F257" s="2" t="inlineStr">
        <is>
          <t>41573171782</t>
        </is>
      </c>
      <c r="G257" s="2" t="inlineStr">
        <is>
          <t>800m Serbest</t>
        </is>
      </c>
      <c r="H257" s="2" t="inlineStr">
        <is>
          <t>11:14.16</t>
        </is>
      </c>
      <c r="I257" s="2" t="inlineStr">
        <is>
          <t>100m Kelebek</t>
        </is>
      </c>
      <c r="J257" s="2" t="inlineStr">
        <is>
          <t>1:08.80</t>
        </is>
      </c>
      <c r="K257" s="2" t="inlineStr">
        <is>
          <t>1500m Serbest</t>
        </is>
      </c>
      <c r="L257" s="2" t="inlineStr">
        <is>
          <t>19:43.00</t>
        </is>
      </c>
      <c r="M257" s="2" t="inlineStr">
        <is>
          <t>200m Kelebek</t>
        </is>
      </c>
      <c r="N257" s="2" t="inlineStr">
        <is>
          <t>2:41.28</t>
        </is>
      </c>
      <c r="P257" t="inlineStr">
        <is>
          <t>Sakarya Aqua Spor Kulübü</t>
        </is>
      </c>
      <c r="Q257" t="inlineStr">
        <is>
          <t>Sakarya</t>
        </is>
      </c>
      <c r="R257">
        <f>Q274=B274</f>
        <v/>
      </c>
      <c r="T257">
        <f>MATCH(D274,[1]Manual!$A:$A,0)</f>
        <v/>
      </c>
    </row>
    <row r="258" ht="15.95" customHeight="1">
      <c r="A258" s="4" t="n">
        <v>257</v>
      </c>
      <c r="B258" s="4" t="inlineStr">
        <is>
          <t>Sakarya</t>
        </is>
      </c>
      <c r="C258" s="5" t="inlineStr">
        <is>
          <t>Bayan</t>
        </is>
      </c>
      <c r="D258" s="5" t="inlineStr">
        <is>
          <t>Ela Nira Çizer</t>
        </is>
      </c>
      <c r="E258" s="4" t="inlineStr">
        <is>
          <t>13</t>
        </is>
      </c>
      <c r="F258" s="4" t="inlineStr">
        <is>
          <t>15554655723</t>
        </is>
      </c>
      <c r="G258" s="4" t="inlineStr">
        <is>
          <t>200m Serbest</t>
        </is>
      </c>
      <c r="H258" s="4" t="inlineStr">
        <is>
          <t>2:22.07</t>
        </is>
      </c>
      <c r="I258" s="4" t="inlineStr">
        <is>
          <t>800m Serbest</t>
        </is>
      </c>
      <c r="J258" s="4" t="inlineStr">
        <is>
          <t>10:10.46</t>
        </is>
      </c>
      <c r="K258" s="4" t="inlineStr">
        <is>
          <t>400m Serbest</t>
        </is>
      </c>
      <c r="L258" s="4" t="inlineStr">
        <is>
          <t>4:56.30</t>
        </is>
      </c>
      <c r="M258" s="4" t="inlineStr">
        <is>
          <t>200m Karışık</t>
        </is>
      </c>
      <c r="N258" s="4" t="inlineStr">
        <is>
          <t>2:42.21</t>
        </is>
      </c>
      <c r="P258" t="inlineStr">
        <is>
          <t>Hendek Olimpik Spor Kulübü</t>
        </is>
      </c>
      <c r="Q258" t="inlineStr">
        <is>
          <t>Sakarya</t>
        </is>
      </c>
      <c r="R258">
        <f>Q275=B275</f>
        <v/>
      </c>
      <c r="T258">
        <f>MATCH(D275,[1]Manual!$A:$A,0)</f>
        <v/>
      </c>
    </row>
    <row r="259" ht="15.95" customHeight="1">
      <c r="A259" s="2" t="n">
        <v>258</v>
      </c>
      <c r="B259" s="2" t="inlineStr">
        <is>
          <t>Samsun</t>
        </is>
      </c>
      <c r="C259" s="3" t="inlineStr">
        <is>
          <t>Erkek</t>
        </is>
      </c>
      <c r="D259" s="3" t="inlineStr">
        <is>
          <t>Ali ÇOKÇETİN</t>
        </is>
      </c>
      <c r="E259" s="2" t="inlineStr">
        <is>
          <t>14</t>
        </is>
      </c>
      <c r="F259" s="2" t="inlineStr">
        <is>
          <t>46079014312</t>
        </is>
      </c>
      <c r="G259" s="2" t="inlineStr">
        <is>
          <t>100m Serbest</t>
        </is>
      </c>
      <c r="H259" s="2" t="inlineStr">
        <is>
          <t>1:01.41</t>
        </is>
      </c>
      <c r="I259" s="2" t="inlineStr">
        <is>
          <t>200m Sırtüstü</t>
        </is>
      </c>
      <c r="J259" s="2" t="inlineStr">
        <is>
          <t>2:27.30</t>
        </is>
      </c>
      <c r="K259" s="2" t="inlineStr">
        <is>
          <t>100m Sırtüstü</t>
        </is>
      </c>
      <c r="L259" s="2" t="inlineStr">
        <is>
          <t>1:08.25</t>
        </is>
      </c>
      <c r="M259" s="2" t="inlineStr">
        <is>
          <t>200m Karışık</t>
        </is>
      </c>
      <c r="N259" s="2" t="inlineStr">
        <is>
          <t>2:35.49</t>
        </is>
      </c>
      <c r="P259" s="6" t="inlineStr">
        <is>
          <t>Yıldız Su Sporları Spor Kulübü</t>
        </is>
      </c>
      <c r="Q259" t="inlineStr">
        <is>
          <t>Samsun</t>
        </is>
      </c>
      <c r="R259">
        <f>Q276=B276</f>
        <v/>
      </c>
      <c r="T259">
        <f>MATCH(D276,[1]Manual!$A:$A,0)</f>
        <v/>
      </c>
    </row>
    <row r="260" ht="15.95" customHeight="1">
      <c r="A260" s="4" t="n">
        <v>259</v>
      </c>
      <c r="B260" s="4" t="inlineStr">
        <is>
          <t>Samsun</t>
        </is>
      </c>
      <c r="C260" s="5" t="inlineStr">
        <is>
          <t>Erkek</t>
        </is>
      </c>
      <c r="D260" s="5" t="inlineStr">
        <is>
          <t>Alp AKAN</t>
        </is>
      </c>
      <c r="E260" s="4" t="inlineStr">
        <is>
          <t>11</t>
        </is>
      </c>
      <c r="F260" s="4" t="inlineStr">
        <is>
          <t>63079447654</t>
        </is>
      </c>
      <c r="G260" s="4" t="inlineStr">
        <is>
          <t>50m Serbest</t>
        </is>
      </c>
      <c r="H260" s="4" t="inlineStr">
        <is>
          <t>26.39</t>
        </is>
      </c>
      <c r="I260" s="4" t="inlineStr">
        <is>
          <t>50m Kelebek</t>
        </is>
      </c>
      <c r="J260" s="4" t="inlineStr">
        <is>
          <t>30.21</t>
        </is>
      </c>
      <c r="K260" s="4" t="inlineStr">
        <is>
          <t>100m Serbest</t>
        </is>
      </c>
      <c r="L260" s="4" t="inlineStr">
        <is>
          <t>56.71</t>
        </is>
      </c>
      <c r="M260" s="4" t="inlineStr">
        <is>
          <t>100m Kelebek</t>
        </is>
      </c>
      <c r="N260" s="4" t="inlineStr">
        <is>
          <t>1:07.81</t>
        </is>
      </c>
      <c r="P260" t="inlineStr">
        <is>
          <t>Samsun Su Sporları Spor Kulübü</t>
        </is>
      </c>
      <c r="Q260" t="inlineStr">
        <is>
          <t>Samsun</t>
        </is>
      </c>
      <c r="R260">
        <f>Q277=B277</f>
        <v/>
      </c>
      <c r="T260">
        <f>MATCH(D277,[1]Manual!$A:$A,0)</f>
        <v/>
      </c>
    </row>
    <row r="261" ht="15.95" customHeight="1">
      <c r="A261" s="2" t="n">
        <v>260</v>
      </c>
      <c r="B261" s="8" t="inlineStr">
        <is>
          <t>Samsun</t>
        </is>
      </c>
      <c r="C261" s="3" t="inlineStr">
        <is>
          <t>Erkek</t>
        </is>
      </c>
      <c r="D261" s="3" t="inlineStr">
        <is>
          <t>Alper ALİKAN</t>
        </is>
      </c>
      <c r="E261" s="2" t="inlineStr">
        <is>
          <t>09</t>
        </is>
      </c>
      <c r="F261" s="2" t="inlineStr">
        <is>
          <t>19034916550</t>
        </is>
      </c>
      <c r="G261" s="2" t="inlineStr">
        <is>
          <t>50m Kurbağalama</t>
        </is>
      </c>
      <c r="H261" s="2" t="inlineStr">
        <is>
          <t>30.67</t>
        </is>
      </c>
      <c r="I261" s="2" t="inlineStr">
        <is>
          <t>200m Kurbağalama</t>
        </is>
      </c>
      <c r="J261" s="2" t="inlineStr">
        <is>
          <t>2:21.07</t>
        </is>
      </c>
      <c r="K261" s="2" t="inlineStr">
        <is>
          <t>100m Kurbağalama</t>
        </is>
      </c>
      <c r="L261" s="2" t="inlineStr">
        <is>
          <t>1:06.84</t>
        </is>
      </c>
      <c r="M261" s="2" t="inlineStr">
        <is>
          <t>400m Karışık</t>
        </is>
      </c>
      <c r="N261" s="2" t="inlineStr">
        <is>
          <t>4:56.91</t>
        </is>
      </c>
      <c r="P261" s="6" t="inlineStr">
        <is>
          <t>Galatasaray Spor Kulübü</t>
        </is>
      </c>
      <c r="Q261" s="6" t="inlineStr">
        <is>
          <t>İstanbul</t>
        </is>
      </c>
      <c r="R261">
        <f>Q278=B278</f>
        <v/>
      </c>
      <c r="S261" s="9" t="inlineStr">
        <is>
          <t>Kulübü  Galatasaray ve İstanbul kulübü ama yaşadığı şehir Samsun, değiştirmeyelim Start listesine bakarız</t>
        </is>
      </c>
      <c r="T261">
        <f>MATCH(D278,[1]Manual!$A:$A,0)</f>
        <v/>
      </c>
    </row>
    <row r="262" ht="15.95" customHeight="1">
      <c r="A262" s="4" t="n">
        <v>261</v>
      </c>
      <c r="B262" s="4" t="inlineStr">
        <is>
          <t>Samsun</t>
        </is>
      </c>
      <c r="C262" s="5" t="inlineStr">
        <is>
          <t>Erkek</t>
        </is>
      </c>
      <c r="D262" s="5" t="inlineStr">
        <is>
          <t>Aras İPEK</t>
        </is>
      </c>
      <c r="E262" s="4" t="inlineStr">
        <is>
          <t>12</t>
        </is>
      </c>
      <c r="F262" s="4" t="inlineStr">
        <is>
          <t>63631432157</t>
        </is>
      </c>
      <c r="G262" s="4" t="inlineStr">
        <is>
          <t>50m Kurbağalama</t>
        </is>
      </c>
      <c r="H262" s="4" t="inlineStr">
        <is>
          <t>32.48</t>
        </is>
      </c>
      <c r="I262" s="4" t="inlineStr">
        <is>
          <t>200m Kurbağalama</t>
        </is>
      </c>
      <c r="J262" s="4" t="inlineStr">
        <is>
          <t>2:44.33</t>
        </is>
      </c>
      <c r="K262" s="4" t="inlineStr">
        <is>
          <t>100m Kurbağalama</t>
        </is>
      </c>
      <c r="L262" s="4" t="inlineStr">
        <is>
          <t>1:13.33</t>
        </is>
      </c>
      <c r="M262" s="4" t="inlineStr">
        <is>
          <t>200m Karışık</t>
        </is>
      </c>
      <c r="N262" s="4" t="inlineStr">
        <is>
          <t>2:25.57</t>
        </is>
      </c>
      <c r="P262" s="12" t="inlineStr">
        <is>
          <t>Samsun Su Sporları Spor Kulübü</t>
        </is>
      </c>
      <c r="Q262" s="12" t="inlineStr">
        <is>
          <t>Samsun</t>
        </is>
      </c>
      <c r="R262">
        <f>Q279=B279</f>
        <v/>
      </c>
      <c r="T262">
        <f>MATCH(D279,[1]Manual!$A:$A,0)</f>
        <v/>
      </c>
    </row>
    <row r="263" ht="15.95" customHeight="1">
      <c r="A263" s="2" t="n">
        <v>262</v>
      </c>
      <c r="B263" s="8" t="inlineStr">
        <is>
          <t>Samsun</t>
        </is>
      </c>
      <c r="C263" s="3" t="inlineStr">
        <is>
          <t>Erkek</t>
        </is>
      </c>
      <c r="D263" s="3" t="inlineStr">
        <is>
          <t>Aydın Efe KÜÇÜK</t>
        </is>
      </c>
      <c r="E263" s="2" t="inlineStr">
        <is>
          <t>09</t>
        </is>
      </c>
      <c r="F263" s="2" t="inlineStr">
        <is>
          <t>71302173513</t>
        </is>
      </c>
      <c r="G263" s="2" t="inlineStr">
        <is>
          <t>100m Serbest</t>
        </is>
      </c>
      <c r="H263" s="2" t="inlineStr">
        <is>
          <t>54.25</t>
        </is>
      </c>
      <c r="I263" s="2" t="inlineStr">
        <is>
          <t>400m Serbest</t>
        </is>
      </c>
      <c r="J263" s="2" t="inlineStr">
        <is>
          <t>4:07.63</t>
        </is>
      </c>
      <c r="K263" s="2" t="inlineStr">
        <is>
          <t>200m Serbest</t>
        </is>
      </c>
      <c r="L263" s="2" t="inlineStr">
        <is>
          <t>1:56.59</t>
        </is>
      </c>
      <c r="M263" s="2" t="inlineStr">
        <is>
          <t>800m Serbest</t>
        </is>
      </c>
      <c r="N263" s="2" t="inlineStr">
        <is>
          <t>8:26.02</t>
        </is>
      </c>
      <c r="P263" s="6" t="inlineStr">
        <is>
          <t>Galatasaray Spor Kulübü</t>
        </is>
      </c>
      <c r="Q263" s="6" t="inlineStr">
        <is>
          <t>İstanbul</t>
        </is>
      </c>
      <c r="R263">
        <f>Q280=B280</f>
        <v/>
      </c>
      <c r="S263" s="9" t="inlineStr">
        <is>
          <t>Kulübü  Galatasaray ve İstanbul kulübü ama yaşadığı şehir Samsun, değiştirmeyelim Start listesine bakarız</t>
        </is>
      </c>
      <c r="T263">
        <f>MATCH(D280,[1]Manual!$A:$A,0)</f>
        <v/>
      </c>
    </row>
    <row r="264" ht="15.95" customHeight="1">
      <c r="A264" s="4" t="n">
        <v>263</v>
      </c>
      <c r="B264" s="4" t="inlineStr">
        <is>
          <t>Samsun</t>
        </is>
      </c>
      <c r="C264" s="5" t="inlineStr">
        <is>
          <t>Erkek</t>
        </is>
      </c>
      <c r="D264" s="5" t="inlineStr">
        <is>
          <t>Doğu İPEK</t>
        </is>
      </c>
      <c r="E264" s="4" t="inlineStr">
        <is>
          <t>14</t>
        </is>
      </c>
      <c r="F264" s="4" t="inlineStr">
        <is>
          <t>66130352428</t>
        </is>
      </c>
      <c r="G264" s="4" t="inlineStr">
        <is>
          <t>200m Serbest</t>
        </is>
      </c>
      <c r="H264" s="4" t="inlineStr">
        <is>
          <t>2:28.34</t>
        </is>
      </c>
      <c r="I264" s="4" t="inlineStr">
        <is>
          <t>100m Kurbağalama</t>
        </is>
      </c>
      <c r="J264" s="4" t="inlineStr">
        <is>
          <t>1:54.38</t>
        </is>
      </c>
      <c r="K264" s="4" t="inlineStr">
        <is>
          <t>100m Sırtüstü</t>
        </is>
      </c>
      <c r="L264" s="4" t="inlineStr">
        <is>
          <t>1:16.31</t>
        </is>
      </c>
      <c r="M264" s="4" t="inlineStr">
        <is>
          <t>200m Karışık</t>
        </is>
      </c>
      <c r="N264" s="4" t="inlineStr">
        <is>
          <t>2:44.43</t>
        </is>
      </c>
      <c r="P264" s="6" t="inlineStr">
        <is>
          <t>Yıldız Su Sporları Spor Kulübü</t>
        </is>
      </c>
      <c r="Q264" s="6" t="inlineStr">
        <is>
          <t>Samsun</t>
        </is>
      </c>
      <c r="R264">
        <f>Q281=B281</f>
        <v/>
      </c>
      <c r="T264">
        <f>MATCH(D281,[1]Manual!$A:$A,0)</f>
        <v/>
      </c>
    </row>
    <row r="265" ht="15.95" customHeight="1">
      <c r="A265" s="2" t="n">
        <v>264</v>
      </c>
      <c r="B265" s="2" t="inlineStr">
        <is>
          <t>Samsun</t>
        </is>
      </c>
      <c r="C265" s="3" t="inlineStr">
        <is>
          <t>Erkek</t>
        </is>
      </c>
      <c r="D265" s="3" t="inlineStr">
        <is>
          <t>Hamza OTLAK</t>
        </is>
      </c>
      <c r="E265" s="2" t="inlineStr">
        <is>
          <t>14</t>
        </is>
      </c>
      <c r="F265" s="2" t="inlineStr">
        <is>
          <t>56359678110</t>
        </is>
      </c>
      <c r="G265" s="2" t="inlineStr">
        <is>
          <t>100m Sırtüstü</t>
        </is>
      </c>
      <c r="H265" s="2" t="inlineStr">
        <is>
          <t>1:24.63</t>
        </is>
      </c>
      <c r="I265" s="2" t="inlineStr">
        <is>
          <t>100m Kelebek</t>
        </is>
      </c>
      <c r="J265" s="2" t="inlineStr">
        <is>
          <t>1:11.69</t>
        </is>
      </c>
      <c r="K265" s="2" t="inlineStr">
        <is>
          <t>100m Kurbağalama</t>
        </is>
      </c>
      <c r="L265" s="2" t="inlineStr">
        <is>
          <t>1:37.10</t>
        </is>
      </c>
      <c r="M265" s="2" t="inlineStr">
        <is>
          <t>200m Karışık</t>
        </is>
      </c>
      <c r="N265" s="2" t="inlineStr">
        <is>
          <t>2:40.63</t>
        </is>
      </c>
      <c r="P265" t="inlineStr">
        <is>
          <t>Samsun Su Sporları Spor Kulübü</t>
        </is>
      </c>
      <c r="Q265" t="inlineStr">
        <is>
          <t>Samsun</t>
        </is>
      </c>
      <c r="R265">
        <f>Q282=B282</f>
        <v/>
      </c>
      <c r="T265">
        <f>MATCH(D282,[1]Manual!$A:$A,0)</f>
        <v/>
      </c>
    </row>
    <row r="266" ht="15.95" customHeight="1">
      <c r="A266" s="4" t="n">
        <v>265</v>
      </c>
      <c r="B266" s="4" t="inlineStr">
        <is>
          <t>Samsun</t>
        </is>
      </c>
      <c r="C266" s="5" t="inlineStr">
        <is>
          <t>Erkek</t>
        </is>
      </c>
      <c r="D266" s="5" t="inlineStr">
        <is>
          <t>İsmail OTLAK</t>
        </is>
      </c>
      <c r="E266" s="4" t="inlineStr">
        <is>
          <t>13</t>
        </is>
      </c>
      <c r="F266" s="4" t="inlineStr">
        <is>
          <t>13752098318</t>
        </is>
      </c>
      <c r="G266" s="4" t="inlineStr">
        <is>
          <t>100m Sırtüstü</t>
        </is>
      </c>
      <c r="H266" s="4" t="inlineStr">
        <is>
          <t>1:08.70</t>
        </is>
      </c>
      <c r="I266" s="4" t="inlineStr">
        <is>
          <t>100m Kelebek</t>
        </is>
      </c>
      <c r="J266" s="4" t="inlineStr">
        <is>
          <t>1:07.19</t>
        </is>
      </c>
      <c r="K266" s="4" t="inlineStr">
        <is>
          <t>200m Sırtüstü</t>
        </is>
      </c>
      <c r="L266" s="4" t="inlineStr">
        <is>
          <t>2:30.08</t>
        </is>
      </c>
      <c r="M266" s="4" t="inlineStr">
        <is>
          <t>200m Karışık</t>
        </is>
      </c>
      <c r="N266" s="4" t="inlineStr">
        <is>
          <t>2:30.88</t>
        </is>
      </c>
      <c r="P266" t="inlineStr">
        <is>
          <t>Samsun Su Sporları Spor Kulübü</t>
        </is>
      </c>
      <c r="Q266" t="inlineStr">
        <is>
          <t>Samsun</t>
        </is>
      </c>
      <c r="R266">
        <f>Q283=B283</f>
        <v/>
      </c>
      <c r="T266">
        <f>MATCH(D283,[1]Manual!$A:$A,0)</f>
        <v/>
      </c>
    </row>
    <row r="267" ht="15.95" customHeight="1">
      <c r="A267" s="2" t="n">
        <v>266</v>
      </c>
      <c r="B267" s="2" t="inlineStr">
        <is>
          <t>Samsun</t>
        </is>
      </c>
      <c r="C267" s="3" t="inlineStr">
        <is>
          <t>Erkek</t>
        </is>
      </c>
      <c r="D267" s="3" t="inlineStr">
        <is>
          <t>Murat Emir ATA</t>
        </is>
      </c>
      <c r="E267" s="2" t="inlineStr">
        <is>
          <t>13</t>
        </is>
      </c>
      <c r="F267" s="2" t="inlineStr">
        <is>
          <t>52828789314</t>
        </is>
      </c>
      <c r="G267" s="2" t="inlineStr">
        <is>
          <t>100m Kurbağalama</t>
        </is>
      </c>
      <c r="H267" s="2" t="inlineStr">
        <is>
          <t>1:13.62</t>
        </is>
      </c>
      <c r="I267" s="2" t="inlineStr">
        <is>
          <t>200m Karışık</t>
        </is>
      </c>
      <c r="J267" s="2" t="inlineStr">
        <is>
          <t>2:26.91</t>
        </is>
      </c>
      <c r="K267" s="2" t="inlineStr">
        <is>
          <t>200m Kurbağalama</t>
        </is>
      </c>
      <c r="L267" s="2" t="inlineStr">
        <is>
          <t>2:43.71</t>
        </is>
      </c>
      <c r="M267" s="2" t="inlineStr">
        <is>
          <t>400m Karışık</t>
        </is>
      </c>
      <c r="N267" s="2" t="inlineStr">
        <is>
          <t>5:13.43</t>
        </is>
      </c>
      <c r="P267" t="inlineStr">
        <is>
          <t>Temel Su Sporları Spor Kulübü</t>
        </is>
      </c>
      <c r="Q267" t="inlineStr">
        <is>
          <t>Samsun</t>
        </is>
      </c>
      <c r="R267">
        <f>Q284=B284</f>
        <v/>
      </c>
      <c r="T267">
        <f>MATCH(D284,[1]Manual!$A:$A,0)</f>
        <v/>
      </c>
    </row>
    <row r="268" ht="15.95" customHeight="1">
      <c r="A268" s="4" t="n">
        <v>267</v>
      </c>
      <c r="B268" s="4" t="inlineStr">
        <is>
          <t>Samsun</t>
        </is>
      </c>
      <c r="C268" s="5" t="inlineStr">
        <is>
          <t>Erkek</t>
        </is>
      </c>
      <c r="D268" s="5" t="inlineStr">
        <is>
          <t>Orhan Eray ŞENYILDIZ</t>
        </is>
      </c>
      <c r="E268" s="4" t="inlineStr">
        <is>
          <t>11</t>
        </is>
      </c>
      <c r="F268" s="4" t="inlineStr">
        <is>
          <t>30755528623</t>
        </is>
      </c>
      <c r="G268" s="4" t="inlineStr">
        <is>
          <t>200m Serbest</t>
        </is>
      </c>
      <c r="H268" s="4" t="inlineStr">
        <is>
          <t>2:14.22</t>
        </is>
      </c>
      <c r="I268" s="4" t="inlineStr">
        <is>
          <t>100m Kurbağalama</t>
        </is>
      </c>
      <c r="J268" s="4" t="inlineStr">
        <is>
          <t>1:09.94</t>
        </is>
      </c>
      <c r="K268" s="4" t="inlineStr">
        <is>
          <t>50m Kurbağalama</t>
        </is>
      </c>
      <c r="L268" s="4" t="inlineStr">
        <is>
          <t>32.37</t>
        </is>
      </c>
      <c r="M268" s="4" t="inlineStr">
        <is>
          <t>200m Kurbağalama</t>
        </is>
      </c>
      <c r="N268" s="4" t="inlineStr">
        <is>
          <t>2:33.65</t>
        </is>
      </c>
      <c r="P268" s="6" t="inlineStr">
        <is>
          <t>Yıldız Su Sporları Spor Kulübü</t>
        </is>
      </c>
      <c r="Q268" t="inlineStr">
        <is>
          <t>Samsun</t>
        </is>
      </c>
      <c r="R268">
        <f>Q285=B285</f>
        <v/>
      </c>
      <c r="T268">
        <f>MATCH(D285,[1]Manual!$A:$A,0)</f>
        <v/>
      </c>
    </row>
    <row r="269" ht="15.95" customHeight="1">
      <c r="A269" s="2" t="n">
        <v>268</v>
      </c>
      <c r="B269" s="2" t="inlineStr">
        <is>
          <t>Samsun</t>
        </is>
      </c>
      <c r="C269" s="3" t="inlineStr">
        <is>
          <t>Erkek</t>
        </is>
      </c>
      <c r="D269" s="3" t="inlineStr">
        <is>
          <t>Poyraz KAYA</t>
        </is>
      </c>
      <c r="E269" s="2" t="inlineStr">
        <is>
          <t>14</t>
        </is>
      </c>
      <c r="F269" s="2" t="inlineStr">
        <is>
          <t>29971884915</t>
        </is>
      </c>
      <c r="G269" s="2" t="inlineStr">
        <is>
          <t>100m Serbest</t>
        </is>
      </c>
      <c r="H269" s="2" t="inlineStr">
        <is>
          <t>1:03.42</t>
        </is>
      </c>
      <c r="I269" s="2" t="inlineStr">
        <is>
          <t>400m Serbest</t>
        </is>
      </c>
      <c r="J269" s="2" t="inlineStr">
        <is>
          <t>4:49.84</t>
        </is>
      </c>
      <c r="K269" s="2" t="inlineStr">
        <is>
          <t>200m Serbest</t>
        </is>
      </c>
      <c r="L269" s="2" t="inlineStr">
        <is>
          <t>2:20.17</t>
        </is>
      </c>
      <c r="M269" s="2" t="inlineStr">
        <is>
          <t>200m Karışık</t>
        </is>
      </c>
      <c r="N269" s="2" t="inlineStr">
        <is>
          <t>2:43.57</t>
        </is>
      </c>
      <c r="P269" s="6" t="inlineStr">
        <is>
          <t>Yıldız Su Sporları Spor Kulübü</t>
        </is>
      </c>
      <c r="Q269" t="inlineStr">
        <is>
          <t>Samsun</t>
        </is>
      </c>
      <c r="R269">
        <f>Q286=B286</f>
        <v/>
      </c>
      <c r="T269">
        <f>MATCH(D286,[1]Manual!$A:$A,0)</f>
        <v/>
      </c>
    </row>
    <row r="270" ht="15.95" customHeight="1">
      <c r="A270" s="4" t="n">
        <v>269</v>
      </c>
      <c r="B270" s="4" t="inlineStr">
        <is>
          <t>Samsun</t>
        </is>
      </c>
      <c r="C270" s="5" t="inlineStr">
        <is>
          <t>Erkek</t>
        </is>
      </c>
      <c r="D270" s="5" t="inlineStr">
        <is>
          <t>Taha BAŞ</t>
        </is>
      </c>
      <c r="E270" s="4" t="inlineStr">
        <is>
          <t>14</t>
        </is>
      </c>
      <c r="F270" s="4" t="inlineStr">
        <is>
          <t>61153291820</t>
        </is>
      </c>
      <c r="G270" s="4" t="inlineStr">
        <is>
          <t>200m Serbest</t>
        </is>
      </c>
      <c r="H270" s="4" t="inlineStr">
        <is>
          <t>2:22.79</t>
        </is>
      </c>
      <c r="I270" s="4" t="inlineStr">
        <is>
          <t>100m Sırtüstü</t>
        </is>
      </c>
      <c r="J270" s="4" t="inlineStr">
        <is>
          <t>1:15.40</t>
        </is>
      </c>
      <c r="K270" s="4" t="inlineStr">
        <is>
          <t>400m Serbest</t>
        </is>
      </c>
      <c r="L270" s="4" t="inlineStr">
        <is>
          <t>5:04.01</t>
        </is>
      </c>
      <c r="M270" s="4" t="inlineStr">
        <is>
          <t>200m Karışık</t>
        </is>
      </c>
      <c r="N270" s="4" t="inlineStr">
        <is>
          <t>2:43.03</t>
        </is>
      </c>
      <c r="P270" t="inlineStr">
        <is>
          <t>Sure Yüzme Spor Kulübü</t>
        </is>
      </c>
      <c r="Q270" t="inlineStr">
        <is>
          <t>Samsun</t>
        </is>
      </c>
      <c r="R270">
        <f>Q287=B287</f>
        <v/>
      </c>
      <c r="T270">
        <f>MATCH(D287,[1]Manual!$A:$A,0)</f>
        <v/>
      </c>
    </row>
    <row r="271" ht="15.95" customHeight="1">
      <c r="A271" s="2" t="n">
        <v>270</v>
      </c>
      <c r="B271" s="2" t="inlineStr">
        <is>
          <t>Samsun</t>
        </is>
      </c>
      <c r="C271" s="3" t="inlineStr">
        <is>
          <t>Erkek</t>
        </is>
      </c>
      <c r="D271" s="3" t="inlineStr">
        <is>
          <t>Tolga ABBASOV</t>
        </is>
      </c>
      <c r="E271" s="2" t="inlineStr">
        <is>
          <t>14</t>
        </is>
      </c>
      <c r="F271" s="2" t="inlineStr">
        <is>
          <t>72874129416</t>
        </is>
      </c>
      <c r="G271" s="2" t="inlineStr">
        <is>
          <t>100m Serbest</t>
        </is>
      </c>
      <c r="H271" s="2" t="inlineStr">
        <is>
          <t>1:09.62</t>
        </is>
      </c>
      <c r="I271" s="2" t="inlineStr">
        <is>
          <t>100m Sırtüstü</t>
        </is>
      </c>
      <c r="J271" s="2" t="inlineStr">
        <is>
          <t>1:17.75</t>
        </is>
      </c>
      <c r="K271" s="2" t="inlineStr">
        <is>
          <t>400m Serbest</t>
        </is>
      </c>
      <c r="L271" s="2" t="inlineStr">
        <is>
          <t>5:40.99</t>
        </is>
      </c>
      <c r="M271" s="2" t="inlineStr">
        <is>
          <t>200m Sırtüstü</t>
        </is>
      </c>
      <c r="N271" s="2" t="inlineStr">
        <is>
          <t>2:41.05</t>
        </is>
      </c>
      <c r="P271" t="inlineStr">
        <is>
          <t>Samsun Su Sporları Spor Kulübü</t>
        </is>
      </c>
      <c r="Q271" t="inlineStr">
        <is>
          <t>Samsun</t>
        </is>
      </c>
      <c r="R271">
        <f>Q288=B288</f>
        <v/>
      </c>
      <c r="T271">
        <f>MATCH(D288,[1]Manual!$A:$A,0)</f>
        <v/>
      </c>
    </row>
    <row r="272" ht="15.95" customHeight="1">
      <c r="A272" s="4" t="n">
        <v>271</v>
      </c>
      <c r="B272" s="4" t="inlineStr">
        <is>
          <t>Samsun</t>
        </is>
      </c>
      <c r="C272" s="5" t="inlineStr">
        <is>
          <t>Erkek</t>
        </is>
      </c>
      <c r="D272" s="5" t="inlineStr">
        <is>
          <t>Tuğrul ÖZBAY</t>
        </is>
      </c>
      <c r="E272" s="4" t="inlineStr">
        <is>
          <t>11</t>
        </is>
      </c>
      <c r="F272" s="4" t="inlineStr">
        <is>
          <t>60775524452</t>
        </is>
      </c>
      <c r="G272" s="4" t="inlineStr">
        <is>
          <t>50m Kurbağalama</t>
        </is>
      </c>
      <c r="H272" s="4" t="inlineStr">
        <is>
          <t>32.39</t>
        </is>
      </c>
      <c r="I272" s="4" t="inlineStr">
        <is>
          <t>200m Kurbağalama</t>
        </is>
      </c>
      <c r="J272" s="4" t="inlineStr">
        <is>
          <t>2:30.53</t>
        </is>
      </c>
      <c r="K272" s="4" t="inlineStr">
        <is>
          <t>100m Kurbağalama</t>
        </is>
      </c>
      <c r="L272" s="4" t="inlineStr">
        <is>
          <t>1:09.95</t>
        </is>
      </c>
      <c r="M272" s="4" t="inlineStr">
        <is>
          <t>200m Karışık</t>
        </is>
      </c>
      <c r="N272" s="4" t="inlineStr">
        <is>
          <t>2:20.59</t>
        </is>
      </c>
      <c r="P272" t="inlineStr">
        <is>
          <t>Samsun Su Sporları Spor Kulübü</t>
        </is>
      </c>
      <c r="Q272" t="inlineStr">
        <is>
          <t>Samsun</t>
        </is>
      </c>
      <c r="R272">
        <f>Q289=B289</f>
        <v/>
      </c>
      <c r="T272">
        <f>MATCH(D289,[1]Manual!$A:$A,0)</f>
        <v/>
      </c>
    </row>
    <row r="273" ht="15.95" customHeight="1">
      <c r="A273" s="2" t="n">
        <v>272</v>
      </c>
      <c r="B273" s="2" t="inlineStr">
        <is>
          <t>Samsun</t>
        </is>
      </c>
      <c r="C273" s="3" t="inlineStr">
        <is>
          <t>Erkek</t>
        </is>
      </c>
      <c r="D273" s="3" t="inlineStr">
        <is>
          <t>Yusuf KÖSE</t>
        </is>
      </c>
      <c r="E273" s="2" t="inlineStr">
        <is>
          <t>10</t>
        </is>
      </c>
      <c r="F273" s="2" t="inlineStr">
        <is>
          <t>21916043915</t>
        </is>
      </c>
      <c r="G273" s="2" t="inlineStr">
        <is>
          <t>100m Serbest</t>
        </is>
      </c>
      <c r="H273" s="2" t="inlineStr">
        <is>
          <t>55.71</t>
        </is>
      </c>
      <c r="I273" s="2" t="inlineStr">
        <is>
          <t>400m Serbest</t>
        </is>
      </c>
      <c r="J273" s="2" t="inlineStr">
        <is>
          <t>4:12.99</t>
        </is>
      </c>
      <c r="K273" s="2" t="inlineStr">
        <is>
          <t>200m Serbest</t>
        </is>
      </c>
      <c r="L273" s="2" t="inlineStr">
        <is>
          <t>1:59.56</t>
        </is>
      </c>
      <c r="M273" s="2" t="inlineStr">
        <is>
          <t>800m Serbest</t>
        </is>
      </c>
      <c r="N273" s="2" t="inlineStr">
        <is>
          <t>8:41.84</t>
        </is>
      </c>
      <c r="P273" s="6" t="inlineStr">
        <is>
          <t>Yıldız Su Sporları Spor Kulübü</t>
        </is>
      </c>
      <c r="Q273" s="6" t="inlineStr">
        <is>
          <t>Samsun</t>
        </is>
      </c>
      <c r="R273">
        <f>Q290=B290</f>
        <v/>
      </c>
      <c r="T273">
        <f>MATCH(D290,[1]Manual!$A:$A,0)</f>
        <v/>
      </c>
    </row>
    <row r="274" ht="15.95" customHeight="1">
      <c r="A274" s="4" t="n">
        <v>273</v>
      </c>
      <c r="B274" s="4" t="inlineStr">
        <is>
          <t>Samsun</t>
        </is>
      </c>
      <c r="C274" s="5" t="inlineStr">
        <is>
          <t>Erkek</t>
        </is>
      </c>
      <c r="D274" s="5" t="inlineStr">
        <is>
          <t>Çetin Çağrı AKBAL</t>
        </is>
      </c>
      <c r="E274" s="4" t="inlineStr">
        <is>
          <t>13</t>
        </is>
      </c>
      <c r="F274" s="4" t="inlineStr">
        <is>
          <t>29483572610</t>
        </is>
      </c>
      <c r="G274" s="4" t="inlineStr">
        <is>
          <t>100m Sırtüstü</t>
        </is>
      </c>
      <c r="H274" s="4" t="inlineStr">
        <is>
          <t>1:12.90</t>
        </is>
      </c>
      <c r="I274" s="4" t="inlineStr">
        <is>
          <t>200m Kelebek</t>
        </is>
      </c>
      <c r="J274" s="4" t="inlineStr">
        <is>
          <t>2:29.93</t>
        </is>
      </c>
      <c r="K274" s="4" t="inlineStr">
        <is>
          <t>100m Kelebek</t>
        </is>
      </c>
      <c r="L274" s="4" t="inlineStr">
        <is>
          <t>1:05.79</t>
        </is>
      </c>
      <c r="M274" s="4" t="inlineStr">
        <is>
          <t>200m Karışık</t>
        </is>
      </c>
      <c r="N274" s="4" t="inlineStr">
        <is>
          <t>2:39.58</t>
        </is>
      </c>
      <c r="P274" t="inlineStr">
        <is>
          <t>Temel Su Sporları Spor Kulübü</t>
        </is>
      </c>
      <c r="Q274" t="inlineStr">
        <is>
          <t>Samsun</t>
        </is>
      </c>
      <c r="R274">
        <f>Q291=B291</f>
        <v/>
      </c>
      <c r="T274">
        <f>MATCH(D291,[1]Manual!$A:$A,0)</f>
        <v/>
      </c>
    </row>
    <row r="275" ht="15.95" customHeight="1">
      <c r="A275" s="2" t="n">
        <v>274</v>
      </c>
      <c r="B275" s="2" t="inlineStr">
        <is>
          <t>Samsun</t>
        </is>
      </c>
      <c r="C275" s="3" t="inlineStr">
        <is>
          <t>Erkek</t>
        </is>
      </c>
      <c r="D275" s="3" t="inlineStr">
        <is>
          <t>Çınar Alikan</t>
        </is>
      </c>
      <c r="E275" s="2" t="inlineStr">
        <is>
          <t>11</t>
        </is>
      </c>
      <c r="F275" s="2" t="inlineStr">
        <is>
          <t>76177013929</t>
        </is>
      </c>
      <c r="G275" s="2" t="inlineStr">
        <is>
          <t>200m Serbest</t>
        </is>
      </c>
      <c r="H275" s="2" t="inlineStr">
        <is>
          <t>2:07.54</t>
        </is>
      </c>
      <c r="I275" s="2" t="inlineStr">
        <is>
          <t>200m Karışık</t>
        </is>
      </c>
      <c r="J275" s="2" t="inlineStr">
        <is>
          <t>2:21.01</t>
        </is>
      </c>
      <c r="K275" s="2" t="inlineStr">
        <is>
          <t>400m Serbest</t>
        </is>
      </c>
      <c r="L275" s="2" t="inlineStr">
        <is>
          <t>4:22.93</t>
        </is>
      </c>
      <c r="M275" s="2" t="inlineStr">
        <is>
          <t>400m Karışık</t>
        </is>
      </c>
      <c r="N275" s="2" t="inlineStr">
        <is>
          <t>4:57.58</t>
        </is>
      </c>
      <c r="P275" s="6" t="inlineStr">
        <is>
          <t>Yıldız Su Sporları Spor Kulübü</t>
        </is>
      </c>
      <c r="Q275" t="inlineStr">
        <is>
          <t>Samsun</t>
        </is>
      </c>
      <c r="R275">
        <f>Q292=B292</f>
        <v/>
      </c>
      <c r="T275">
        <f>MATCH(D292,[1]Manual!$A:$A,0)</f>
        <v/>
      </c>
    </row>
    <row r="276" ht="15.95" customHeight="1">
      <c r="A276" s="4" t="n">
        <v>275</v>
      </c>
      <c r="B276" s="4" t="inlineStr">
        <is>
          <t>Samsun</t>
        </is>
      </c>
      <c r="C276" s="5" t="inlineStr">
        <is>
          <t>Erkek</t>
        </is>
      </c>
      <c r="D276" s="5" t="inlineStr">
        <is>
          <t>Ömer Ali BABUŞCU</t>
        </is>
      </c>
      <c r="E276" s="4" t="inlineStr">
        <is>
          <t>14</t>
        </is>
      </c>
      <c r="F276" s="4" t="inlineStr">
        <is>
          <t>58096620212</t>
        </is>
      </c>
      <c r="G276" s="4" t="inlineStr">
        <is>
          <t>100m Kelebek</t>
        </is>
      </c>
      <c r="H276" s="4" t="inlineStr">
        <is>
          <t>1:09.28</t>
        </is>
      </c>
      <c r="I276" s="4" t="inlineStr">
        <is>
          <t>200m Karışık</t>
        </is>
      </c>
      <c r="J276" s="4" t="inlineStr">
        <is>
          <t>2:40.74</t>
        </is>
      </c>
      <c r="K276" s="4" t="inlineStr">
        <is>
          <t>200m Kelebek</t>
        </is>
      </c>
      <c r="L276" s="4" t="inlineStr">
        <is>
          <t>2:39.19</t>
        </is>
      </c>
      <c r="M276" s="4" t="inlineStr">
        <is>
          <t>400m Karışık</t>
        </is>
      </c>
      <c r="N276" s="4" t="inlineStr">
        <is>
          <t>NT</t>
        </is>
      </c>
      <c r="P276" s="6" t="inlineStr">
        <is>
          <t>Yıldız Su Sporları Spor Kulübü</t>
        </is>
      </c>
      <c r="Q276" t="inlineStr">
        <is>
          <t>Samsun</t>
        </is>
      </c>
      <c r="R276">
        <f>Q293=B293</f>
        <v/>
      </c>
      <c r="T276">
        <f>MATCH(D293,[1]Manual!$A:$A,0)</f>
        <v/>
      </c>
    </row>
    <row r="277" ht="15.95" customHeight="1">
      <c r="A277" s="2" t="n">
        <v>276</v>
      </c>
      <c r="B277" s="2" t="inlineStr">
        <is>
          <t>Samsun</t>
        </is>
      </c>
      <c r="C277" s="3" t="inlineStr">
        <is>
          <t>Bayan</t>
        </is>
      </c>
      <c r="D277" s="3" t="inlineStr">
        <is>
          <t>Asya AKAR</t>
        </is>
      </c>
      <c r="E277" s="2" t="inlineStr">
        <is>
          <t>13</t>
        </is>
      </c>
      <c r="F277" s="2" t="inlineStr">
        <is>
          <t>49414665617</t>
        </is>
      </c>
      <c r="G277" s="2" t="inlineStr">
        <is>
          <t>100m Serbest</t>
        </is>
      </c>
      <c r="H277" s="2" t="inlineStr">
        <is>
          <t>1:04.26</t>
        </is>
      </c>
      <c r="I277" s="2" t="inlineStr">
        <is>
          <t>200m Kelebek</t>
        </is>
      </c>
      <c r="J277" s="2" t="inlineStr">
        <is>
          <t>2:30.83</t>
        </is>
      </c>
      <c r="K277" s="2" t="inlineStr">
        <is>
          <t>100m Kelebek</t>
        </is>
      </c>
      <c r="L277" s="2" t="inlineStr">
        <is>
          <t>1:06.35</t>
        </is>
      </c>
      <c r="M277" s="2" t="inlineStr">
        <is>
          <t>200m Karışık</t>
        </is>
      </c>
      <c r="N277" s="2" t="inlineStr">
        <is>
          <t>2:37.63</t>
        </is>
      </c>
      <c r="P277" t="inlineStr">
        <is>
          <t>Temel Su Sporları Spor Kulübü</t>
        </is>
      </c>
      <c r="Q277" t="inlineStr">
        <is>
          <t>Samsun</t>
        </is>
      </c>
      <c r="R277">
        <f>Q294=B294</f>
        <v/>
      </c>
      <c r="T277">
        <f>MATCH(D294,[1]Manual!$A:$A,0)</f>
        <v/>
      </c>
    </row>
    <row r="278" ht="15.95" customHeight="1">
      <c r="A278" s="4" t="n">
        <v>277</v>
      </c>
      <c r="B278" s="4" t="inlineStr">
        <is>
          <t>Samsun</t>
        </is>
      </c>
      <c r="C278" s="5" t="inlineStr">
        <is>
          <t>Bayan</t>
        </is>
      </c>
      <c r="D278" s="5" t="inlineStr">
        <is>
          <t>Ela AYGÜN</t>
        </is>
      </c>
      <c r="E278" s="4" t="inlineStr">
        <is>
          <t>12</t>
        </is>
      </c>
      <c r="F278" s="4" t="inlineStr">
        <is>
          <t>14071068154</t>
        </is>
      </c>
      <c r="G278" s="4" t="inlineStr">
        <is>
          <t>50m Serbest</t>
        </is>
      </c>
      <c r="H278" s="4" t="inlineStr">
        <is>
          <t>29.15</t>
        </is>
      </c>
      <c r="I278" s="4" t="inlineStr">
        <is>
          <t>200m Serbest</t>
        </is>
      </c>
      <c r="J278" s="4" t="inlineStr">
        <is>
          <t>2:17.62</t>
        </is>
      </c>
      <c r="K278" s="4" t="inlineStr">
        <is>
          <t>100m Serbest</t>
        </is>
      </c>
      <c r="L278" s="4" t="inlineStr">
        <is>
          <t>1:03.86</t>
        </is>
      </c>
      <c r="M278" s="4" t="inlineStr">
        <is>
          <t>1500m Serbest</t>
        </is>
      </c>
      <c r="N278" s="4" t="inlineStr">
        <is>
          <t>18:31.97</t>
        </is>
      </c>
      <c r="P278" s="6" t="inlineStr">
        <is>
          <t>Yıldız Su Sporları Spor Kulübü</t>
        </is>
      </c>
      <c r="Q278" t="inlineStr">
        <is>
          <t>Samsun</t>
        </is>
      </c>
      <c r="R278">
        <f>Q295=B295</f>
        <v/>
      </c>
      <c r="T278">
        <f>MATCH(D295,[1]Manual!$A:$A,0)</f>
        <v/>
      </c>
    </row>
    <row r="279" ht="15.95" customHeight="1">
      <c r="A279" s="2" t="n">
        <v>278</v>
      </c>
      <c r="B279" s="2" t="inlineStr">
        <is>
          <t>Samsun</t>
        </is>
      </c>
      <c r="C279" s="3" t="inlineStr">
        <is>
          <t>Bayan</t>
        </is>
      </c>
      <c r="D279" s="3" t="inlineStr">
        <is>
          <t>Elif INAT</t>
        </is>
      </c>
      <c r="E279" s="2" t="inlineStr">
        <is>
          <t>14</t>
        </is>
      </c>
      <c r="F279" s="2" t="inlineStr">
        <is>
          <t>47704960128</t>
        </is>
      </c>
      <c r="G279" s="2" t="inlineStr">
        <is>
          <t>200m Serbest</t>
        </is>
      </c>
      <c r="H279" s="2" t="inlineStr">
        <is>
          <t>2:29.94</t>
        </is>
      </c>
      <c r="I279" s="2" t="inlineStr">
        <is>
          <t>200m Kurbağalama</t>
        </is>
      </c>
      <c r="J279" s="2" t="inlineStr">
        <is>
          <t>3:03.77</t>
        </is>
      </c>
      <c r="K279" s="2" t="inlineStr">
        <is>
          <t>100m Kurbağalama</t>
        </is>
      </c>
      <c r="L279" s="2" t="inlineStr">
        <is>
          <t>1:26.02</t>
        </is>
      </c>
      <c r="M279" s="2" t="inlineStr">
        <is>
          <t>200m Karışık</t>
        </is>
      </c>
      <c r="N279" s="2" t="inlineStr">
        <is>
          <t>2:47.14</t>
        </is>
      </c>
      <c r="P279" t="inlineStr">
        <is>
          <t>Samsun Su Sporları Spor Kulübü</t>
        </is>
      </c>
      <c r="Q279" t="inlineStr">
        <is>
          <t>Samsun</t>
        </is>
      </c>
      <c r="R279">
        <f>Q296=B296</f>
        <v/>
      </c>
      <c r="T279">
        <f>MATCH(D296,[1]Manual!$A:$A,0)</f>
        <v/>
      </c>
    </row>
    <row r="280" ht="15.95" customHeight="1">
      <c r="A280" s="4" t="n">
        <v>279</v>
      </c>
      <c r="B280" s="4" t="inlineStr">
        <is>
          <t>Samsun</t>
        </is>
      </c>
      <c r="C280" s="5" t="inlineStr">
        <is>
          <t>Bayan</t>
        </is>
      </c>
      <c r="D280" s="5" t="inlineStr">
        <is>
          <t>Elif Naz OKUYUCU</t>
        </is>
      </c>
      <c r="E280" s="4" t="inlineStr">
        <is>
          <t>14</t>
        </is>
      </c>
      <c r="F280" s="4" t="inlineStr">
        <is>
          <t>52561804726</t>
        </is>
      </c>
      <c r="G280" s="4" t="inlineStr">
        <is>
          <t>200m Serbest</t>
        </is>
      </c>
      <c r="H280" s="4" t="inlineStr">
        <is>
          <t>2:25.62</t>
        </is>
      </c>
      <c r="I280" s="4" t="inlineStr">
        <is>
          <t>800m Serbest</t>
        </is>
      </c>
      <c r="J280" s="4" t="inlineStr">
        <is>
          <t>11:12.27</t>
        </is>
      </c>
      <c r="K280" s="4" t="inlineStr">
        <is>
          <t>400m Serbest</t>
        </is>
      </c>
      <c r="L280" s="4" t="inlineStr">
        <is>
          <t>5:06.45</t>
        </is>
      </c>
      <c r="M280" s="4" t="inlineStr">
        <is>
          <t>200m Karışık</t>
        </is>
      </c>
      <c r="N280" s="4" t="inlineStr">
        <is>
          <t>2:51.59</t>
        </is>
      </c>
      <c r="P280" s="6" t="inlineStr">
        <is>
          <t>Yıldız Su Sporları Spor Kulübü</t>
        </is>
      </c>
      <c r="Q280" t="inlineStr">
        <is>
          <t>Samsun</t>
        </is>
      </c>
      <c r="R280">
        <f>Q297=B297</f>
        <v/>
      </c>
      <c r="T280">
        <f>MATCH(D297,[1]Manual!$A:$A,0)</f>
        <v/>
      </c>
    </row>
    <row r="281" ht="15.95" customHeight="1">
      <c r="A281" s="2" t="n">
        <v>280</v>
      </c>
      <c r="B281" s="2" t="inlineStr">
        <is>
          <t>Samsun</t>
        </is>
      </c>
      <c r="C281" s="3" t="inlineStr">
        <is>
          <t>Bayan</t>
        </is>
      </c>
      <c r="D281" s="3" t="inlineStr">
        <is>
          <t>Elifnur Cennet YILMAZ</t>
        </is>
      </c>
      <c r="E281" s="2" t="inlineStr">
        <is>
          <t>14</t>
        </is>
      </c>
      <c r="F281" s="2" t="inlineStr">
        <is>
          <t>31151269515</t>
        </is>
      </c>
      <c r="G281" s="2" t="inlineStr">
        <is>
          <t>100m Serbest</t>
        </is>
      </c>
      <c r="H281" s="2" t="inlineStr">
        <is>
          <t>1:08.33</t>
        </is>
      </c>
      <c r="I281" s="2" t="inlineStr">
        <is>
          <t>400m Serbest</t>
        </is>
      </c>
      <c r="J281" s="2" t="inlineStr">
        <is>
          <t>5:06.21</t>
        </is>
      </c>
      <c r="K281" s="2" t="inlineStr">
        <is>
          <t>200m Serbest</t>
        </is>
      </c>
      <c r="L281" s="2" t="inlineStr">
        <is>
          <t>2:24.63</t>
        </is>
      </c>
      <c r="M281" s="2" t="inlineStr">
        <is>
          <t>200m Karışık</t>
        </is>
      </c>
      <c r="N281" s="2" t="inlineStr">
        <is>
          <t>2:50.18</t>
        </is>
      </c>
      <c r="P281" t="inlineStr">
        <is>
          <t>Temel Su Sporları Spor Kulübü</t>
        </is>
      </c>
      <c r="Q281" t="inlineStr">
        <is>
          <t>Samsun</t>
        </is>
      </c>
      <c r="R281">
        <f>Q298=B298</f>
        <v/>
      </c>
      <c r="T281">
        <f>MATCH(D298,[1]Manual!$A:$A,0)</f>
        <v/>
      </c>
    </row>
    <row r="282" ht="15.95" customHeight="1">
      <c r="A282" s="4" t="n">
        <v>281</v>
      </c>
      <c r="B282" s="4" t="inlineStr">
        <is>
          <t>Samsun</t>
        </is>
      </c>
      <c r="C282" s="5" t="inlineStr">
        <is>
          <t>Bayan</t>
        </is>
      </c>
      <c r="D282" s="5" t="inlineStr">
        <is>
          <t>Güneş ASLAN</t>
        </is>
      </c>
      <c r="E282" s="4" t="inlineStr">
        <is>
          <t>14</t>
        </is>
      </c>
      <c r="F282" s="4" t="inlineStr">
        <is>
          <t>47848955311</t>
        </is>
      </c>
      <c r="G282" s="4" t="inlineStr">
        <is>
          <t>100m Kelebek</t>
        </is>
      </c>
      <c r="H282" s="4" t="inlineStr">
        <is>
          <t>1:13.28</t>
        </is>
      </c>
      <c r="I282" s="4" t="inlineStr">
        <is>
          <t>200m Karışık</t>
        </is>
      </c>
      <c r="J282" s="4" t="inlineStr">
        <is>
          <t>2:41.86</t>
        </is>
      </c>
      <c r="K282" s="4" t="inlineStr">
        <is>
          <t>200m Kelebek</t>
        </is>
      </c>
      <c r="L282" s="4" t="inlineStr">
        <is>
          <t>NT</t>
        </is>
      </c>
      <c r="M282" s="4" t="inlineStr">
        <is>
          <t>400m Karışık</t>
        </is>
      </c>
      <c r="N282" s="4" t="inlineStr">
        <is>
          <t>6:11.73</t>
        </is>
      </c>
      <c r="P282" t="inlineStr">
        <is>
          <t>Temel Su Sporları Spor Kulübü</t>
        </is>
      </c>
      <c r="Q282" t="inlineStr">
        <is>
          <t>Samsun</t>
        </is>
      </c>
      <c r="R282">
        <f>Q299=B299</f>
        <v/>
      </c>
      <c r="T282">
        <f>MATCH(D299,[1]Manual!$A:$A,0)</f>
        <v/>
      </c>
    </row>
    <row r="283" ht="15.95" customHeight="1">
      <c r="A283" s="2" t="n">
        <v>282</v>
      </c>
      <c r="B283" s="2" t="inlineStr">
        <is>
          <t>Samsun</t>
        </is>
      </c>
      <c r="C283" s="3" t="inlineStr">
        <is>
          <t>Bayan</t>
        </is>
      </c>
      <c r="D283" s="3" t="inlineStr">
        <is>
          <t>Linda Derin OĞUZHAN</t>
        </is>
      </c>
      <c r="E283" s="2" t="inlineStr">
        <is>
          <t>14</t>
        </is>
      </c>
      <c r="F283" s="2" t="inlineStr">
        <is>
          <t>46762991517</t>
        </is>
      </c>
      <c r="G283" s="2" t="inlineStr">
        <is>
          <t>100m Serbest</t>
        </is>
      </c>
      <c r="H283" s="2" t="inlineStr">
        <is>
          <t>1:05.41</t>
        </is>
      </c>
      <c r="I283" s="2" t="inlineStr">
        <is>
          <t>100m Sırtüstü</t>
        </is>
      </c>
      <c r="J283" s="2" t="inlineStr">
        <is>
          <t>1:11.63</t>
        </is>
      </c>
      <c r="K283" s="2" t="inlineStr">
        <is>
          <t>200m Serbest</t>
        </is>
      </c>
      <c r="L283" s="2" t="inlineStr">
        <is>
          <t>2:22.51</t>
        </is>
      </c>
      <c r="M283" s="2" t="inlineStr">
        <is>
          <t>200m Sırtüstü</t>
        </is>
      </c>
      <c r="N283" s="2" t="inlineStr">
        <is>
          <t>2:34.32</t>
        </is>
      </c>
      <c r="P283" t="inlineStr">
        <is>
          <t>Samsun Su Sporları Spor Kulübü</t>
        </is>
      </c>
      <c r="Q283" t="inlineStr">
        <is>
          <t>Samsun</t>
        </is>
      </c>
      <c r="R283">
        <f>Q300=B300</f>
        <v/>
      </c>
      <c r="T283">
        <f>MATCH(D300,[1]Manual!$A:$A,0)</f>
        <v/>
      </c>
    </row>
    <row r="284" ht="15.95" customHeight="1">
      <c r="A284" s="4" t="n">
        <v>283</v>
      </c>
      <c r="B284" s="4" t="inlineStr">
        <is>
          <t>Samsun</t>
        </is>
      </c>
      <c r="C284" s="5" t="inlineStr">
        <is>
          <t>Bayan</t>
        </is>
      </c>
      <c r="D284" s="5" t="inlineStr">
        <is>
          <t>Melis MENCİK</t>
        </is>
      </c>
      <c r="E284" s="4" t="inlineStr">
        <is>
          <t>14</t>
        </is>
      </c>
      <c r="F284" s="4" t="inlineStr">
        <is>
          <t>13713100721</t>
        </is>
      </c>
      <c r="G284" s="4" t="inlineStr">
        <is>
          <t>200m Serbest</t>
        </is>
      </c>
      <c r="H284" s="4" t="inlineStr">
        <is>
          <t>2:25.71</t>
        </is>
      </c>
      <c r="I284" s="4" t="inlineStr">
        <is>
          <t>200m Sırtüstü</t>
        </is>
      </c>
      <c r="J284" s="4" t="inlineStr">
        <is>
          <t>2:37.70</t>
        </is>
      </c>
      <c r="K284" s="4" t="inlineStr">
        <is>
          <t>100m Sırtüstü</t>
        </is>
      </c>
      <c r="L284" s="4" t="inlineStr">
        <is>
          <t>1:13.11</t>
        </is>
      </c>
      <c r="M284" s="4" t="inlineStr">
        <is>
          <t>200m Karışık</t>
        </is>
      </c>
      <c r="N284" s="4" t="inlineStr">
        <is>
          <t>2:43.63</t>
        </is>
      </c>
      <c r="P284" s="6" t="inlineStr">
        <is>
          <t>Yıldız Su Sporları Spor Kulübü</t>
        </is>
      </c>
      <c r="Q284" t="inlineStr">
        <is>
          <t>Samsun</t>
        </is>
      </c>
      <c r="R284">
        <f>Q301=B301</f>
        <v/>
      </c>
      <c r="T284">
        <f>MATCH(D301,[1]Manual!$A:$A,0)</f>
        <v/>
      </c>
    </row>
    <row r="285" ht="15.95" customHeight="1">
      <c r="A285" s="2" t="n">
        <v>284</v>
      </c>
      <c r="B285" s="8" t="inlineStr">
        <is>
          <t>Samsun</t>
        </is>
      </c>
      <c r="C285" s="3" t="inlineStr">
        <is>
          <t>Bayan</t>
        </is>
      </c>
      <c r="D285" s="3" t="inlineStr">
        <is>
          <t>Mira AYDIN</t>
        </is>
      </c>
      <c r="E285" s="2" t="inlineStr">
        <is>
          <t>12</t>
        </is>
      </c>
      <c r="F285" s="2" t="inlineStr">
        <is>
          <t>55399071625</t>
        </is>
      </c>
      <c r="G285" s="2" t="inlineStr">
        <is>
          <t>200m Serbest</t>
        </is>
      </c>
      <c r="H285" s="2" t="inlineStr">
        <is>
          <t>2:16.17</t>
        </is>
      </c>
      <c r="I285" s="2" t="inlineStr">
        <is>
          <t>800m Serbest</t>
        </is>
      </c>
      <c r="J285" s="2" t="inlineStr">
        <is>
          <t>9:47.85</t>
        </is>
      </c>
      <c r="K285" s="2" t="inlineStr">
        <is>
          <t>400m Serbest</t>
        </is>
      </c>
      <c r="L285" s="2" t="inlineStr">
        <is>
          <t>4:46.76</t>
        </is>
      </c>
      <c r="M285" s="2" t="inlineStr">
        <is>
          <t>200m Kelebek</t>
        </is>
      </c>
      <c r="N285" s="2" t="inlineStr">
        <is>
          <t>2:49.04</t>
        </is>
      </c>
      <c r="P285" s="7" t="inlineStr">
        <is>
          <t>Giresunspor Kulübü</t>
        </is>
      </c>
      <c r="Q285" s="9" t="inlineStr">
        <is>
          <t>Giresun</t>
        </is>
      </c>
      <c r="R285">
        <f>Q302=B302</f>
        <v/>
      </c>
      <c r="S285" s="9" t="inlineStr">
        <is>
          <t>Giresun'da kulübü ama girş listesi nedense Samsun, Yaşadığı yer de Giresun gibi, Samsun kalsın ama Start listesine bakarız</t>
        </is>
      </c>
      <c r="T285">
        <f>MATCH(D302,[1]Manual!$A:$A,0)</f>
        <v/>
      </c>
    </row>
    <row r="286" ht="15.95" customHeight="1">
      <c r="A286" s="4" t="n">
        <v>285</v>
      </c>
      <c r="B286" s="4" t="inlineStr">
        <is>
          <t>Samsun</t>
        </is>
      </c>
      <c r="C286" s="5" t="inlineStr">
        <is>
          <t>Bayan</t>
        </is>
      </c>
      <c r="D286" s="5" t="inlineStr">
        <is>
          <t>Nehir Berin DAĞLI</t>
        </is>
      </c>
      <c r="E286" s="4" t="inlineStr">
        <is>
          <t>12</t>
        </is>
      </c>
      <c r="F286" s="4" t="inlineStr">
        <is>
          <t>60337412612</t>
        </is>
      </c>
      <c r="G286" s="4" t="inlineStr">
        <is>
          <t>100m Serbest</t>
        </is>
      </c>
      <c r="H286" s="4" t="inlineStr">
        <is>
          <t>1:02.68</t>
        </is>
      </c>
      <c r="I286" s="4" t="inlineStr">
        <is>
          <t>400m Serbest</t>
        </is>
      </c>
      <c r="J286" s="4" t="inlineStr">
        <is>
          <t>4:40.81</t>
        </is>
      </c>
      <c r="K286" s="4" t="inlineStr">
        <is>
          <t>200m Serbest</t>
        </is>
      </c>
      <c r="L286" s="4" t="inlineStr">
        <is>
          <t>2:14.98</t>
        </is>
      </c>
      <c r="M286" s="4" t="inlineStr">
        <is>
          <t>200m Karışık</t>
        </is>
      </c>
      <c r="N286" s="4" t="inlineStr">
        <is>
          <t>2:37.00</t>
        </is>
      </c>
      <c r="P286" s="6" t="inlineStr">
        <is>
          <t>Yıldız Su Sporları Spor Kulübü</t>
        </is>
      </c>
      <c r="Q286" t="inlineStr">
        <is>
          <t>Samsun</t>
        </is>
      </c>
      <c r="R286">
        <f>Q303=B303</f>
        <v/>
      </c>
      <c r="T286">
        <f>MATCH(D303,[1]Manual!$A:$A,0)</f>
        <v/>
      </c>
    </row>
    <row r="287" ht="15.95" customHeight="1">
      <c r="A287" s="2" t="n">
        <v>286</v>
      </c>
      <c r="B287" s="2" t="inlineStr">
        <is>
          <t>Tekirdağ</t>
        </is>
      </c>
      <c r="C287" s="3" t="inlineStr">
        <is>
          <t>Erkek</t>
        </is>
      </c>
      <c r="D287" s="3" t="inlineStr">
        <is>
          <t>Alp VURAL</t>
        </is>
      </c>
      <c r="E287" s="2" t="inlineStr">
        <is>
          <t>12</t>
        </is>
      </c>
      <c r="F287" s="2" t="inlineStr">
        <is>
          <t>19409165055</t>
        </is>
      </c>
      <c r="G287" s="2" t="inlineStr">
        <is>
          <t>50m Serbest</t>
        </is>
      </c>
      <c r="H287" s="2" t="inlineStr">
        <is>
          <t>27.14</t>
        </is>
      </c>
      <c r="I287" s="2" t="inlineStr">
        <is>
          <t>200m Serbest</t>
        </is>
      </c>
      <c r="J287" s="2" t="inlineStr">
        <is>
          <t>2:08.42</t>
        </is>
      </c>
      <c r="K287" s="2" t="inlineStr">
        <is>
          <t>100m Serbest</t>
        </is>
      </c>
      <c r="L287" s="2" t="inlineStr">
        <is>
          <t>58.26</t>
        </is>
      </c>
      <c r="M287" s="2" t="inlineStr">
        <is>
          <t>400m Serbest</t>
        </is>
      </c>
      <c r="N287" s="2" t="inlineStr">
        <is>
          <t>4:35.43</t>
        </is>
      </c>
      <c r="P287" t="inlineStr">
        <is>
          <t>Tekirdag Ayyildiz Yüzme Spor Kulübü</t>
        </is>
      </c>
      <c r="Q287" t="inlineStr">
        <is>
          <t>Tekirdağ</t>
        </is>
      </c>
      <c r="R287">
        <f>Q304=B304</f>
        <v/>
      </c>
      <c r="T287">
        <f>MATCH(D304,[1]Manual!$A:$A,0)</f>
        <v/>
      </c>
    </row>
    <row r="288" ht="15.95" customHeight="1">
      <c r="A288" s="4" t="n">
        <v>287</v>
      </c>
      <c r="B288" s="4" t="inlineStr">
        <is>
          <t>Tekirdağ</t>
        </is>
      </c>
      <c r="C288" s="5" t="inlineStr">
        <is>
          <t>Erkek</t>
        </is>
      </c>
      <c r="D288" s="5" t="inlineStr">
        <is>
          <t>Can DERVİŞOĞLU</t>
        </is>
      </c>
      <c r="E288" s="4" t="inlineStr">
        <is>
          <t>09</t>
        </is>
      </c>
      <c r="F288" s="4" t="inlineStr">
        <is>
          <t>43945036452</t>
        </is>
      </c>
      <c r="G288" s="4" t="inlineStr">
        <is>
          <t>50m Serbest</t>
        </is>
      </c>
      <c r="H288" s="4" t="inlineStr">
        <is>
          <t>25.26</t>
        </is>
      </c>
      <c r="I288" s="4" t="inlineStr">
        <is>
          <t>200m Serbest</t>
        </is>
      </c>
      <c r="J288" s="4" t="inlineStr">
        <is>
          <t>1:55.13</t>
        </is>
      </c>
      <c r="K288" s="4" t="inlineStr">
        <is>
          <t>100m Serbest</t>
        </is>
      </c>
      <c r="L288" s="4" t="inlineStr">
        <is>
          <t>53.76</t>
        </is>
      </c>
      <c r="M288" s="4" t="inlineStr">
        <is>
          <t>400m Serbest</t>
        </is>
      </c>
      <c r="N288" s="4" t="inlineStr">
        <is>
          <t>4:03.84</t>
        </is>
      </c>
      <c r="P288" s="6" t="inlineStr">
        <is>
          <t>Teyik Spor Kulübü</t>
        </is>
      </c>
      <c r="Q288" s="6" t="inlineStr">
        <is>
          <t>Tekirdağ</t>
        </is>
      </c>
      <c r="R288">
        <f>Q305=B305</f>
        <v/>
      </c>
      <c r="T288">
        <f>MATCH(D305,[1]Manual!$A:$A,0)</f>
        <v/>
      </c>
    </row>
    <row r="289" ht="15.95" customHeight="1">
      <c r="A289" s="2" t="n">
        <v>288</v>
      </c>
      <c r="B289" s="2" t="inlineStr">
        <is>
          <t>Tekirdağ</t>
        </is>
      </c>
      <c r="C289" s="3" t="inlineStr">
        <is>
          <t>Erkek</t>
        </is>
      </c>
      <c r="D289" s="3" t="inlineStr">
        <is>
          <t>Doruk ÖVÜNÇ</t>
        </is>
      </c>
      <c r="E289" s="2" t="inlineStr">
        <is>
          <t>09</t>
        </is>
      </c>
      <c r="F289" s="2" t="inlineStr">
        <is>
          <t>16931247251</t>
        </is>
      </c>
      <c r="G289" s="2" t="inlineStr">
        <is>
          <t>50m Serbest</t>
        </is>
      </c>
      <c r="H289" s="2" t="inlineStr">
        <is>
          <t>25.00</t>
        </is>
      </c>
      <c r="I289" s="2" t="inlineStr">
        <is>
          <t>50m Kelebek</t>
        </is>
      </c>
      <c r="J289" s="2" t="inlineStr">
        <is>
          <t>26.55</t>
        </is>
      </c>
      <c r="K289" s="2" t="inlineStr">
        <is>
          <t>100m Serbest</t>
        </is>
      </c>
      <c r="L289" s="2" t="inlineStr">
        <is>
          <t>54.00</t>
        </is>
      </c>
      <c r="M289" s="2" t="inlineStr">
        <is>
          <t>100m Kelebek</t>
        </is>
      </c>
      <c r="N289" s="2" t="inlineStr">
        <is>
          <t>58.36</t>
        </is>
      </c>
      <c r="P289" s="6" t="inlineStr">
        <is>
          <t>Teyik Spor Kulübü</t>
        </is>
      </c>
      <c r="Q289" s="6" t="inlineStr">
        <is>
          <t>Tekirdağ</t>
        </is>
      </c>
      <c r="R289">
        <f>Q306=B306</f>
        <v/>
      </c>
      <c r="T289">
        <f>MATCH(D306,[1]Manual!$A:$A,0)</f>
        <v/>
      </c>
    </row>
    <row r="290" ht="15.95" customHeight="1">
      <c r="A290" s="4" t="n">
        <v>289</v>
      </c>
      <c r="B290" s="4" t="inlineStr">
        <is>
          <t>Tekirdağ</t>
        </is>
      </c>
      <c r="C290" s="5" t="inlineStr">
        <is>
          <t>Erkek</t>
        </is>
      </c>
      <c r="D290" s="5" t="inlineStr">
        <is>
          <t>Güney OKAL</t>
        </is>
      </c>
      <c r="E290" s="4" t="inlineStr">
        <is>
          <t>12</t>
        </is>
      </c>
      <c r="F290" s="4" t="inlineStr">
        <is>
          <t>26077942853</t>
        </is>
      </c>
      <c r="G290" s="4" t="inlineStr">
        <is>
          <t>50m Kurbağalama</t>
        </is>
      </c>
      <c r="H290" s="4" t="inlineStr">
        <is>
          <t>33.44</t>
        </is>
      </c>
      <c r="I290" s="4" t="inlineStr">
        <is>
          <t>200m Kurbağalama</t>
        </is>
      </c>
      <c r="J290" s="4" t="inlineStr">
        <is>
          <t>2:46.64</t>
        </is>
      </c>
      <c r="K290" s="4" t="inlineStr">
        <is>
          <t>100m Kurbağalama</t>
        </is>
      </c>
      <c r="L290" s="4" t="inlineStr">
        <is>
          <t>1:13.85</t>
        </is>
      </c>
      <c r="M290" s="4" t="inlineStr">
        <is>
          <t>200m Karışık</t>
        </is>
      </c>
      <c r="N290" s="4" t="inlineStr">
        <is>
          <t>2:25.82</t>
        </is>
      </c>
      <c r="P290" t="inlineStr">
        <is>
          <t>Teyik Spor Kulübü</t>
        </is>
      </c>
      <c r="Q290" t="inlineStr">
        <is>
          <t>Tekirdağ</t>
        </is>
      </c>
      <c r="R290">
        <f>Q307=B307</f>
        <v/>
      </c>
      <c r="T290">
        <f>MATCH(D307,[1]Manual!$A:$A,0)</f>
        <v/>
      </c>
    </row>
    <row r="291" ht="15.95" customHeight="1">
      <c r="A291" s="2" t="n">
        <v>290</v>
      </c>
      <c r="B291" s="2" t="inlineStr">
        <is>
          <t>Tekirdağ</t>
        </is>
      </c>
      <c r="C291" s="3" t="inlineStr">
        <is>
          <t>Erkek</t>
        </is>
      </c>
      <c r="D291" s="3" t="inlineStr">
        <is>
          <t>Tuna TURAN</t>
        </is>
      </c>
      <c r="E291" s="2" t="inlineStr">
        <is>
          <t>10</t>
        </is>
      </c>
      <c r="F291" s="2" t="inlineStr">
        <is>
          <t>33454750756</t>
        </is>
      </c>
      <c r="G291" s="2" t="inlineStr">
        <is>
          <t>50m Serbest</t>
        </is>
      </c>
      <c r="H291" s="2" t="inlineStr">
        <is>
          <t>24.06</t>
        </is>
      </c>
      <c r="I291" s="2" t="inlineStr">
        <is>
          <t>50m Kelebek</t>
        </is>
      </c>
      <c r="J291" s="2" t="inlineStr">
        <is>
          <t>25.99</t>
        </is>
      </c>
      <c r="K291" s="2" t="inlineStr">
        <is>
          <t>50m Sırtüstü</t>
        </is>
      </c>
      <c r="L291" s="2" t="inlineStr">
        <is>
          <t>28.16</t>
        </is>
      </c>
      <c r="M291" s="2" t="n"/>
      <c r="N291" s="2" t="inlineStr">
        <is>
          <t>NT</t>
        </is>
      </c>
      <c r="P291" s="6" t="inlineStr">
        <is>
          <t>Teyik Spor Kulübü</t>
        </is>
      </c>
      <c r="Q291" s="6" t="inlineStr">
        <is>
          <t>Tekirdağ</t>
        </is>
      </c>
      <c r="R291">
        <f>Q308=B308</f>
        <v/>
      </c>
      <c r="T291">
        <f>MATCH(D308,[1]Manual!$A:$A,0)</f>
        <v/>
      </c>
    </row>
    <row r="292" ht="15.95" customHeight="1">
      <c r="A292" s="4" t="n">
        <v>291</v>
      </c>
      <c r="B292" s="4" t="inlineStr">
        <is>
          <t>Tekirdağ</t>
        </is>
      </c>
      <c r="C292" s="5" t="inlineStr">
        <is>
          <t>Bayan</t>
        </is>
      </c>
      <c r="D292" s="5" t="inlineStr">
        <is>
          <t>Ada TÜRKEKUL</t>
        </is>
      </c>
      <c r="E292" s="4" t="inlineStr">
        <is>
          <t>14</t>
        </is>
      </c>
      <c r="F292" s="4" t="inlineStr">
        <is>
          <t>47206610610</t>
        </is>
      </c>
      <c r="G292" s="4" t="inlineStr">
        <is>
          <t>100m Serbest</t>
        </is>
      </c>
      <c r="H292" s="4" t="inlineStr">
        <is>
          <t>1:03.43</t>
        </is>
      </c>
      <c r="I292" s="4" t="inlineStr">
        <is>
          <t>400m Serbest</t>
        </is>
      </c>
      <c r="J292" s="4" t="inlineStr">
        <is>
          <t>4:53.93</t>
        </is>
      </c>
      <c r="K292" s="4" t="inlineStr">
        <is>
          <t>200m Serbest</t>
        </is>
      </c>
      <c r="L292" s="4" t="inlineStr">
        <is>
          <t>2:19.45</t>
        </is>
      </c>
      <c r="M292" s="4" t="inlineStr">
        <is>
          <t>800m Serbest</t>
        </is>
      </c>
      <c r="N292" s="4" t="inlineStr">
        <is>
          <t>10:21.55</t>
        </is>
      </c>
      <c r="P292" t="inlineStr">
        <is>
          <t>Çorlu Belediyesi Spor Kulübü</t>
        </is>
      </c>
      <c r="Q292" t="inlineStr">
        <is>
          <t>Tekirdağ</t>
        </is>
      </c>
      <c r="R292">
        <f>Q309=B309</f>
        <v/>
      </c>
      <c r="T292">
        <f>MATCH(D309,[1]Manual!$A:$A,0)</f>
        <v/>
      </c>
    </row>
    <row r="293" ht="15.95" customHeight="1">
      <c r="A293" s="2" t="n">
        <v>292</v>
      </c>
      <c r="B293" s="2" t="inlineStr">
        <is>
          <t>Tekirdağ</t>
        </is>
      </c>
      <c r="C293" s="3" t="inlineStr">
        <is>
          <t>Bayan</t>
        </is>
      </c>
      <c r="D293" s="3" t="inlineStr">
        <is>
          <t>Aybike ESENDENİZ</t>
        </is>
      </c>
      <c r="E293" s="2" t="inlineStr">
        <is>
          <t>14</t>
        </is>
      </c>
      <c r="F293" s="2" t="inlineStr">
        <is>
          <t>66715332918</t>
        </is>
      </c>
      <c r="G293" s="2" t="inlineStr">
        <is>
          <t>100m Kurbağalama</t>
        </is>
      </c>
      <c r="H293" s="2" t="inlineStr">
        <is>
          <t>1:19.59</t>
        </is>
      </c>
      <c r="I293" s="2" t="inlineStr">
        <is>
          <t>200m Karışık</t>
        </is>
      </c>
      <c r="J293" s="2" t="inlineStr">
        <is>
          <t>2:37.24</t>
        </is>
      </c>
      <c r="K293" s="2" t="inlineStr">
        <is>
          <t>200m Kurbağalama</t>
        </is>
      </c>
      <c r="L293" s="2" t="inlineStr">
        <is>
          <t>2:53.24</t>
        </is>
      </c>
      <c r="M293" s="2" t="inlineStr">
        <is>
          <t>400m Karışık</t>
        </is>
      </c>
      <c r="N293" s="2" t="inlineStr">
        <is>
          <t>5:40.64</t>
        </is>
      </c>
      <c r="P293" t="inlineStr">
        <is>
          <t>Çorlu Belediyesi Spor Kulübü</t>
        </is>
      </c>
      <c r="Q293" t="inlineStr">
        <is>
          <t>Tekirdağ</t>
        </is>
      </c>
      <c r="R293">
        <f>Q310=B310</f>
        <v/>
      </c>
      <c r="T293">
        <f>MATCH(D310,[1]Manual!$A:$A,0)</f>
        <v/>
      </c>
    </row>
    <row r="294" ht="15.95" customHeight="1">
      <c r="A294" s="4" t="n">
        <v>293</v>
      </c>
      <c r="B294" s="4" t="inlineStr">
        <is>
          <t>Tekirdağ</t>
        </is>
      </c>
      <c r="C294" s="5" t="inlineStr">
        <is>
          <t>Bayan</t>
        </is>
      </c>
      <c r="D294" s="5" t="inlineStr">
        <is>
          <t>Berra ZENGİN</t>
        </is>
      </c>
      <c r="E294" s="4" t="inlineStr">
        <is>
          <t>13</t>
        </is>
      </c>
      <c r="F294" s="4" t="inlineStr">
        <is>
          <t>50794490323</t>
        </is>
      </c>
      <c r="G294" s="4" t="inlineStr">
        <is>
          <t>200m Serbest</t>
        </is>
      </c>
      <c r="H294" s="4" t="inlineStr">
        <is>
          <t>2:15.11</t>
        </is>
      </c>
      <c r="I294" s="4" t="inlineStr">
        <is>
          <t>800m Serbest</t>
        </is>
      </c>
      <c r="J294" s="4" t="inlineStr">
        <is>
          <t>9:44.76</t>
        </is>
      </c>
      <c r="K294" s="4" t="inlineStr">
        <is>
          <t>400m Serbest</t>
        </is>
      </c>
      <c r="L294" s="4" t="inlineStr">
        <is>
          <t>4:46.23</t>
        </is>
      </c>
      <c r="M294" s="4" t="inlineStr">
        <is>
          <t>1500m Serbest</t>
        </is>
      </c>
      <c r="N294" s="4" t="inlineStr">
        <is>
          <t>18:33.04</t>
        </is>
      </c>
      <c r="P294" t="inlineStr">
        <is>
          <t>Çorlu Belediyesi Spor Kulübü</t>
        </is>
      </c>
      <c r="Q294" t="inlineStr">
        <is>
          <t>Tekirdağ</t>
        </is>
      </c>
      <c r="R294">
        <f>Q311=B311</f>
        <v/>
      </c>
      <c r="T294">
        <f>MATCH(D311,[1]Manual!$A:$A,0)</f>
        <v/>
      </c>
    </row>
    <row r="295" ht="15.95" customHeight="1">
      <c r="A295" s="2" t="n">
        <v>294</v>
      </c>
      <c r="B295" s="8" t="inlineStr">
        <is>
          <t>Tekirdağ</t>
        </is>
      </c>
      <c r="C295" s="3" t="inlineStr">
        <is>
          <t>Bayan</t>
        </is>
      </c>
      <c r="D295" s="3" t="inlineStr">
        <is>
          <t>Derin ANBARLI</t>
        </is>
      </c>
      <c r="E295" s="2" t="inlineStr">
        <is>
          <t>11</t>
        </is>
      </c>
      <c r="F295" s="2" t="inlineStr">
        <is>
          <t>13748352841</t>
        </is>
      </c>
      <c r="G295" s="2" t="inlineStr">
        <is>
          <t>400m Serbest</t>
        </is>
      </c>
      <c r="H295" s="2" t="inlineStr">
        <is>
          <t>4:33.22</t>
        </is>
      </c>
      <c r="I295" s="2" t="inlineStr">
        <is>
          <t>200m Karışık</t>
        </is>
      </c>
      <c r="J295" s="2" t="inlineStr">
        <is>
          <t>2:25.80</t>
        </is>
      </c>
      <c r="K295" s="2" t="inlineStr">
        <is>
          <t>100m Kurbağalama</t>
        </is>
      </c>
      <c r="L295" s="2" t="inlineStr">
        <is>
          <t>1:17.13</t>
        </is>
      </c>
      <c r="M295" s="2" t="inlineStr">
        <is>
          <t>400m Karışık</t>
        </is>
      </c>
      <c r="N295" s="2" t="inlineStr">
        <is>
          <t>5:09.68</t>
        </is>
      </c>
      <c r="P295" s="6" t="inlineStr">
        <is>
          <t>Galatasaray Spor Kulübü</t>
        </is>
      </c>
      <c r="Q295" s="9" t="inlineStr">
        <is>
          <t>İstanbul</t>
        </is>
      </c>
      <c r="R295">
        <f>Q312=B312</f>
        <v/>
      </c>
      <c r="S295" s="9" t="inlineStr">
        <is>
          <t>Kulübü  Galatasaray ve İstanbul kulübü ama yaşadığı şehir Tekirdağ sanırım, değiştirmeyelim Start listesine bakarız</t>
        </is>
      </c>
      <c r="T295">
        <f>MATCH(D312,[1]Manual!$A:$A,0)</f>
        <v/>
      </c>
    </row>
    <row r="296" ht="15.95" customHeight="1">
      <c r="A296" s="4" t="n">
        <v>295</v>
      </c>
      <c r="B296" s="4" t="inlineStr">
        <is>
          <t>Tekirdağ</t>
        </is>
      </c>
      <c r="C296" s="5" t="inlineStr">
        <is>
          <t>Bayan</t>
        </is>
      </c>
      <c r="D296" s="5" t="inlineStr">
        <is>
          <t>Derin SEZER</t>
        </is>
      </c>
      <c r="E296" s="4" t="inlineStr">
        <is>
          <t>14</t>
        </is>
      </c>
      <c r="F296" s="4" t="inlineStr">
        <is>
          <t>50815490519</t>
        </is>
      </c>
      <c r="G296" s="4" t="inlineStr">
        <is>
          <t>100m Serbest</t>
        </is>
      </c>
      <c r="H296" s="4" t="inlineStr">
        <is>
          <t>1:04.38</t>
        </is>
      </c>
      <c r="I296" s="4" t="inlineStr">
        <is>
          <t>100m Sırtüstü</t>
        </is>
      </c>
      <c r="J296" s="4" t="inlineStr">
        <is>
          <t>1:12.21</t>
        </is>
      </c>
      <c r="K296" s="4" t="inlineStr">
        <is>
          <t>200m Serbest</t>
        </is>
      </c>
      <c r="L296" s="4" t="inlineStr">
        <is>
          <t>2:17.66</t>
        </is>
      </c>
      <c r="M296" s="4" t="inlineStr">
        <is>
          <t>200m Sırtüstü</t>
        </is>
      </c>
      <c r="N296" s="4" t="inlineStr">
        <is>
          <t>2:32.32</t>
        </is>
      </c>
      <c r="P296" t="inlineStr">
        <is>
          <t>Çorlu Belediyesi Spor Kulübü</t>
        </is>
      </c>
      <c r="Q296" t="inlineStr">
        <is>
          <t>Tekirdağ</t>
        </is>
      </c>
      <c r="R296">
        <f>Q313=B313</f>
        <v/>
      </c>
      <c r="T296">
        <f>MATCH(D313,[1]Manual!$A:$A,0)</f>
        <v/>
      </c>
    </row>
    <row r="297" ht="15.95" customHeight="1">
      <c r="A297" s="2" t="n">
        <v>296</v>
      </c>
      <c r="B297" s="2" t="inlineStr">
        <is>
          <t>Tekirdağ</t>
        </is>
      </c>
      <c r="C297" s="3" t="inlineStr">
        <is>
          <t>Bayan</t>
        </is>
      </c>
      <c r="D297" s="3" t="inlineStr">
        <is>
          <t>Ela GÜZELSOY</t>
        </is>
      </c>
      <c r="E297" s="2" t="inlineStr">
        <is>
          <t>12</t>
        </is>
      </c>
      <c r="F297" s="2" t="inlineStr">
        <is>
          <t>42142495552</t>
        </is>
      </c>
      <c r="G297" s="2" t="inlineStr">
        <is>
          <t>50m Serbest</t>
        </is>
      </c>
      <c r="H297" s="2" t="inlineStr">
        <is>
          <t>29.14</t>
        </is>
      </c>
      <c r="I297" s="2" t="inlineStr">
        <is>
          <t>50m Kelebek</t>
        </is>
      </c>
      <c r="J297" s="2" t="inlineStr">
        <is>
          <t>29.72</t>
        </is>
      </c>
      <c r="K297" s="2" t="inlineStr">
        <is>
          <t>100m Serbest</t>
        </is>
      </c>
      <c r="L297" s="2" t="inlineStr">
        <is>
          <t>1:03.41</t>
        </is>
      </c>
      <c r="M297" s="2" t="inlineStr">
        <is>
          <t>100m Kelebek</t>
        </is>
      </c>
      <c r="N297" s="2" t="inlineStr">
        <is>
          <t>1:06.45</t>
        </is>
      </c>
      <c r="P297" s="12" t="inlineStr">
        <is>
          <t>Tekirdag Ayyildiz Yüzme Spor Kulübü</t>
        </is>
      </c>
      <c r="Q297" s="12" t="inlineStr">
        <is>
          <t>Tekirdağ</t>
        </is>
      </c>
      <c r="R297">
        <f>Q314=B314</f>
        <v/>
      </c>
      <c r="T297">
        <f>MATCH(D314,[1]Manual!$A:$A,0)</f>
        <v/>
      </c>
    </row>
    <row r="298" ht="15.95" customHeight="1">
      <c r="A298" s="4" t="n">
        <v>297</v>
      </c>
      <c r="B298" s="4" t="inlineStr">
        <is>
          <t>Tekirdağ</t>
        </is>
      </c>
      <c r="C298" s="5" t="inlineStr">
        <is>
          <t>Bayan</t>
        </is>
      </c>
      <c r="D298" s="5" t="inlineStr">
        <is>
          <t>Emine Mina KÖSEOĞLU</t>
        </is>
      </c>
      <c r="E298" s="4" t="inlineStr">
        <is>
          <t>13</t>
        </is>
      </c>
      <c r="F298" s="4" t="inlineStr">
        <is>
          <t>53002044846</t>
        </is>
      </c>
      <c r="G298" s="4" t="inlineStr">
        <is>
          <t>400m Serbest</t>
        </is>
      </c>
      <c r="H298" s="4" t="inlineStr">
        <is>
          <t>4:44.51</t>
        </is>
      </c>
      <c r="I298" s="4" t="inlineStr">
        <is>
          <t>200m Karışık</t>
        </is>
      </c>
      <c r="J298" s="4" t="inlineStr">
        <is>
          <t>2:34.32</t>
        </is>
      </c>
      <c r="K298" s="4" t="inlineStr">
        <is>
          <t>200m Sırtüstü</t>
        </is>
      </c>
      <c r="L298" s="4" t="inlineStr">
        <is>
          <t>2:35.00</t>
        </is>
      </c>
      <c r="M298" s="4" t="inlineStr">
        <is>
          <t>400m Karışık</t>
        </is>
      </c>
      <c r="N298" s="4" t="inlineStr">
        <is>
          <t>5:28.85</t>
        </is>
      </c>
      <c r="P298" t="inlineStr">
        <is>
          <t>Tekirdag Yüzme Spor Kulübü</t>
        </is>
      </c>
      <c r="Q298" t="inlineStr">
        <is>
          <t>Tekirdağ</t>
        </is>
      </c>
      <c r="R298">
        <f>Q315=B315</f>
        <v/>
      </c>
      <c r="T298">
        <f>MATCH(D315,[1]Manual!$A:$A,0)</f>
        <v/>
      </c>
    </row>
    <row r="299" ht="15.95" customHeight="1">
      <c r="A299" s="2" t="n">
        <v>298</v>
      </c>
      <c r="B299" s="8" t="inlineStr">
        <is>
          <t>Tekirdağ</t>
        </is>
      </c>
      <c r="C299" s="3" t="inlineStr">
        <is>
          <t>Bayan</t>
        </is>
      </c>
      <c r="D299" s="3" t="inlineStr">
        <is>
          <t>Melisa ZOBAR</t>
        </is>
      </c>
      <c r="E299" s="2" t="inlineStr">
        <is>
          <t>12</t>
        </is>
      </c>
      <c r="F299" s="2" t="inlineStr">
        <is>
          <t>45478294455</t>
        </is>
      </c>
      <c r="G299" s="2" t="inlineStr">
        <is>
          <t>50m Sırtüstü</t>
        </is>
      </c>
      <c r="H299" s="2" t="inlineStr">
        <is>
          <t>30.73</t>
        </is>
      </c>
      <c r="I299" s="2" t="inlineStr">
        <is>
          <t>50m Kelebek</t>
        </is>
      </c>
      <c r="J299" s="2" t="inlineStr">
        <is>
          <t>29.41</t>
        </is>
      </c>
      <c r="K299" s="2" t="inlineStr">
        <is>
          <t>100m Sırtüstü</t>
        </is>
      </c>
      <c r="L299" s="2" t="inlineStr">
        <is>
          <t>1:06.46</t>
        </is>
      </c>
      <c r="M299" s="2" t="inlineStr">
        <is>
          <t>100m Kelebek</t>
        </is>
      </c>
      <c r="N299" s="2" t="inlineStr">
        <is>
          <t>1:04.96</t>
        </is>
      </c>
      <c r="P299" s="6" t="inlineStr">
        <is>
          <t>Galatasaray Spor Kulübü</t>
        </is>
      </c>
      <c r="Q299" t="inlineStr">
        <is>
          <t>İstanbul</t>
        </is>
      </c>
      <c r="R299">
        <f>Q316=B316</f>
        <v/>
      </c>
      <c r="S299" s="9" t="inlineStr">
        <is>
          <t>Kulübü  Galatasaray ve İstanbul kulübü ama yaşadığı şehir Tekirdağ sanırım, değiştirmeyelim Start listesine bakarız</t>
        </is>
      </c>
      <c r="T299">
        <f>MATCH(D316,[1]Manual!$A:$A,0)</f>
        <v/>
      </c>
    </row>
    <row r="300" ht="15.95" customHeight="1">
      <c r="A300" s="4" t="n">
        <v>299</v>
      </c>
      <c r="B300" s="4" t="inlineStr">
        <is>
          <t>Tekirdağ</t>
        </is>
      </c>
      <c r="C300" s="5" t="inlineStr">
        <is>
          <t>Bayan</t>
        </is>
      </c>
      <c r="D300" s="5" t="inlineStr">
        <is>
          <t>Mira ŞİMŞEK</t>
        </is>
      </c>
      <c r="E300" s="4" t="inlineStr">
        <is>
          <t>14</t>
        </is>
      </c>
      <c r="F300" s="4" t="inlineStr">
        <is>
          <t>48991550924</t>
        </is>
      </c>
      <c r="G300" s="4" t="inlineStr">
        <is>
          <t>200m Serbest</t>
        </is>
      </c>
      <c r="H300" s="4" t="inlineStr">
        <is>
          <t>2:27.19</t>
        </is>
      </c>
      <c r="I300" s="4" t="inlineStr">
        <is>
          <t>800m Serbest</t>
        </is>
      </c>
      <c r="J300" s="4" t="inlineStr">
        <is>
          <t>10:40.12</t>
        </is>
      </c>
      <c r="K300" s="4" t="inlineStr">
        <is>
          <t>400m Serbest</t>
        </is>
      </c>
      <c r="L300" s="4" t="inlineStr">
        <is>
          <t>5:05.20</t>
        </is>
      </c>
      <c r="M300" s="4" t="inlineStr">
        <is>
          <t>1500m Serbest</t>
        </is>
      </c>
      <c r="N300" s="4" t="inlineStr">
        <is>
          <t>20:14.74</t>
        </is>
      </c>
      <c r="P300" t="inlineStr">
        <is>
          <t>Çorlu Belediyesi Spor Kulübü</t>
        </is>
      </c>
      <c r="Q300" t="inlineStr">
        <is>
          <t>Tekirdağ</t>
        </is>
      </c>
      <c r="R300">
        <f>Q317=B317</f>
        <v/>
      </c>
      <c r="T300">
        <f>MATCH(D317,[1]Manual!$A:$A,0)</f>
        <v/>
      </c>
    </row>
    <row r="301" ht="15.95" customHeight="1">
      <c r="A301" s="2" t="n">
        <v>300</v>
      </c>
      <c r="B301" s="2" t="inlineStr">
        <is>
          <t>Tokat</t>
        </is>
      </c>
      <c r="C301" s="3" t="inlineStr">
        <is>
          <t>Erkek</t>
        </is>
      </c>
      <c r="D301" s="3" t="inlineStr">
        <is>
          <t>Ali Tuna AVCI</t>
        </is>
      </c>
      <c r="E301" s="2" t="inlineStr">
        <is>
          <t>14</t>
        </is>
      </c>
      <c r="F301" s="2" t="inlineStr">
        <is>
          <t>28189860286</t>
        </is>
      </c>
      <c r="G301" s="2" t="inlineStr">
        <is>
          <t>800m Serbest</t>
        </is>
      </c>
      <c r="H301" s="2" t="inlineStr">
        <is>
          <t>10:48.16</t>
        </is>
      </c>
      <c r="I301" s="2" t="inlineStr">
        <is>
          <t>200m Karışık</t>
        </is>
      </c>
      <c r="J301" s="2" t="inlineStr">
        <is>
          <t>2:44.35</t>
        </is>
      </c>
      <c r="K301" s="2" t="inlineStr">
        <is>
          <t>1500m Serbest</t>
        </is>
      </c>
      <c r="L301" s="2" t="inlineStr">
        <is>
          <t>20:21.58</t>
        </is>
      </c>
      <c r="M301" s="2" t="inlineStr">
        <is>
          <t>400m Karışık</t>
        </is>
      </c>
      <c r="N301" s="2" t="inlineStr">
        <is>
          <t>6:07.44</t>
        </is>
      </c>
      <c r="P301" t="inlineStr">
        <is>
          <t>Tokat Gaziosmanpasa Yüzme Spor Kulübü</t>
        </is>
      </c>
      <c r="Q301" t="inlineStr">
        <is>
          <t>Tokat</t>
        </is>
      </c>
      <c r="R301">
        <f>Q318=B318</f>
        <v/>
      </c>
      <c r="T301">
        <f>MATCH(D318,[1]Manual!$A:$A,0)</f>
        <v/>
      </c>
    </row>
    <row r="302" ht="15.95" customHeight="1">
      <c r="A302" s="4" t="n">
        <v>301</v>
      </c>
      <c r="B302" s="11" t="inlineStr">
        <is>
          <t>Tokat</t>
        </is>
      </c>
      <c r="C302" s="5" t="inlineStr">
        <is>
          <t>Bayan</t>
        </is>
      </c>
      <c r="D302" s="5" t="inlineStr">
        <is>
          <t>Defne YILMAZ</t>
        </is>
      </c>
      <c r="E302" s="4" t="inlineStr">
        <is>
          <t>14</t>
        </is>
      </c>
      <c r="F302" s="4" t="inlineStr">
        <is>
          <t>39220509846</t>
        </is>
      </c>
      <c r="G302" s="4" t="inlineStr">
        <is>
          <t>400m Serbest</t>
        </is>
      </c>
      <c r="H302" s="4" t="inlineStr">
        <is>
          <t>5:16.01</t>
        </is>
      </c>
      <c r="I302" s="4" t="inlineStr">
        <is>
          <t>200m Karışık</t>
        </is>
      </c>
      <c r="J302" s="4" t="inlineStr">
        <is>
          <t>2:48.29</t>
        </is>
      </c>
      <c r="K302" s="4" t="inlineStr">
        <is>
          <t>800m Serbest</t>
        </is>
      </c>
      <c r="L302" s="4" t="inlineStr">
        <is>
          <t>11:01.42</t>
        </is>
      </c>
      <c r="M302" s="4" t="inlineStr">
        <is>
          <t>400m Karışık</t>
        </is>
      </c>
      <c r="N302" s="4" t="inlineStr">
        <is>
          <t>6:10.57</t>
        </is>
      </c>
      <c r="P302" t="inlineStr">
        <is>
          <t>Tokat Gaziosmanpasa Yüzme Spor Kulübü</t>
        </is>
      </c>
      <c r="Q302" s="11" t="inlineStr">
        <is>
          <t>Tokat</t>
        </is>
      </c>
      <c r="R302">
        <f>Q319=B319</f>
        <v/>
      </c>
      <c r="S302" s="9" t="inlineStr">
        <is>
          <t>2014lü olan Tokat'lı</t>
        </is>
      </c>
      <c r="T302">
        <f>MATCH(D319,[1]Manual!$A:$A,0)</f>
        <v/>
      </c>
    </row>
    <row r="303" ht="15.95" customHeight="1">
      <c r="A303" s="2" t="n">
        <v>302</v>
      </c>
      <c r="B303" s="2" t="inlineStr">
        <is>
          <t>Tokat</t>
        </is>
      </c>
      <c r="C303" s="3" t="inlineStr">
        <is>
          <t>Bayan</t>
        </is>
      </c>
      <c r="D303" s="3" t="inlineStr">
        <is>
          <t>Era ÇAKİN</t>
        </is>
      </c>
      <c r="E303" s="2" t="inlineStr">
        <is>
          <t>14</t>
        </is>
      </c>
      <c r="F303" s="2" t="inlineStr">
        <is>
          <t>12218409516</t>
        </is>
      </c>
      <c r="G303" s="2" t="inlineStr">
        <is>
          <t>1500m Serbest</t>
        </is>
      </c>
      <c r="H303" s="2" t="inlineStr">
        <is>
          <t>21:17.72</t>
        </is>
      </c>
      <c r="I303" s="2" t="inlineStr">
        <is>
          <t>200m Karışık</t>
        </is>
      </c>
      <c r="J303" s="2" t="inlineStr">
        <is>
          <t>2:48.90</t>
        </is>
      </c>
      <c r="K303" s="2" t="inlineStr">
        <is>
          <t>200m Sırtüstü</t>
        </is>
      </c>
      <c r="L303" s="2" t="inlineStr">
        <is>
          <t>2:50.50</t>
        </is>
      </c>
      <c r="M303" s="2" t="inlineStr">
        <is>
          <t>400m Karışık</t>
        </is>
      </c>
      <c r="N303" s="2" t="inlineStr">
        <is>
          <t>6:18.29</t>
        </is>
      </c>
      <c r="P303" t="inlineStr">
        <is>
          <t>Tokat Gaziosmanpasa Yüzme Spor Kulübü</t>
        </is>
      </c>
      <c r="Q303" t="inlineStr">
        <is>
          <t>Tokat</t>
        </is>
      </c>
      <c r="R303">
        <f>Q320=B320</f>
        <v/>
      </c>
      <c r="T303">
        <f>MATCH(D320,[1]Manual!$A:$A,0)</f>
        <v/>
      </c>
    </row>
    <row r="304" ht="15.95" customHeight="1">
      <c r="A304" s="4" t="n">
        <v>303</v>
      </c>
      <c r="B304" s="4" t="inlineStr">
        <is>
          <t>Trabzon</t>
        </is>
      </c>
      <c r="C304" s="5" t="inlineStr">
        <is>
          <t>Erkek</t>
        </is>
      </c>
      <c r="D304" s="5" t="inlineStr">
        <is>
          <t>Ahmet Arın ÖLMEZ</t>
        </is>
      </c>
      <c r="E304" s="4" t="inlineStr">
        <is>
          <t>14</t>
        </is>
      </c>
      <c r="F304" s="4" t="inlineStr">
        <is>
          <t>15552050322</t>
        </is>
      </c>
      <c r="G304" s="4" t="inlineStr">
        <is>
          <t>200m Serbest</t>
        </is>
      </c>
      <c r="H304" s="4" t="inlineStr">
        <is>
          <t>2:29.18</t>
        </is>
      </c>
      <c r="I304" s="4" t="inlineStr">
        <is>
          <t>200m Sırtüstü</t>
        </is>
      </c>
      <c r="J304" s="4" t="inlineStr">
        <is>
          <t>2:53.51</t>
        </is>
      </c>
      <c r="K304" s="4" t="inlineStr">
        <is>
          <t>400m Serbest</t>
        </is>
      </c>
      <c r="L304" s="4" t="inlineStr">
        <is>
          <t>5:22.70</t>
        </is>
      </c>
      <c r="M304" s="4" t="inlineStr">
        <is>
          <t>200m Karışık</t>
        </is>
      </c>
      <c r="N304" s="4" t="inlineStr">
        <is>
          <t>2:46.71</t>
        </is>
      </c>
      <c r="P304" t="inlineStr">
        <is>
          <t>Tswim Spor Kulübü</t>
        </is>
      </c>
      <c r="Q304" t="inlineStr">
        <is>
          <t>Trabzon</t>
        </is>
      </c>
      <c r="R304">
        <f>Q321=B321</f>
        <v/>
      </c>
      <c r="T304">
        <f>MATCH(D321,[1]Manual!$A:$A,0)</f>
        <v/>
      </c>
    </row>
    <row r="305" ht="15.95" customHeight="1">
      <c r="A305" s="2" t="n">
        <v>304</v>
      </c>
      <c r="B305" s="2" t="inlineStr">
        <is>
          <t>Trabzon</t>
        </is>
      </c>
      <c r="C305" s="3" t="inlineStr">
        <is>
          <t>Erkek</t>
        </is>
      </c>
      <c r="D305" s="3" t="inlineStr">
        <is>
          <t>Burak TURAN</t>
        </is>
      </c>
      <c r="E305" s="2" t="inlineStr">
        <is>
          <t>14</t>
        </is>
      </c>
      <c r="F305" s="2" t="inlineStr">
        <is>
          <t>23867773126</t>
        </is>
      </c>
      <c r="G305" s="2" t="inlineStr">
        <is>
          <t>200m Serbest</t>
        </is>
      </c>
      <c r="H305" s="2" t="inlineStr">
        <is>
          <t>2:30.30</t>
        </is>
      </c>
      <c r="I305" s="2" t="inlineStr">
        <is>
          <t>100m Kelebek</t>
        </is>
      </c>
      <c r="J305" s="2" t="inlineStr">
        <is>
          <t>1:14.52</t>
        </is>
      </c>
      <c r="K305" s="2" t="inlineStr">
        <is>
          <t>800m Serbest</t>
        </is>
      </c>
      <c r="L305" s="2" t="inlineStr">
        <is>
          <t>10:28.04</t>
        </is>
      </c>
      <c r="M305" s="2" t="inlineStr">
        <is>
          <t>200m Kelebek</t>
        </is>
      </c>
      <c r="N305" s="2" t="inlineStr">
        <is>
          <t>2:41.31</t>
        </is>
      </c>
      <c r="P305" t="inlineStr">
        <is>
          <t>Tswim Spor Kulübü</t>
        </is>
      </c>
      <c r="Q305" t="inlineStr">
        <is>
          <t>Trabzon</t>
        </is>
      </c>
      <c r="R305">
        <f>Q322=B322</f>
        <v/>
      </c>
      <c r="T305">
        <f>MATCH(D322,[1]Manual!$A:$A,0)</f>
        <v/>
      </c>
    </row>
    <row r="306" ht="15.95" customHeight="1">
      <c r="A306" s="4" t="n">
        <v>305</v>
      </c>
      <c r="B306" s="4" t="inlineStr">
        <is>
          <t>Trabzon</t>
        </is>
      </c>
      <c r="C306" s="5" t="inlineStr">
        <is>
          <t>Erkek</t>
        </is>
      </c>
      <c r="D306" s="5" t="inlineStr">
        <is>
          <t>Efe AYDINÇAKIR</t>
        </is>
      </c>
      <c r="E306" s="4" t="inlineStr">
        <is>
          <t>11</t>
        </is>
      </c>
      <c r="F306" s="4" t="inlineStr">
        <is>
          <t>38696108156</t>
        </is>
      </c>
      <c r="G306" s="4" t="inlineStr">
        <is>
          <t>50m Serbest</t>
        </is>
      </c>
      <c r="H306" s="4" t="inlineStr">
        <is>
          <t>27.49</t>
        </is>
      </c>
      <c r="I306" s="4" t="inlineStr">
        <is>
          <t>100m Kelebek</t>
        </is>
      </c>
      <c r="J306" s="4" t="inlineStr">
        <is>
          <t>1:00.85</t>
        </is>
      </c>
      <c r="K306" s="4" t="inlineStr">
        <is>
          <t>50m Kelebek</t>
        </is>
      </c>
      <c r="L306" s="4" t="inlineStr">
        <is>
          <t>28.26</t>
        </is>
      </c>
      <c r="M306" s="4" t="inlineStr">
        <is>
          <t>200m Kelebek</t>
        </is>
      </c>
      <c r="N306" s="4" t="inlineStr">
        <is>
          <t>2:14.75</t>
        </is>
      </c>
      <c r="P306" t="inlineStr">
        <is>
          <t>Trabzon Yüzme Spor Kulübü</t>
        </is>
      </c>
      <c r="Q306" t="inlineStr">
        <is>
          <t>Trabzon</t>
        </is>
      </c>
      <c r="R306">
        <f>Q323=B323</f>
        <v/>
      </c>
      <c r="T306">
        <f>MATCH(D323,[1]Manual!$A:$A,0)</f>
        <v/>
      </c>
    </row>
    <row r="307" ht="15.95" customHeight="1">
      <c r="A307" s="2" t="n">
        <v>306</v>
      </c>
      <c r="B307" s="2" t="inlineStr">
        <is>
          <t>Trabzon</t>
        </is>
      </c>
      <c r="C307" s="3" t="inlineStr">
        <is>
          <t>Erkek</t>
        </is>
      </c>
      <c r="D307" s="3" t="inlineStr">
        <is>
          <t>Emir Yağız ULUPINAR</t>
        </is>
      </c>
      <c r="E307" s="2" t="inlineStr">
        <is>
          <t>13</t>
        </is>
      </c>
      <c r="F307" s="2" t="inlineStr">
        <is>
          <t>60433382718</t>
        </is>
      </c>
      <c r="G307" s="2" t="inlineStr">
        <is>
          <t>100m Serbest</t>
        </is>
      </c>
      <c r="H307" s="2" t="inlineStr">
        <is>
          <t>58.70</t>
        </is>
      </c>
      <c r="I307" s="2" t="inlineStr">
        <is>
          <t>400m Serbest</t>
        </is>
      </c>
      <c r="J307" s="2" t="inlineStr">
        <is>
          <t>4:27.99</t>
        </is>
      </c>
      <c r="K307" s="2" t="inlineStr">
        <is>
          <t>200m Serbest</t>
        </is>
      </c>
      <c r="L307" s="2" t="inlineStr">
        <is>
          <t>2:08.38</t>
        </is>
      </c>
      <c r="M307" s="2" t="inlineStr">
        <is>
          <t>800m Serbest</t>
        </is>
      </c>
      <c r="N307" s="2" t="inlineStr">
        <is>
          <t>9:14.44</t>
        </is>
      </c>
      <c r="P307" t="inlineStr">
        <is>
          <t>Tswim Spor Kulübü</t>
        </is>
      </c>
      <c r="Q307" t="inlineStr">
        <is>
          <t>Trabzon</t>
        </is>
      </c>
      <c r="R307">
        <f>Q324=B324</f>
        <v/>
      </c>
      <c r="T307">
        <f>MATCH(D324,[1]Manual!$A:$A,0)</f>
        <v/>
      </c>
    </row>
    <row r="308" ht="15.95" customHeight="1">
      <c r="A308" s="4" t="n">
        <v>307</v>
      </c>
      <c r="B308" s="4" t="inlineStr">
        <is>
          <t>Trabzon</t>
        </is>
      </c>
      <c r="C308" s="5" t="inlineStr">
        <is>
          <t>Erkek</t>
        </is>
      </c>
      <c r="D308" s="5" t="inlineStr">
        <is>
          <t>Kağan Benveniste</t>
        </is>
      </c>
      <c r="E308" s="4" t="inlineStr">
        <is>
          <t>11</t>
        </is>
      </c>
      <c r="F308" s="4" t="inlineStr">
        <is>
          <t>13887091180</t>
        </is>
      </c>
      <c r="G308" s="4" t="inlineStr">
        <is>
          <t>800m Serbest</t>
        </is>
      </c>
      <c r="H308" s="4" t="inlineStr">
        <is>
          <t>9:05.70</t>
        </is>
      </c>
      <c r="I308" s="4" t="inlineStr">
        <is>
          <t>1500m Serbest</t>
        </is>
      </c>
      <c r="J308" s="4" t="inlineStr">
        <is>
          <t>17:18.08</t>
        </is>
      </c>
      <c r="K308" s="4" t="n"/>
      <c r="L308" s="4" t="inlineStr">
        <is>
          <t>NT</t>
        </is>
      </c>
      <c r="M308" s="4" t="n"/>
      <c r="N308" s="4" t="inlineStr">
        <is>
          <t>NT</t>
        </is>
      </c>
      <c r="P308" t="inlineStr">
        <is>
          <t>Trabzon Yesilova Spor Kulübü</t>
        </is>
      </c>
      <c r="Q308" t="inlineStr">
        <is>
          <t>Trabzon</t>
        </is>
      </c>
      <c r="R308">
        <f>Q325=B325</f>
        <v/>
      </c>
      <c r="T308">
        <f>MATCH(D325,[1]Manual!$A:$A,0)</f>
        <v/>
      </c>
    </row>
    <row r="309" ht="15.95" customHeight="1">
      <c r="A309" s="2" t="n">
        <v>308</v>
      </c>
      <c r="B309" s="2" t="inlineStr">
        <is>
          <t>Trabzon</t>
        </is>
      </c>
      <c r="C309" s="3" t="inlineStr">
        <is>
          <t>Erkek</t>
        </is>
      </c>
      <c r="D309" s="3" t="inlineStr">
        <is>
          <t>Kerem KILIÇASLAN</t>
        </is>
      </c>
      <c r="E309" s="2" t="inlineStr">
        <is>
          <t>14</t>
        </is>
      </c>
      <c r="F309" s="2" t="inlineStr">
        <is>
          <t>46993117016</t>
        </is>
      </c>
      <c r="G309" s="2" t="inlineStr">
        <is>
          <t>100m Serbest</t>
        </is>
      </c>
      <c r="H309" s="2" t="inlineStr">
        <is>
          <t>1:03.97</t>
        </is>
      </c>
      <c r="I309" s="2" t="inlineStr">
        <is>
          <t>400m Serbest</t>
        </is>
      </c>
      <c r="J309" s="2" t="inlineStr">
        <is>
          <t>5:00.58</t>
        </is>
      </c>
      <c r="K309" s="2" t="inlineStr">
        <is>
          <t>200m Serbest</t>
        </is>
      </c>
      <c r="L309" s="2" t="inlineStr">
        <is>
          <t>2:19.64</t>
        </is>
      </c>
      <c r="M309" s="2" t="inlineStr">
        <is>
          <t>800m Serbest</t>
        </is>
      </c>
      <c r="N309" s="2" t="inlineStr">
        <is>
          <t>10:15.24</t>
        </is>
      </c>
      <c r="P309" t="inlineStr">
        <is>
          <t>Trabzon Arena Yüzme Spor Kulübü</t>
        </is>
      </c>
      <c r="Q309" t="inlineStr">
        <is>
          <t>Trabzon</t>
        </is>
      </c>
      <c r="R309">
        <f>Q326=B326</f>
        <v/>
      </c>
      <c r="T309">
        <f>MATCH(D326,[1]Manual!$A:$A,0)</f>
        <v/>
      </c>
    </row>
    <row r="310" ht="15.95" customHeight="1">
      <c r="A310" s="2" t="n">
        <v>309</v>
      </c>
      <c r="B310" s="2" t="inlineStr">
        <is>
          <t>Trabzon</t>
        </is>
      </c>
      <c r="C310" s="3" t="inlineStr">
        <is>
          <t>Erkek</t>
        </is>
      </c>
      <c r="D310" s="3" t="inlineStr">
        <is>
          <t>Mert BOSTAN</t>
        </is>
      </c>
      <c r="E310" s="2" t="inlineStr">
        <is>
          <t>14</t>
        </is>
      </c>
      <c r="F310" s="2" t="inlineStr">
        <is>
          <t>29285413317</t>
        </is>
      </c>
      <c r="G310" s="2" t="inlineStr">
        <is>
          <t>100m Kurbağalama</t>
        </is>
      </c>
      <c r="H310" s="2" t="inlineStr">
        <is>
          <t>1:28.54</t>
        </is>
      </c>
      <c r="I310" s="2" t="inlineStr">
        <is>
          <t>200m Karışık</t>
        </is>
      </c>
      <c r="J310" s="2" t="inlineStr">
        <is>
          <t>2:44.61</t>
        </is>
      </c>
      <c r="K310" s="2" t="inlineStr">
        <is>
          <t>200m Kurbağalama</t>
        </is>
      </c>
      <c r="L310" s="2" t="inlineStr">
        <is>
          <t>3:04.90</t>
        </is>
      </c>
      <c r="M310" s="2" t="inlineStr">
        <is>
          <t>400m Karışık</t>
        </is>
      </c>
      <c r="N310" s="2" t="inlineStr">
        <is>
          <t>5:51.02</t>
        </is>
      </c>
      <c r="P310" t="inlineStr">
        <is>
          <t>Tswim Spor Kulübü</t>
        </is>
      </c>
      <c r="Q310" t="inlineStr">
        <is>
          <t>Trabzon</t>
        </is>
      </c>
      <c r="R310">
        <f>Q328=B328</f>
        <v/>
      </c>
      <c r="T310">
        <f>MATCH(D328,[1]Manual!$A:$A,0)</f>
        <v/>
      </c>
    </row>
    <row r="311" ht="15.95" customHeight="1">
      <c r="A311" s="4" t="n">
        <v>310</v>
      </c>
      <c r="B311" s="4" t="inlineStr">
        <is>
          <t>Trabzon</t>
        </is>
      </c>
      <c r="C311" s="5" t="inlineStr">
        <is>
          <t>Erkek</t>
        </is>
      </c>
      <c r="D311" s="5" t="inlineStr">
        <is>
          <t>Miraç Yağız ÖZTÜRK</t>
        </is>
      </c>
      <c r="E311" s="4" t="inlineStr">
        <is>
          <t>13</t>
        </is>
      </c>
      <c r="F311" s="4" t="inlineStr">
        <is>
          <t>58123462815</t>
        </is>
      </c>
      <c r="G311" s="4" t="inlineStr">
        <is>
          <t>100m Serbest</t>
        </is>
      </c>
      <c r="H311" s="4" t="inlineStr">
        <is>
          <t>56.97</t>
        </is>
      </c>
      <c r="I311" s="4" t="inlineStr">
        <is>
          <t>100m Kurbağalama</t>
        </is>
      </c>
      <c r="J311" s="4" t="inlineStr">
        <is>
          <t>1:14.21</t>
        </is>
      </c>
      <c r="K311" s="4" t="inlineStr">
        <is>
          <t>200m Serbest</t>
        </is>
      </c>
      <c r="L311" s="4" t="inlineStr">
        <is>
          <t>2:13.56</t>
        </is>
      </c>
      <c r="M311" s="4" t="inlineStr">
        <is>
          <t>200m Karışık</t>
        </is>
      </c>
      <c r="N311" s="4" t="inlineStr">
        <is>
          <t>2:26.89</t>
        </is>
      </c>
      <c r="P311" t="inlineStr">
        <is>
          <t>Tswim Spor Kulübü</t>
        </is>
      </c>
      <c r="Q311" t="inlineStr">
        <is>
          <t>Trabzon</t>
        </is>
      </c>
      <c r="R311">
        <f>Q329=B329</f>
        <v/>
      </c>
      <c r="T311">
        <f>MATCH(D329,[1]Manual!$A:$A,0)</f>
        <v/>
      </c>
    </row>
    <row r="312" ht="15.95" customHeight="1">
      <c r="A312" s="2" t="n">
        <v>311</v>
      </c>
      <c r="B312" s="11" t="inlineStr">
        <is>
          <t>Trabzon</t>
        </is>
      </c>
      <c r="C312" s="3" t="inlineStr">
        <is>
          <t>Erkek</t>
        </is>
      </c>
      <c r="D312" s="3" t="inlineStr">
        <is>
          <t>Muhammed Enes ILYAN</t>
        </is>
      </c>
      <c r="E312" s="2" t="inlineStr">
        <is>
          <t>14</t>
        </is>
      </c>
      <c r="F312" s="2" t="inlineStr">
        <is>
          <t>24251760342</t>
        </is>
      </c>
      <c r="G312" s="2" t="inlineStr">
        <is>
          <t>400m Serbest</t>
        </is>
      </c>
      <c r="H312" s="2" t="inlineStr">
        <is>
          <t>5:09.57</t>
        </is>
      </c>
      <c r="I312" s="2" t="inlineStr">
        <is>
          <t>1500m Serbest</t>
        </is>
      </c>
      <c r="J312" s="2" t="inlineStr">
        <is>
          <t>20:23.21</t>
        </is>
      </c>
      <c r="K312" s="2" t="inlineStr">
        <is>
          <t>800m Serbest</t>
        </is>
      </c>
      <c r="L312" s="2" t="inlineStr">
        <is>
          <t>10:26.33</t>
        </is>
      </c>
      <c r="M312" s="2" t="inlineStr">
        <is>
          <t>200m Karışık</t>
        </is>
      </c>
      <c r="N312" s="2" t="inlineStr">
        <is>
          <t>2:45.18</t>
        </is>
      </c>
      <c r="P312" s="6" t="inlineStr">
        <is>
          <t>Trabzon Buyuksehir Belediyesi Spor Kulübü</t>
        </is>
      </c>
      <c r="Q312" s="16" t="inlineStr">
        <is>
          <t>Trabzon</t>
        </is>
      </c>
      <c r="R312">
        <f>Q330=B330</f>
        <v/>
      </c>
      <c r="T312">
        <f>MATCH(D330,[1]Manual!$A:$A,0)</f>
        <v/>
      </c>
    </row>
    <row r="313" ht="15.95" customHeight="1">
      <c r="A313" s="4" t="n">
        <v>312</v>
      </c>
      <c r="B313" s="11" t="inlineStr">
        <is>
          <t>Trabzon</t>
        </is>
      </c>
      <c r="C313" s="5" t="inlineStr">
        <is>
          <t>Erkek</t>
        </is>
      </c>
      <c r="D313" s="5" t="inlineStr">
        <is>
          <t>Mustafa BİRİNCİ</t>
        </is>
      </c>
      <c r="E313" s="4" t="inlineStr">
        <is>
          <t>14</t>
        </is>
      </c>
      <c r="F313" s="4" t="inlineStr">
        <is>
          <t>23696778816</t>
        </is>
      </c>
      <c r="G313" s="4" t="inlineStr">
        <is>
          <t>100m Sırtüstü</t>
        </is>
      </c>
      <c r="H313" s="4" t="inlineStr">
        <is>
          <t>1:17.43</t>
        </is>
      </c>
      <c r="I313" s="4" t="inlineStr">
        <is>
          <t>100m Kelebek</t>
        </is>
      </c>
      <c r="J313" s="4" t="inlineStr">
        <is>
          <t>1:13.12</t>
        </is>
      </c>
      <c r="K313" s="4" t="inlineStr">
        <is>
          <t>200m Sırtüstü</t>
        </is>
      </c>
      <c r="L313" s="4" t="inlineStr">
        <is>
          <t>2:43.09</t>
        </is>
      </c>
      <c r="M313" s="4" t="inlineStr">
        <is>
          <t>200m Kelebek</t>
        </is>
      </c>
      <c r="N313" s="4" t="inlineStr">
        <is>
          <t>2:42.80</t>
        </is>
      </c>
      <c r="P313" s="6" t="inlineStr">
        <is>
          <t>Trabzon Buyuksehir Belediyesi Spor Kulübü</t>
        </is>
      </c>
      <c r="Q313" s="16" t="inlineStr">
        <is>
          <t>Trabzon</t>
        </is>
      </c>
      <c r="R313">
        <f>Q331=B331</f>
        <v/>
      </c>
      <c r="T313">
        <f>MATCH(D331,[1]Manual!$A:$A,0)</f>
        <v/>
      </c>
    </row>
    <row r="314" ht="15.95" customHeight="1">
      <c r="A314" s="2" t="n">
        <v>313</v>
      </c>
      <c r="B314" s="2" t="inlineStr">
        <is>
          <t>Trabzon</t>
        </is>
      </c>
      <c r="C314" s="3" t="inlineStr">
        <is>
          <t>Erkek</t>
        </is>
      </c>
      <c r="D314" s="3" t="inlineStr">
        <is>
          <t>Poyraz ALBAYRAK</t>
        </is>
      </c>
      <c r="E314" s="2" t="inlineStr">
        <is>
          <t>13</t>
        </is>
      </c>
      <c r="F314" s="2" t="inlineStr">
        <is>
          <t>65398218614</t>
        </is>
      </c>
      <c r="G314" s="2" t="inlineStr">
        <is>
          <t>100m Serbest</t>
        </is>
      </c>
      <c r="H314" s="2" t="inlineStr">
        <is>
          <t>1:02.81</t>
        </is>
      </c>
      <c r="I314" s="2" t="inlineStr">
        <is>
          <t>200m Kelebek</t>
        </is>
      </c>
      <c r="J314" s="2" t="inlineStr">
        <is>
          <t>2:21.33</t>
        </is>
      </c>
      <c r="K314" s="2" t="inlineStr">
        <is>
          <t>100m Kelebek</t>
        </is>
      </c>
      <c r="L314" s="2" t="inlineStr">
        <is>
          <t>1:04.04</t>
        </is>
      </c>
      <c r="M314" s="2" t="inlineStr">
        <is>
          <t>400m Karışık</t>
        </is>
      </c>
      <c r="N314" s="2" t="inlineStr">
        <is>
          <t>5:12.53</t>
        </is>
      </c>
      <c r="P314" t="inlineStr">
        <is>
          <t>Tswim Spor Kulübü</t>
        </is>
      </c>
      <c r="Q314" t="inlineStr">
        <is>
          <t>Trabzon</t>
        </is>
      </c>
      <c r="R314">
        <f>Q332=B332</f>
        <v/>
      </c>
      <c r="T314">
        <f>MATCH(D332,[1]Manual!$A:$A,0)</f>
        <v/>
      </c>
    </row>
    <row r="315" ht="15.95" customHeight="1">
      <c r="A315" s="4" t="n">
        <v>314</v>
      </c>
      <c r="B315" s="4" t="inlineStr">
        <is>
          <t>Trabzon</t>
        </is>
      </c>
      <c r="C315" s="5" t="inlineStr">
        <is>
          <t>Erkek</t>
        </is>
      </c>
      <c r="D315" s="5" t="inlineStr">
        <is>
          <t>Yusuf Taha SAĞIR</t>
        </is>
      </c>
      <c r="E315" s="4" t="inlineStr">
        <is>
          <t>14</t>
        </is>
      </c>
      <c r="F315" s="4" t="inlineStr">
        <is>
          <t>21464853211</t>
        </is>
      </c>
      <c r="G315" s="4" t="inlineStr">
        <is>
          <t>100m Serbest</t>
        </is>
      </c>
      <c r="H315" s="4" t="inlineStr">
        <is>
          <t>1:05.15</t>
        </is>
      </c>
      <c r="I315" s="4" t="inlineStr">
        <is>
          <t>100m Sırtüstü</t>
        </is>
      </c>
      <c r="J315" s="4" t="inlineStr">
        <is>
          <t>1:14.82</t>
        </is>
      </c>
      <c r="K315" s="4" t="inlineStr">
        <is>
          <t>200m Serbest</t>
        </is>
      </c>
      <c r="L315" s="4" t="inlineStr">
        <is>
          <t>2:22.21</t>
        </is>
      </c>
      <c r="M315" s="4" t="inlineStr">
        <is>
          <t>200m Sırtüstü</t>
        </is>
      </c>
      <c r="N315" s="4" t="inlineStr">
        <is>
          <t>2:43.81</t>
        </is>
      </c>
      <c r="P315" t="inlineStr">
        <is>
          <t>Tswim Spor Kulübü</t>
        </is>
      </c>
      <c r="Q315" t="inlineStr">
        <is>
          <t>Trabzon</t>
        </is>
      </c>
      <c r="R315">
        <f>Q333=B333</f>
        <v/>
      </c>
      <c r="T315">
        <f>MATCH(D333,[1]Manual!$A:$A,0)</f>
        <v/>
      </c>
    </row>
    <row r="316" ht="15.95" customHeight="1">
      <c r="A316" s="2" t="n">
        <v>315</v>
      </c>
      <c r="B316" s="2" t="inlineStr">
        <is>
          <t>Trabzon</t>
        </is>
      </c>
      <c r="C316" s="3" t="inlineStr">
        <is>
          <t>Erkek</t>
        </is>
      </c>
      <c r="D316" s="3" t="inlineStr">
        <is>
          <t>Ömer Mete ŞİMŞEK</t>
        </is>
      </c>
      <c r="E316" s="2" t="inlineStr">
        <is>
          <t>14</t>
        </is>
      </c>
      <c r="F316" s="2" t="inlineStr">
        <is>
          <t>67390152310</t>
        </is>
      </c>
      <c r="G316" s="2" t="inlineStr">
        <is>
          <t>100m Serbest</t>
        </is>
      </c>
      <c r="H316" s="2" t="inlineStr">
        <is>
          <t>1:06.36</t>
        </is>
      </c>
      <c r="I316" s="2" t="inlineStr">
        <is>
          <t>400m Serbest</t>
        </is>
      </c>
      <c r="J316" s="2" t="inlineStr">
        <is>
          <t>4:54.39</t>
        </is>
      </c>
      <c r="K316" s="2" t="inlineStr">
        <is>
          <t>200m Serbest</t>
        </is>
      </c>
      <c r="L316" s="2" t="inlineStr">
        <is>
          <t>2:21.80</t>
        </is>
      </c>
      <c r="M316" s="2" t="inlineStr">
        <is>
          <t>800m Serbest</t>
        </is>
      </c>
      <c r="N316" s="2" t="inlineStr">
        <is>
          <t>10:09.71</t>
        </is>
      </c>
      <c r="P316" t="inlineStr">
        <is>
          <t>Tswim Spor Kulübü</t>
        </is>
      </c>
      <c r="Q316" t="inlineStr">
        <is>
          <t>Trabzon</t>
        </is>
      </c>
      <c r="R316">
        <f>Q334=B334</f>
        <v/>
      </c>
      <c r="T316">
        <f>MATCH(D334,[1]Manual!$A:$A,0)</f>
        <v/>
      </c>
    </row>
    <row r="317" ht="15.95" customHeight="1">
      <c r="A317" s="4" t="n">
        <v>316</v>
      </c>
      <c r="B317" s="4" t="inlineStr">
        <is>
          <t>Trabzon</t>
        </is>
      </c>
      <c r="C317" s="5" t="inlineStr">
        <is>
          <t>Bayan</t>
        </is>
      </c>
      <c r="D317" s="5" t="inlineStr">
        <is>
          <t>Asel Buğçe YILMAZELİ</t>
        </is>
      </c>
      <c r="E317" s="4" t="inlineStr">
        <is>
          <t>14</t>
        </is>
      </c>
      <c r="F317" s="4" t="inlineStr">
        <is>
          <t>26093698912</t>
        </is>
      </c>
      <c r="G317" s="4" t="inlineStr">
        <is>
          <t>100m Kurbağalama</t>
        </is>
      </c>
      <c r="H317" s="4" t="inlineStr">
        <is>
          <t>1:27.67</t>
        </is>
      </c>
      <c r="I317" s="4" t="inlineStr">
        <is>
          <t>200m Karışık</t>
        </is>
      </c>
      <c r="J317" s="4" t="inlineStr">
        <is>
          <t>2:45.50</t>
        </is>
      </c>
      <c r="K317" s="4" t="inlineStr">
        <is>
          <t>200m Kurbağalama</t>
        </is>
      </c>
      <c r="L317" s="4" t="inlineStr">
        <is>
          <t>3:06.63</t>
        </is>
      </c>
      <c r="M317" s="4" t="inlineStr">
        <is>
          <t>400m Karışık</t>
        </is>
      </c>
      <c r="N317" s="4" t="inlineStr">
        <is>
          <t>5:52.57</t>
        </is>
      </c>
      <c r="P317" t="inlineStr">
        <is>
          <t>Trabzon Okyanus Spor Kulübü</t>
        </is>
      </c>
      <c r="Q317" t="inlineStr">
        <is>
          <t>Trabzon</t>
        </is>
      </c>
      <c r="R317">
        <f>Q335=B335</f>
        <v/>
      </c>
      <c r="T317">
        <f>MATCH(D335,[1]Manual!$A:$A,0)</f>
        <v/>
      </c>
    </row>
    <row r="318" ht="15.95" customHeight="1">
      <c r="A318" s="2" t="n">
        <v>317</v>
      </c>
      <c r="B318" s="2" t="inlineStr">
        <is>
          <t>Trabzon</t>
        </is>
      </c>
      <c r="C318" s="3" t="inlineStr">
        <is>
          <t>Bayan</t>
        </is>
      </c>
      <c r="D318" s="3" t="inlineStr">
        <is>
          <t>Azra GEDİKOĞLU</t>
        </is>
      </c>
      <c r="E318" s="2" t="inlineStr">
        <is>
          <t>11</t>
        </is>
      </c>
      <c r="F318" s="2" t="inlineStr">
        <is>
          <t>19808723412</t>
        </is>
      </c>
      <c r="G318" s="2" t="inlineStr">
        <is>
          <t>100m Kurbağalama</t>
        </is>
      </c>
      <c r="H318" s="2" t="inlineStr">
        <is>
          <t>1:17.99</t>
        </is>
      </c>
      <c r="I318" s="2" t="inlineStr">
        <is>
          <t>200m Karışık</t>
        </is>
      </c>
      <c r="J318" s="2" t="inlineStr">
        <is>
          <t>2:30.05</t>
        </is>
      </c>
      <c r="K318" s="2" t="inlineStr">
        <is>
          <t>200m Kurbağalama</t>
        </is>
      </c>
      <c r="L318" s="2" t="inlineStr">
        <is>
          <t>2:44.18</t>
        </is>
      </c>
      <c r="M318" s="2" t="inlineStr">
        <is>
          <t>400m Karışık</t>
        </is>
      </c>
      <c r="N318" s="2" t="inlineStr">
        <is>
          <t>5:14.03</t>
        </is>
      </c>
      <c r="P318" t="inlineStr">
        <is>
          <t>Tswim Spor Kulübü</t>
        </is>
      </c>
      <c r="Q318" t="inlineStr">
        <is>
          <t>Trabzon</t>
        </is>
      </c>
      <c r="R318">
        <f>Q336=B336</f>
        <v/>
      </c>
      <c r="T318">
        <f>MATCH(D336,[1]Manual!$A:$A,0)</f>
        <v/>
      </c>
    </row>
    <row r="319" ht="15.95" customHeight="1">
      <c r="A319" s="4" t="n">
        <v>318</v>
      </c>
      <c r="B319" s="4" t="inlineStr">
        <is>
          <t>Trabzon</t>
        </is>
      </c>
      <c r="C319" s="5" t="inlineStr">
        <is>
          <t>Bayan</t>
        </is>
      </c>
      <c r="D319" s="5" t="inlineStr">
        <is>
          <t>Beren RİZELİ</t>
        </is>
      </c>
      <c r="E319" s="4" t="inlineStr">
        <is>
          <t>11</t>
        </is>
      </c>
      <c r="F319" s="4" t="inlineStr">
        <is>
          <t>70945032450</t>
        </is>
      </c>
      <c r="G319" s="4" t="inlineStr">
        <is>
          <t>50m Serbest</t>
        </is>
      </c>
      <c r="H319" s="4" t="inlineStr">
        <is>
          <t>28.37</t>
        </is>
      </c>
      <c r="I319" s="4" t="inlineStr">
        <is>
          <t>200m Serbest</t>
        </is>
      </c>
      <c r="J319" s="4" t="inlineStr">
        <is>
          <t>2:10.34</t>
        </is>
      </c>
      <c r="K319" s="4" t="inlineStr">
        <is>
          <t>100m Serbest</t>
        </is>
      </c>
      <c r="L319" s="4" t="inlineStr">
        <is>
          <t>1:00.42</t>
        </is>
      </c>
      <c r="M319" s="4" t="inlineStr">
        <is>
          <t>200m Karışık</t>
        </is>
      </c>
      <c r="N319" s="4" t="inlineStr">
        <is>
          <t>2:30.79</t>
        </is>
      </c>
      <c r="P319" t="inlineStr">
        <is>
          <t>Tswim Spor Kulübü</t>
        </is>
      </c>
      <c r="Q319" t="inlineStr">
        <is>
          <t>Trabzon</t>
        </is>
      </c>
      <c r="R319">
        <f>Q337=B337</f>
        <v/>
      </c>
      <c r="T319">
        <f>MATCH(D337,[1]Manual!$A:$A,0)</f>
        <v/>
      </c>
    </row>
    <row r="320" ht="15.95" customHeight="1">
      <c r="A320" s="2" t="n">
        <v>319</v>
      </c>
      <c r="B320" s="2" t="inlineStr">
        <is>
          <t>Trabzon</t>
        </is>
      </c>
      <c r="C320" s="3" t="inlineStr">
        <is>
          <t>Bayan</t>
        </is>
      </c>
      <c r="D320" s="3" t="inlineStr">
        <is>
          <t>Dora ÖZER</t>
        </is>
      </c>
      <c r="E320" s="2" t="inlineStr">
        <is>
          <t>12</t>
        </is>
      </c>
      <c r="F320" s="2" t="inlineStr">
        <is>
          <t>70252055711</t>
        </is>
      </c>
      <c r="G320" s="2" t="inlineStr">
        <is>
          <t>100m Serbest</t>
        </is>
      </c>
      <c r="H320" s="2" t="inlineStr">
        <is>
          <t>1:02.25</t>
        </is>
      </c>
      <c r="I320" s="2" t="inlineStr">
        <is>
          <t>100m Kurbağalama</t>
        </is>
      </c>
      <c r="J320" s="2" t="inlineStr">
        <is>
          <t>1:20.49</t>
        </is>
      </c>
      <c r="K320" s="2" t="inlineStr">
        <is>
          <t>50m Kurbağalama</t>
        </is>
      </c>
      <c r="L320" s="2" t="inlineStr">
        <is>
          <t>35.70</t>
        </is>
      </c>
      <c r="M320" s="2" t="inlineStr">
        <is>
          <t>200m Kurbağalama</t>
        </is>
      </c>
      <c r="N320" s="2" t="inlineStr">
        <is>
          <t>2:52.24</t>
        </is>
      </c>
      <c r="P320" t="inlineStr">
        <is>
          <t>Tswim Spor Kulübü</t>
        </is>
      </c>
      <c r="Q320" t="inlineStr">
        <is>
          <t>Trabzon</t>
        </is>
      </c>
      <c r="R320">
        <f>Q338=B338</f>
        <v/>
      </c>
      <c r="T320">
        <f>MATCH(D338,[1]Manual!$A:$A,0)</f>
        <v/>
      </c>
    </row>
    <row r="321" ht="15.95" customHeight="1">
      <c r="A321" s="4" t="n">
        <v>320</v>
      </c>
      <c r="B321" s="4" t="inlineStr">
        <is>
          <t>Trabzon</t>
        </is>
      </c>
      <c r="C321" s="5" t="inlineStr">
        <is>
          <t>Bayan</t>
        </is>
      </c>
      <c r="D321" s="5" t="inlineStr">
        <is>
          <t>Elif İpek BAYRAK</t>
        </is>
      </c>
      <c r="E321" s="4" t="inlineStr">
        <is>
          <t>12</t>
        </is>
      </c>
      <c r="F321" s="4" t="inlineStr">
        <is>
          <t>16502847451</t>
        </is>
      </c>
      <c r="G321" s="4" t="inlineStr">
        <is>
          <t>50m Sırtüstü</t>
        </is>
      </c>
      <c r="H321" s="4" t="inlineStr">
        <is>
          <t>31.41</t>
        </is>
      </c>
      <c r="I321" s="4" t="inlineStr">
        <is>
          <t>200m Sırtüstü</t>
        </is>
      </c>
      <c r="J321" s="4" t="inlineStr">
        <is>
          <t>2:24.94</t>
        </is>
      </c>
      <c r="K321" s="4" t="inlineStr">
        <is>
          <t>100m Sırtüstü</t>
        </is>
      </c>
      <c r="L321" s="4" t="inlineStr">
        <is>
          <t>1:07.23</t>
        </is>
      </c>
      <c r="M321" s="4" t="inlineStr">
        <is>
          <t>200m Karışık</t>
        </is>
      </c>
      <c r="N321" s="4" t="inlineStr">
        <is>
          <t>2:30.46</t>
        </is>
      </c>
      <c r="P321" s="12" t="inlineStr">
        <is>
          <t>Tswim Spor Kulübü</t>
        </is>
      </c>
      <c r="Q321" s="12" t="inlineStr">
        <is>
          <t>Trabzon</t>
        </is>
      </c>
      <c r="R321">
        <f>Q339=B339</f>
        <v/>
      </c>
      <c r="T321">
        <f>MATCH(D339,[1]Manual!$A:$A,0)</f>
        <v/>
      </c>
    </row>
    <row r="322" ht="15.95" customHeight="1">
      <c r="A322" s="2" t="n">
        <v>321</v>
      </c>
      <c r="B322" s="11" t="inlineStr">
        <is>
          <t>Trabzon</t>
        </is>
      </c>
      <c r="C322" s="3" t="inlineStr">
        <is>
          <t>Bayan</t>
        </is>
      </c>
      <c r="D322" s="3" t="inlineStr">
        <is>
          <t>Nisa Nur ILYAN</t>
        </is>
      </c>
      <c r="E322" s="2" t="inlineStr">
        <is>
          <t>14</t>
        </is>
      </c>
      <c r="F322" s="2" t="inlineStr">
        <is>
          <t>24248760419</t>
        </is>
      </c>
      <c r="G322" s="2" t="inlineStr">
        <is>
          <t>100m Serbest</t>
        </is>
      </c>
      <c r="H322" s="2" t="inlineStr">
        <is>
          <t>1:07.74</t>
        </is>
      </c>
      <c r="I322" s="2" t="inlineStr">
        <is>
          <t>800m Serbest</t>
        </is>
      </c>
      <c r="J322" s="2" t="inlineStr">
        <is>
          <t>10:40.19</t>
        </is>
      </c>
      <c r="K322" s="2" t="inlineStr">
        <is>
          <t>200m Serbest</t>
        </is>
      </c>
      <c r="L322" s="2" t="inlineStr">
        <is>
          <t>2:27.32</t>
        </is>
      </c>
      <c r="M322" s="2" t="inlineStr">
        <is>
          <t>100m Kelebek</t>
        </is>
      </c>
      <c r="N322" s="2" t="inlineStr">
        <is>
          <t>1:14.28</t>
        </is>
      </c>
      <c r="P322" s="6" t="inlineStr">
        <is>
          <t>Trabzon Buyuksehir Belediyesi Spor Kulübü</t>
        </is>
      </c>
      <c r="Q322" s="16" t="inlineStr">
        <is>
          <t>Trabzon</t>
        </is>
      </c>
      <c r="R322">
        <f>Q340=B340</f>
        <v/>
      </c>
      <c r="T322">
        <f>MATCH(D340,[1]Manual!$A:$A,0)</f>
        <v/>
      </c>
    </row>
    <row r="323" ht="15.95" customHeight="1">
      <c r="A323" s="4" t="n">
        <v>322</v>
      </c>
      <c r="B323" s="4" t="inlineStr">
        <is>
          <t>Trabzon</t>
        </is>
      </c>
      <c r="C323" s="5" t="inlineStr">
        <is>
          <t>Bayan</t>
        </is>
      </c>
      <c r="D323" s="5" t="inlineStr">
        <is>
          <t>Zeynep KÜÇÜK</t>
        </is>
      </c>
      <c r="E323" s="4" t="inlineStr">
        <is>
          <t>14</t>
        </is>
      </c>
      <c r="F323" s="4" t="inlineStr">
        <is>
          <t>21314858214</t>
        </is>
      </c>
      <c r="G323" s="4" t="inlineStr">
        <is>
          <t>100m Serbest</t>
        </is>
      </c>
      <c r="H323" s="4" t="inlineStr">
        <is>
          <t>57.72</t>
        </is>
      </c>
      <c r="I323" s="4" t="inlineStr">
        <is>
          <t>100m Kelebek</t>
        </is>
      </c>
      <c r="J323" s="4" t="inlineStr">
        <is>
          <t>1:12.85</t>
        </is>
      </c>
      <c r="K323" s="4" t="inlineStr">
        <is>
          <t>200m Serbest</t>
        </is>
      </c>
      <c r="L323" s="4" t="inlineStr">
        <is>
          <t>2:28.69</t>
        </is>
      </c>
      <c r="M323" s="4" t="inlineStr">
        <is>
          <t>200m Kelebek</t>
        </is>
      </c>
      <c r="N323" s="4" t="inlineStr">
        <is>
          <t>2:48.79</t>
        </is>
      </c>
      <c r="P323" t="inlineStr">
        <is>
          <t>Tswim Spor Kulübü</t>
        </is>
      </c>
      <c r="Q323" t="inlineStr">
        <is>
          <t>Trabzon</t>
        </is>
      </c>
      <c r="R323">
        <f>Q341=B341</f>
        <v/>
      </c>
      <c r="T323">
        <f>MATCH(D341,[1]Manual!$A:$A,0)</f>
        <v/>
      </c>
    </row>
    <row r="324" ht="15.95" customHeight="1">
      <c r="A324" s="2" t="n">
        <v>323</v>
      </c>
      <c r="B324" s="2" t="inlineStr">
        <is>
          <t>Çanakkale</t>
        </is>
      </c>
      <c r="C324" s="3" t="inlineStr">
        <is>
          <t>Erkek</t>
        </is>
      </c>
      <c r="D324" s="3" t="inlineStr">
        <is>
          <t>Batuhan KAYA</t>
        </is>
      </c>
      <c r="E324" s="2" t="inlineStr">
        <is>
          <t>13</t>
        </is>
      </c>
      <c r="F324" s="2" t="inlineStr">
        <is>
          <t>32179281714</t>
        </is>
      </c>
      <c r="G324" s="2" t="inlineStr">
        <is>
          <t>100m Sırtüstü</t>
        </is>
      </c>
      <c r="H324" s="2" t="inlineStr">
        <is>
          <t>1:17.49</t>
        </is>
      </c>
      <c r="I324" s="2" t="inlineStr">
        <is>
          <t>200m Karışık</t>
        </is>
      </c>
      <c r="J324" s="2" t="inlineStr">
        <is>
          <t>2:31.29</t>
        </is>
      </c>
      <c r="K324" s="2" t="inlineStr">
        <is>
          <t>100m Kelebek</t>
        </is>
      </c>
      <c r="L324" s="2" t="inlineStr">
        <is>
          <t>1:06.30</t>
        </is>
      </c>
      <c r="M324" s="2" t="inlineStr">
        <is>
          <t>400m Karışık</t>
        </is>
      </c>
      <c r="N324" s="2" t="inlineStr">
        <is>
          <t>NT</t>
        </is>
      </c>
      <c r="P324" t="inlineStr">
        <is>
          <t>Içdaş Spor Kulübü</t>
        </is>
      </c>
      <c r="Q324" t="inlineStr">
        <is>
          <t>Çanakkale</t>
        </is>
      </c>
      <c r="R324">
        <f>Q342=B342</f>
        <v/>
      </c>
      <c r="T324">
        <f>MATCH(D342,[1]Manual!$A:$A,0)</f>
        <v/>
      </c>
    </row>
    <row r="325" ht="15.95" customHeight="1">
      <c r="A325" s="4" t="n">
        <v>324</v>
      </c>
      <c r="B325" s="4" t="inlineStr">
        <is>
          <t>Çanakkale</t>
        </is>
      </c>
      <c r="C325" s="5" t="inlineStr">
        <is>
          <t>Erkek</t>
        </is>
      </c>
      <c r="D325" s="5" t="inlineStr">
        <is>
          <t>Kıvanç GÜL</t>
        </is>
      </c>
      <c r="E325" s="4" t="inlineStr">
        <is>
          <t>14</t>
        </is>
      </c>
      <c r="F325" s="4" t="inlineStr">
        <is>
          <t>21865624711</t>
        </is>
      </c>
      <c r="G325" s="4" t="inlineStr">
        <is>
          <t>100m Serbest</t>
        </is>
      </c>
      <c r="H325" s="4" t="inlineStr">
        <is>
          <t>1:08.52</t>
        </is>
      </c>
      <c r="I325" s="4" t="inlineStr">
        <is>
          <t>200m Sırtüstü</t>
        </is>
      </c>
      <c r="J325" s="4" t="inlineStr">
        <is>
          <t>2:40.87</t>
        </is>
      </c>
      <c r="K325" s="4" t="inlineStr">
        <is>
          <t>100m Sırtüstü</t>
        </is>
      </c>
      <c r="L325" s="4" t="inlineStr">
        <is>
          <t>1:15.34</t>
        </is>
      </c>
      <c r="M325" s="4" t="inlineStr">
        <is>
          <t>200m Karışık</t>
        </is>
      </c>
      <c r="N325" s="4" t="inlineStr">
        <is>
          <t>2:49.58</t>
        </is>
      </c>
      <c r="P325" t="inlineStr">
        <is>
          <t>Içdaş Spor Kulübü</t>
        </is>
      </c>
      <c r="Q325" t="inlineStr">
        <is>
          <t>Çanakkale</t>
        </is>
      </c>
      <c r="R325">
        <f>Q343=B343</f>
        <v/>
      </c>
      <c r="T325">
        <f>MATCH(D343,[1]Manual!$A:$A,0)</f>
        <v/>
      </c>
    </row>
    <row r="326" ht="15.95" customHeight="1">
      <c r="A326" s="2" t="n">
        <v>325</v>
      </c>
      <c r="B326" s="2" t="inlineStr">
        <is>
          <t>Çanakkale</t>
        </is>
      </c>
      <c r="C326" s="3" t="inlineStr">
        <is>
          <t>Bayan</t>
        </is>
      </c>
      <c r="D326" s="3" t="inlineStr">
        <is>
          <t>Defne BAHAR</t>
        </is>
      </c>
      <c r="E326" s="2" t="inlineStr">
        <is>
          <t>13</t>
        </is>
      </c>
      <c r="F326" s="2" t="inlineStr">
        <is>
          <t>47767963819</t>
        </is>
      </c>
      <c r="G326" s="2" t="inlineStr">
        <is>
          <t>100m Serbest</t>
        </is>
      </c>
      <c r="H326" s="2" t="inlineStr">
        <is>
          <t>1:04.08</t>
        </is>
      </c>
      <c r="I326" s="2" t="inlineStr">
        <is>
          <t>100m Kelebek</t>
        </is>
      </c>
      <c r="J326" s="2" t="inlineStr">
        <is>
          <t>1:13.80</t>
        </is>
      </c>
      <c r="K326" s="2" t="inlineStr">
        <is>
          <t>200m Serbest</t>
        </is>
      </c>
      <c r="L326" s="2" t="inlineStr">
        <is>
          <t>2:23.58</t>
        </is>
      </c>
      <c r="M326" s="2" t="inlineStr">
        <is>
          <t>200m Kelebek</t>
        </is>
      </c>
      <c r="N326" s="2" t="inlineStr">
        <is>
          <t>2:50.72</t>
        </is>
      </c>
      <c r="P326" t="inlineStr">
        <is>
          <t>Çanakkale Belediye Spor Kulübü</t>
        </is>
      </c>
      <c r="Q326" t="inlineStr">
        <is>
          <t>Çanakkale</t>
        </is>
      </c>
      <c r="R326">
        <f>Q344=B344</f>
        <v/>
      </c>
      <c r="T326">
        <f>MATCH(D344,[1]Manual!$A:$A,0)</f>
        <v/>
      </c>
    </row>
    <row r="327" ht="15.95" customHeight="1">
      <c r="A327" s="4" t="n">
        <v>326</v>
      </c>
      <c r="B327" s="4" t="inlineStr">
        <is>
          <t>Çanakkale</t>
        </is>
      </c>
      <c r="C327" s="5" t="inlineStr">
        <is>
          <t>Bayan</t>
        </is>
      </c>
      <c r="D327" s="5" t="inlineStr">
        <is>
          <t>Ecem Gülce YILMAZ</t>
        </is>
      </c>
      <c r="E327" s="4" t="inlineStr">
        <is>
          <t>14</t>
        </is>
      </c>
      <c r="F327" s="4" t="inlineStr">
        <is>
          <t>14166088218</t>
        </is>
      </c>
      <c r="G327" s="4" t="inlineStr">
        <is>
          <t>1500m Serbest</t>
        </is>
      </c>
      <c r="H327" s="4" t="inlineStr">
        <is>
          <t>20:24.78</t>
        </is>
      </c>
      <c r="I327" s="4" t="inlineStr">
        <is>
          <t>200m Sırtüstü</t>
        </is>
      </c>
      <c r="J327" s="4" t="inlineStr">
        <is>
          <t>2:46.50</t>
        </is>
      </c>
      <c r="K327" s="4" t="inlineStr">
        <is>
          <t>100m Sırtüstü</t>
        </is>
      </c>
      <c r="L327" s="4" t="inlineStr">
        <is>
          <t>1:14.70</t>
        </is>
      </c>
      <c r="M327" s="4" t="inlineStr">
        <is>
          <t>400m Karışık</t>
        </is>
      </c>
      <c r="N327" s="4" t="inlineStr">
        <is>
          <t>6:00.13</t>
        </is>
      </c>
      <c r="P327" t="inlineStr">
        <is>
          <t>Çanakkale Belediye Spor Kulübü</t>
        </is>
      </c>
      <c r="Q327" t="inlineStr">
        <is>
          <t>Çanakkale</t>
        </is>
      </c>
      <c r="R327">
        <f>Q345=B345</f>
        <v/>
      </c>
      <c r="T327">
        <f>MATCH(D345,[1]Manual!$A:$A,0)</f>
        <v/>
      </c>
    </row>
    <row r="328" ht="15.95" customHeight="1">
      <c r="A328" s="2" t="n">
        <v>327</v>
      </c>
      <c r="B328" s="2" t="inlineStr">
        <is>
          <t>Çanakkale</t>
        </is>
      </c>
      <c r="C328" s="3" t="inlineStr">
        <is>
          <t>Bayan</t>
        </is>
      </c>
      <c r="D328" s="3" t="inlineStr">
        <is>
          <t>Eda ÖZRENK</t>
        </is>
      </c>
      <c r="E328" s="2" t="inlineStr">
        <is>
          <t>14</t>
        </is>
      </c>
      <c r="F328" s="2" t="inlineStr">
        <is>
          <t>19738695888</t>
        </is>
      </c>
      <c r="G328" s="2" t="inlineStr">
        <is>
          <t>800m Serbest</t>
        </is>
      </c>
      <c r="H328" s="2" t="inlineStr">
        <is>
          <t>10:45.92</t>
        </is>
      </c>
      <c r="I328" s="2" t="inlineStr">
        <is>
          <t>200m Kurbağalama</t>
        </is>
      </c>
      <c r="J328" s="2" t="inlineStr">
        <is>
          <t>3:17.68</t>
        </is>
      </c>
      <c r="K328" s="2" t="inlineStr">
        <is>
          <t>100m Kurbağalama</t>
        </is>
      </c>
      <c r="L328" s="2" t="inlineStr">
        <is>
          <t>NT</t>
        </is>
      </c>
      <c r="M328" s="2" t="inlineStr">
        <is>
          <t>200m Karışık</t>
        </is>
      </c>
      <c r="N328" s="2" t="inlineStr">
        <is>
          <t>2:50.94</t>
        </is>
      </c>
      <c r="P328" t="inlineStr">
        <is>
          <t>Çanakkale Belediye Spor Kulübü</t>
        </is>
      </c>
      <c r="Q328" t="inlineStr">
        <is>
          <t>Çanakkale</t>
        </is>
      </c>
      <c r="R328">
        <f>Q346=B346</f>
        <v/>
      </c>
      <c r="T328">
        <f>MATCH(D346,[1]Manual!$A:$A,0)</f>
        <v/>
      </c>
    </row>
    <row r="329" ht="15.95" customHeight="1">
      <c r="A329" s="4" t="n">
        <v>328</v>
      </c>
      <c r="B329" s="4" t="inlineStr">
        <is>
          <t>Çanakkale</t>
        </is>
      </c>
      <c r="C329" s="5" t="inlineStr">
        <is>
          <t>Bayan</t>
        </is>
      </c>
      <c r="D329" s="5" t="inlineStr">
        <is>
          <t>Melek Gülce ÇELİK</t>
        </is>
      </c>
      <c r="E329" s="4" t="inlineStr">
        <is>
          <t>14</t>
        </is>
      </c>
      <c r="F329" s="4" t="inlineStr">
        <is>
          <t>40045190215</t>
        </is>
      </c>
      <c r="G329" s="4" t="inlineStr">
        <is>
          <t>100m Sırtüstü</t>
        </is>
      </c>
      <c r="H329" s="4" t="inlineStr">
        <is>
          <t>1:12.24</t>
        </is>
      </c>
      <c r="I329" s="4" t="inlineStr">
        <is>
          <t>200m Karışık</t>
        </is>
      </c>
      <c r="J329" s="4" t="inlineStr">
        <is>
          <t>2:43.29</t>
        </is>
      </c>
      <c r="K329" s="4" t="inlineStr">
        <is>
          <t>200m Sırtüstü</t>
        </is>
      </c>
      <c r="L329" s="4" t="inlineStr">
        <is>
          <t>2:38.23</t>
        </is>
      </c>
      <c r="M329" s="4" t="inlineStr">
        <is>
          <t>400m Karışık</t>
        </is>
      </c>
      <c r="N329" s="4" t="inlineStr">
        <is>
          <t>NT</t>
        </is>
      </c>
      <c r="P329" t="inlineStr">
        <is>
          <t>Çanakkale Belediye Spor Kulübü</t>
        </is>
      </c>
      <c r="Q329" t="inlineStr">
        <is>
          <t>Çanakkale</t>
        </is>
      </c>
      <c r="R329">
        <f>Q347=B347</f>
        <v/>
      </c>
      <c r="T329">
        <f>MATCH(D347,[1]Manual!$A:$A,0)</f>
        <v/>
      </c>
    </row>
    <row r="330" ht="15.95" customHeight="1">
      <c r="A330" s="2" t="n">
        <v>329</v>
      </c>
      <c r="B330" s="2" t="inlineStr">
        <is>
          <t>Çanakkale</t>
        </is>
      </c>
      <c r="C330" s="3" t="inlineStr">
        <is>
          <t>Bayan</t>
        </is>
      </c>
      <c r="D330" s="3" t="inlineStr">
        <is>
          <t>Mina AKTAŞ</t>
        </is>
      </c>
      <c r="E330" s="2" t="inlineStr">
        <is>
          <t>14</t>
        </is>
      </c>
      <c r="F330" s="2" t="inlineStr">
        <is>
          <t>34732182913</t>
        </is>
      </c>
      <c r="G330" s="2" t="inlineStr">
        <is>
          <t>100m Serbest</t>
        </is>
      </c>
      <c r="H330" s="2" t="inlineStr">
        <is>
          <t>1:07.29</t>
        </is>
      </c>
      <c r="I330" s="2" t="inlineStr">
        <is>
          <t>200m Sırtüstü</t>
        </is>
      </c>
      <c r="J330" s="2" t="inlineStr">
        <is>
          <t>2:43.34</t>
        </is>
      </c>
      <c r="K330" s="2" t="inlineStr">
        <is>
          <t>100m Sırtüstü</t>
        </is>
      </c>
      <c r="L330" s="2" t="inlineStr">
        <is>
          <t>1:17.26</t>
        </is>
      </c>
      <c r="M330" s="2" t="inlineStr">
        <is>
          <t>200m Karışık</t>
        </is>
      </c>
      <c r="N330" s="2" t="inlineStr">
        <is>
          <t>2:47.61</t>
        </is>
      </c>
      <c r="P330" t="inlineStr">
        <is>
          <t>Biga Gelisim Spor Kulübü</t>
        </is>
      </c>
      <c r="Q330" t="inlineStr">
        <is>
          <t>Çanakkale</t>
        </is>
      </c>
      <c r="R330">
        <f>Q348=B348</f>
        <v/>
      </c>
      <c r="T330">
        <f>MATCH(D348,[1]Manual!$A:$A,0)</f>
        <v/>
      </c>
    </row>
    <row r="331" ht="15.95" customHeight="1">
      <c r="A331" s="4" t="n">
        <v>330</v>
      </c>
      <c r="B331" s="4" t="inlineStr">
        <is>
          <t>Çanakkale</t>
        </is>
      </c>
      <c r="C331" s="5" t="inlineStr">
        <is>
          <t>Bayan</t>
        </is>
      </c>
      <c r="D331" s="5" t="inlineStr">
        <is>
          <t>Yağmur YALDIZ</t>
        </is>
      </c>
      <c r="E331" s="4" t="inlineStr">
        <is>
          <t>13</t>
        </is>
      </c>
      <c r="F331" s="4" t="inlineStr">
        <is>
          <t>35008172911</t>
        </is>
      </c>
      <c r="G331" s="4" t="inlineStr">
        <is>
          <t>100m Serbest</t>
        </is>
      </c>
      <c r="H331" s="4" t="inlineStr">
        <is>
          <t>1:04.80</t>
        </is>
      </c>
      <c r="I331" s="4" t="inlineStr">
        <is>
          <t>200m Sırtüstü</t>
        </is>
      </c>
      <c r="J331" s="4" t="inlineStr">
        <is>
          <t>2:39.48</t>
        </is>
      </c>
      <c r="K331" s="4" t="inlineStr">
        <is>
          <t>100m Sırtüstü</t>
        </is>
      </c>
      <c r="L331" s="4" t="inlineStr">
        <is>
          <t>1:13.51</t>
        </is>
      </c>
      <c r="M331" s="4" t="inlineStr">
        <is>
          <t>200m Karışık</t>
        </is>
      </c>
      <c r="N331" s="4" t="inlineStr">
        <is>
          <t>2:40.90</t>
        </is>
      </c>
      <c r="P331" t="inlineStr">
        <is>
          <t>Biga Gelisim Spor Kulübü</t>
        </is>
      </c>
      <c r="Q331" t="inlineStr">
        <is>
          <t>Çanakkale</t>
        </is>
      </c>
      <c r="R331">
        <f>Q349=B349</f>
        <v/>
      </c>
      <c r="T331">
        <f>MATCH(D349,[1]Manual!$A:$A,0)</f>
        <v/>
      </c>
    </row>
    <row r="332" ht="15.95" customHeight="1">
      <c r="A332" s="2" t="n">
        <v>331</v>
      </c>
      <c r="B332" s="11" t="inlineStr">
        <is>
          <t>Çanakkale</t>
        </is>
      </c>
      <c r="C332" s="3" t="inlineStr">
        <is>
          <t>Bayan</t>
        </is>
      </c>
      <c r="D332" s="3" t="inlineStr">
        <is>
          <t>Zeynep TELLİ</t>
        </is>
      </c>
      <c r="E332" s="2" t="inlineStr">
        <is>
          <t>14</t>
        </is>
      </c>
      <c r="F332" s="2" t="inlineStr">
        <is>
          <t>21202068724</t>
        </is>
      </c>
      <c r="G332" s="2" t="inlineStr">
        <is>
          <t>200m Serbest</t>
        </is>
      </c>
      <c r="H332" s="2" t="inlineStr">
        <is>
          <t>2:22.22</t>
        </is>
      </c>
      <c r="I332" s="2" t="inlineStr">
        <is>
          <t>800m Serbest</t>
        </is>
      </c>
      <c r="J332" s="2" t="inlineStr">
        <is>
          <t>10:22.10</t>
        </is>
      </c>
      <c r="K332" s="2" t="inlineStr">
        <is>
          <t>400m Serbest</t>
        </is>
      </c>
      <c r="L332" s="2" t="inlineStr">
        <is>
          <t>5:00.33</t>
        </is>
      </c>
      <c r="M332" s="2" t="inlineStr">
        <is>
          <t>1500m Serbest</t>
        </is>
      </c>
      <c r="N332" s="2" t="inlineStr">
        <is>
          <t>19:45.31</t>
        </is>
      </c>
      <c r="P332" s="6" t="inlineStr">
        <is>
          <t>Çanakkale Belediye Spor Kulübü</t>
        </is>
      </c>
      <c r="Q332" s="16" t="inlineStr">
        <is>
          <t>Çanakkale</t>
        </is>
      </c>
      <c r="R332">
        <f>Q350=B350</f>
        <v/>
      </c>
      <c r="T332">
        <f>MATCH(D350,[1]Manual!$A:$A,0)</f>
        <v/>
      </c>
    </row>
    <row r="333" ht="15.95" customHeight="1">
      <c r="A333" t="n">
        <v>332</v>
      </c>
      <c r="B333" t="inlineStr">
        <is>
          <t>Kayseri</t>
        </is>
      </c>
      <c r="C333" t="inlineStr">
        <is>
          <t>Bayan</t>
        </is>
      </c>
      <c r="D333" t="inlineStr">
        <is>
          <t>Ceren TUNCAY</t>
        </is>
      </c>
      <c r="E333" t="inlineStr">
        <is>
          <t>12</t>
        </is>
      </c>
      <c r="G333" t="inlineStr">
        <is>
          <t>100m Serbest</t>
        </is>
      </c>
      <c r="H333" t="inlineStr">
        <is>
          <t>1:03.29</t>
        </is>
      </c>
      <c r="I333" t="inlineStr">
        <is>
          <t>100m Kurbağalama</t>
        </is>
      </c>
      <c r="J333" t="inlineStr">
        <is>
          <t>1:21.82</t>
        </is>
      </c>
      <c r="K333" t="inlineStr">
        <is>
          <t>50m Serbest</t>
        </is>
      </c>
      <c r="L333" t="inlineStr">
        <is>
          <t>28.72</t>
        </is>
      </c>
      <c r="P333" t="inlineStr">
        <is>
          <t>Kayseri Su Sporları Spor Kulübü</t>
        </is>
      </c>
      <c r="Q333" t="inlineStr">
        <is>
          <t>Kayseri</t>
        </is>
      </c>
      <c r="R333">
        <f>Q351=B351</f>
        <v/>
      </c>
      <c r="T333">
        <f>MATCH(D351,[1]Manual!$A:$A,0)</f>
        <v/>
      </c>
    </row>
    <row r="334" ht="15.95" customHeight="1">
      <c r="A334" t="n">
        <v>333</v>
      </c>
      <c r="B334" t="inlineStr">
        <is>
          <t>İstanbul</t>
        </is>
      </c>
      <c r="C334" t="inlineStr">
        <is>
          <t>Bayan</t>
        </is>
      </c>
      <c r="D334" t="inlineStr">
        <is>
          <t>Öykü AKÇORA</t>
        </is>
      </c>
      <c r="E334" t="inlineStr">
        <is>
          <t>10</t>
        </is>
      </c>
      <c r="G334" t="inlineStr">
        <is>
          <t>100m Serbest</t>
        </is>
      </c>
      <c r="H334" t="inlineStr">
        <is>
          <t>59.19</t>
        </is>
      </c>
      <c r="I334" t="inlineStr">
        <is>
          <t>50m Sırtüstü</t>
        </is>
      </c>
      <c r="J334" t="inlineStr">
        <is>
          <t>30.88</t>
        </is>
      </c>
      <c r="K334" t="inlineStr">
        <is>
          <t>100m Sırtüstü</t>
        </is>
      </c>
      <c r="L334" t="inlineStr">
        <is>
          <t>1:05.40</t>
        </is>
      </c>
      <c r="P334" t="inlineStr">
        <is>
          <t>Enka Spor Kulübü</t>
        </is>
      </c>
      <c r="Q334" t="inlineStr">
        <is>
          <t>İstanbul</t>
        </is>
      </c>
      <c r="R334">
        <f>Q352=B352</f>
        <v/>
      </c>
      <c r="T334">
        <f>MATCH(D352,[1]Manual!$A:$A,0)</f>
        <v/>
      </c>
    </row>
    <row r="335" ht="15.95" customHeight="1">
      <c r="A335" t="n">
        <v>334</v>
      </c>
      <c r="B335" t="inlineStr">
        <is>
          <t>İstanbul</t>
        </is>
      </c>
      <c r="C335" t="inlineStr">
        <is>
          <t>Erkek</t>
        </is>
      </c>
      <c r="D335" t="inlineStr">
        <is>
          <t>Sarp Barkın HASAY</t>
        </is>
      </c>
      <c r="E335" t="inlineStr">
        <is>
          <t>10</t>
        </is>
      </c>
      <c r="G335" t="inlineStr">
        <is>
          <t>100m Kelebek</t>
        </is>
      </c>
      <c r="H335" t="inlineStr">
        <is>
          <t>57.09</t>
        </is>
      </c>
      <c r="I335" t="inlineStr">
        <is>
          <t>50m Sırtüstü</t>
        </is>
      </c>
      <c r="J335" t="inlineStr">
        <is>
          <t>26.85</t>
        </is>
      </c>
      <c r="K335" t="inlineStr">
        <is>
          <t>200m Sırtüstü</t>
        </is>
      </c>
      <c r="L335" t="inlineStr">
        <is>
          <t>2:05.72</t>
        </is>
      </c>
      <c r="M335" t="inlineStr">
        <is>
          <t>100m Sırtüstü</t>
        </is>
      </c>
      <c r="N335" t="inlineStr">
        <is>
          <t>57.28</t>
        </is>
      </c>
      <c r="P335" t="inlineStr">
        <is>
          <t>Enka Spor Kulübü</t>
        </is>
      </c>
      <c r="Q335" t="inlineStr">
        <is>
          <t>İstanbul</t>
        </is>
      </c>
      <c r="R335">
        <f>Q353=B353</f>
        <v/>
      </c>
      <c r="T335">
        <f>MATCH(D353,[1]Manual!$A:$A,0)</f>
        <v/>
      </c>
    </row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</sheetData>
  <autoFilter ref="A1:U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2026-07-16T08:27:37Z</dcterms:created>
  <dcterms:modified xmlns:dcterms="http://purl.org/dc/terms/" xmlns:xsi="http://www.w3.org/2001/XMLSchema-instance" xsi:type="dcterms:W3CDTF">2026-07-26T19:31:04Z</dcterms:modified>
  <cp:lastModifiedBy>Noktacom Medya</cp:lastModifiedBy>
</cp:coreProperties>
</file>