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ED94084F-AA7B-4DB3-9DF3-952E4606404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<sst xmlns="http://schemas.openxmlformats.org/spreadsheetml/2006/main" count="687" uniqueCount="151">
  <si>
    <t>Sıra 
no</t>
  </si>
  <si>
    <t>ID</t>
  </si>
  <si>
    <t>İl</t>
  </si>
  <si>
    <t>İlçe</t>
  </si>
  <si>
    <t>Mahalle</t>
  </si>
  <si>
    <t>Öncelik
 no</t>
  </si>
  <si>
    <t>Pafta Durumu</t>
  </si>
  <si>
    <t>İlk İmar Planı</t>
  </si>
  <si>
    <t>Son İmar Planı</t>
  </si>
  <si>
    <t>Kenarlaşma
Kontrol</t>
  </si>
  <si>
    <t>Zemin
Kontrol</t>
  </si>
  <si>
    <t>MUHDESAT
DURUMU</t>
  </si>
  <si>
    <t>Tescil Durumu</t>
  </si>
  <si>
    <t>Açıklamalar</t>
  </si>
  <si>
    <t>MERSİN</t>
  </si>
  <si>
    <t>167803</t>
  </si>
  <si>
    <t>TARSUS</t>
  </si>
  <si>
    <t>SARIVELİ</t>
  </si>
  <si>
    <t>167804</t>
  </si>
  <si>
    <t>167805</t>
  </si>
  <si>
    <t>167806</t>
  </si>
  <si>
    <t>167807</t>
  </si>
  <si>
    <t>167808</t>
  </si>
  <si>
    <t>167809</t>
  </si>
  <si>
    <t>167810</t>
  </si>
  <si>
    <t>167811</t>
  </si>
  <si>
    <t>167812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</si>
  <si>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</si>
  <si>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</si>
  <si>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</si>
  <si>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</si>
  <si>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</si>
  <si>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</si>
  <si>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</si>
  <si>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</si>
  <si>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167821</t>
  </si>
  <si>
    <t>167822</t>
  </si>
  <si>
    <t>167892</t>
  </si>
  <si>
    <t>SUCULAR</t>
  </si>
  <si>
    <t>167893</t>
  </si>
  <si>
    <t>167894</t>
  </si>
  <si>
    <t>167895</t>
  </si>
  <si>
    <t>167896</t>
  </si>
  <si>
    <t>167897</t>
  </si>
  <si>
    <t>167898</t>
  </si>
  <si>
    <t>167900</t>
  </si>
  <si>
    <t>167901</t>
  </si>
  <si>
    <t>167904</t>
  </si>
  <si>
    <t>167905</t>
  </si>
  <si>
    <t>167906</t>
  </si>
  <si>
    <t>167907</t>
  </si>
  <si>
    <t>167908</t>
  </si>
  <si>
    <t>167909</t>
  </si>
  <si>
    <t>167910</t>
  </si>
  <si>
    <t>167780</t>
  </si>
  <si>
    <t>TEKFUR</t>
  </si>
  <si>
    <t>167781</t>
  </si>
  <si>
    <t>167823</t>
  </si>
  <si>
    <t>ULAŞ</t>
  </si>
  <si>
    <t>167824</t>
  </si>
  <si>
    <t>167825</t>
  </si>
  <si>
    <t>167826</t>
  </si>
  <si>
    <t>167852</t>
  </si>
  <si>
    <t>167853</t>
  </si>
  <si>
    <t>167854</t>
  </si>
  <si>
    <t>167855</t>
  </si>
  <si>
    <t>167856</t>
  </si>
  <si>
    <t>167857</t>
  </si>
  <si>
    <t>167858</t>
  </si>
  <si>
    <t>167860</t>
  </si>
  <si>
    <t>167861</t>
  </si>
  <si>
    <t>167862</t>
  </si>
  <si>
    <t>167863</t>
  </si>
  <si>
    <t>167864</t>
  </si>
  <si>
    <t>167865</t>
  </si>
  <si>
    <t>O33-A-10-B-1</t>
  </si>
  <si>
    <t>YOK</t>
  </si>
  <si>
    <t>HAYIR</t>
  </si>
  <si>
    <t>PAFTASINDA YOL VE KURU DERE YAZDIĞINDAN YAPILMAYACAK</t>
  </si>
  <si>
    <t>PAFTASINDA  KURU DERE YAZDIĞINDAN YAPILMAYACAK</t>
  </si>
  <si>
    <t>O33-A-10-A-2</t>
  </si>
  <si>
    <t>PAFTASINDA  YOL YAZDIĞINDAN YAPILMAYACAK</t>
  </si>
  <si>
    <t xml:space="preserve">OTOYOL KAMULAŞTIRMASI YAPILIRKEN YOLA TERK OLDUĞUNDAN VE BİR KISMI DERE OLDUĞUNDAN </t>
  </si>
  <si>
    <t>O33-A-05-C</t>
  </si>
  <si>
    <t>ESKİ 364 VE 365 NOLU PARSELLERİN KAMULAŞTIRMA NEDENİYLE YOLA TERK OLMUŞTUR. (DEĞ:64-68)</t>
  </si>
  <si>
    <t>PAFTA 3</t>
  </si>
  <si>
    <t xml:space="preserve">YOK </t>
  </si>
  <si>
    <t>YAPILDI</t>
  </si>
  <si>
    <t>ESKİ PAFTA:O33-A-05-D                      YENİ PAFTA:O33-A05-D-3</t>
  </si>
  <si>
    <t>O33-A-05-D</t>
  </si>
  <si>
    <t>H</t>
  </si>
  <si>
    <t xml:space="preserve">TESİS PAFTASINDA KURU DERE OLDUĞUNDAN </t>
  </si>
  <si>
    <t xml:space="preserve">TESİS PAFTASINDA TAPULAMA HARİCİ OLDUĞUNDAN VE BİRDEN FAZLA KULLANIM OLDUĞU İÇİN GEÇİCİ-8 YAPILACAK </t>
  </si>
  <si>
    <r>
      <t xml:space="preserve">TESİS PAFTASINDA TAPULAMA HARİCİ </t>
    </r>
    <r>
      <rPr>
        <b/>
        <sz val="11"/>
        <color rgb="FFFF0000"/>
        <rFont val="Calibri"/>
        <family val="2"/>
        <charset val="162"/>
        <scheme val="minor"/>
      </rPr>
      <t>TAŞLIK VE ÇALILIK</t>
    </r>
    <r>
      <rPr>
        <sz val="11"/>
        <rFont val="Calibri"/>
        <family val="2"/>
        <charset val="162"/>
        <scheme val="minor"/>
      </rPr>
      <t xml:space="preserve"> OLDUĞUNDAN GEÇİCİ-8 YAPILACAK ALAN OLARAK BIRAKILMIŞTIR.</t>
    </r>
  </si>
  <si>
    <t>O33-B-02-B</t>
  </si>
  <si>
    <t>TESİS PAFTASINDA TAPULAMA HARİCİ BIRAKILMIŞ. GEÇİCİ-8 YAPILACAK</t>
  </si>
  <si>
    <t>İDARİ YOLDAN TESCİL</t>
  </si>
  <si>
    <t>O33-B-02-C</t>
  </si>
  <si>
    <t>TESİS PAFTASINDA TAPULAMA HARİCİ OLARAK BIRAKILMIŞ GEÇİCİ-8 YAPILACAK ALAN OLARAK DEĞERLENDİRİLDİ</t>
  </si>
  <si>
    <t>PAFTASINDA DERE OLDUĞUNDAN YAPILMAYACAK AMA PARSEL SAYISI TAMAMLANMADIĞINDA YAPILABİLİR.</t>
  </si>
  <si>
    <t>TESİS PAFTASINDA BOŞLUK OLARAK GÖZÜKÜYOR ANCAK HERHANGİ BİRŞEY YAZMIYOR.</t>
  </si>
  <si>
    <t>O33-B-02-D</t>
  </si>
  <si>
    <t>YAPILACAK</t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</si>
  <si>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</t>
    </r>
    <r>
      <rPr>
        <sz val="11"/>
        <color theme="1"/>
        <rFont val="Calibri"/>
        <family val="2"/>
        <scheme val="minor"/>
      </rPr>
      <t xml:space="preserve"> OLARAK GÖZÜKÜYOR. ZEMİNDE İNCELEME YAPILACAK. ZEMİN DURUMUNA GÖRE KENARLAŞMASI YAPILACAK</t>
    </r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</si>
  <si>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</t>
    </r>
    <r>
      <rPr>
        <sz val="11"/>
        <color theme="1"/>
        <rFont val="Calibri"/>
        <family val="2"/>
        <scheme val="minor"/>
      </rPr>
      <t xml:space="preserve"> YAZIYOR ZEMİNDE ÖLÇÜM YAPILACAK BUNA GÖRE KENARLAŞMASI YAPILACAK</t>
    </r>
  </si>
  <si>
    <r>
      <t xml:space="preserve">TESİS PAFTASINDA TAPULAMA HARİCİ OLARAK GÖZÜKÜYOR ANCAK ORMAN KADASTROSU YAPILIRKEN SARI ALAN OLARAK BIRAKILMIŞ </t>
    </r>
    <r>
      <rPr>
        <b/>
        <sz val="11"/>
        <color rgb="FFFF0000"/>
        <rFont val="Calibri"/>
        <family val="2"/>
        <charset val="162"/>
        <scheme val="minor"/>
      </rPr>
      <t>ZEMİNDE YOLA GÖRE SINIRLANDIRMASI YAPILACAK</t>
    </r>
  </si>
  <si>
    <t>PAFTASINDA ÇALILIK OLARAK BIRAKILMIŞ ZEMİNDE İNCELENEREK KENARLAŞTIRMASI YAPILACAK</t>
  </si>
  <si>
    <t xml:space="preserve">O33-B-02-D                                           O33-B-02-C                                                                                   </t>
  </si>
  <si>
    <t>İDARİ YOLDAN TESCİL(YAPILMAYABİLİR)</t>
  </si>
  <si>
    <t>Zeminde kullanıcı sayısı</t>
  </si>
  <si>
    <t>GEÇİCİ 8 YAPILMASI GEREKİYOR</t>
  </si>
  <si>
    <t>3-4 TANE KULLANICI OLABİLİR</t>
  </si>
  <si>
    <t>İKİ PAFTA ARASINDA KALIYOR. ORMAN PAFTASINDA HER NE KADAR SARI ALAN OLARAK BIRAKILMIŞ GEÇİCİ-8 DE YAPILABİLİR</t>
  </si>
  <si>
    <t>PAFTA 13</t>
  </si>
  <si>
    <t>EVET</t>
  </si>
  <si>
    <t>1973 YILI HAFA FOTOĞRAFINA BAKILDIĞINDA KULLANICI VAR GÖZÜKÜYOR AMA TESİS KADASTROSU PAFTASINDA BOŞLUK OLARAK BIRAKILMIŞ. ZEMİNDE YOLLAR ÖLÇÜLECEK ONA GÖRE SINIRLANDIRILACAK</t>
  </si>
  <si>
    <t>2 TANE KULLANICI OLABİLİR</t>
  </si>
  <si>
    <t>İKİ TANE KULLANICI OLABİLİR</t>
  </si>
  <si>
    <t>PAFTA 12,2</t>
  </si>
  <si>
    <t>KULLANCI SAYISI BİRDEN FAZLA</t>
  </si>
  <si>
    <t>PAFTA 10</t>
  </si>
  <si>
    <r>
      <t xml:space="preserve">TESİS PAFTASINDA </t>
    </r>
    <r>
      <rPr>
        <b/>
        <u/>
        <sz val="11"/>
        <color rgb="FFFF0000"/>
        <rFont val="Calibri"/>
        <family val="2"/>
        <charset val="162"/>
        <scheme val="minor"/>
      </rPr>
      <t>TAŞLIK</t>
    </r>
    <r>
      <rPr>
        <u/>
        <sz val="11"/>
        <rFont val="Calibri"/>
        <family val="2"/>
        <charset val="162"/>
        <scheme val="minor"/>
      </rPr>
      <t xml:space="preserve"> </t>
    </r>
    <r>
      <rPr>
        <sz val="11"/>
        <rFont val="Calibri"/>
        <family val="2"/>
        <charset val="162"/>
        <scheme val="minor"/>
      </rPr>
      <t>YAZIYOR.</t>
    </r>
  </si>
  <si>
    <r>
      <t xml:space="preserve">1973 YILI HAVA FOTOSUNA BAKILDI VE ZEMİNDEKİ YOL VE DERE SINIRLARINA GÖRE KENARLAŞMA YAPILACAK. </t>
    </r>
    <r>
      <rPr>
        <b/>
        <u/>
        <sz val="11"/>
        <color rgb="FFFF0000"/>
        <rFont val="Calibri"/>
        <family val="2"/>
        <charset val="162"/>
        <scheme val="minor"/>
      </rPr>
      <t>DERENİN KARŞI TARAFI YAPILMAYACAK</t>
    </r>
    <r>
      <rPr>
        <sz val="11"/>
        <color theme="1"/>
        <rFont val="Calibri"/>
        <family val="2"/>
        <scheme val="minor"/>
      </rPr>
      <t xml:space="preserve"> (OKULA BENZER BİŞEY VAR ZEMİNDE)</t>
    </r>
  </si>
  <si>
    <r>
      <t xml:space="preserve">TESİS PAFTASINDA </t>
    </r>
    <r>
      <rPr>
        <b/>
        <i/>
        <u/>
        <sz val="11"/>
        <color rgb="FFFF0000"/>
        <rFont val="Calibri"/>
        <family val="2"/>
        <charset val="162"/>
        <scheme val="minor"/>
      </rPr>
      <t>TAŞLIK-ÇALILIK</t>
    </r>
    <r>
      <rPr>
        <sz val="11"/>
        <color theme="1"/>
        <rFont val="Calibri"/>
        <family val="2"/>
        <scheme val="minor"/>
      </rPr>
      <t xml:space="preserve"> YAZIYOR </t>
    </r>
  </si>
  <si>
    <t>İDARİ YOLDAN TESCİL (YAPILMAYAABİLİR)</t>
  </si>
  <si>
    <t>ZEMİNDE BİRDEN FAZLA YOL VE KULLANIM VAR</t>
  </si>
  <si>
    <t>ZEMİNDE YOL VAR VE ÇALILIK VASFINI KOYUYOR.</t>
  </si>
  <si>
    <t>PAFTA 39</t>
  </si>
  <si>
    <t>BİRDEN FAZLA KULLANIM VAR</t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</si>
  <si>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 ARAZİ</t>
    </r>
    <r>
      <rPr>
        <sz val="11"/>
        <color theme="1"/>
        <rFont val="Calibri"/>
        <family val="2"/>
        <scheme val="minor"/>
      </rPr>
      <t xml:space="preserve"> YAZIYOR GEÇİCİ-8 YAPILMASI GEREN ALAN</t>
    </r>
  </si>
  <si>
    <t>PAFTA 40</t>
  </si>
  <si>
    <r>
      <t xml:space="preserve">TESİS PAFTASINDA ÇALILIK ARAZİ YAZIYOR. 1968 YILI ESKİ HAVA FOTOSUNDA KULLANIM VAR. </t>
    </r>
    <r>
      <rPr>
        <sz val="11"/>
        <color rgb="FFFF0000"/>
        <rFont val="Calibri"/>
        <family val="2"/>
        <charset val="162"/>
        <scheme val="minor"/>
      </rPr>
      <t>ZEMİNDEKİ YOL DURUMUNA GÖRE BÖLÜNECEK</t>
    </r>
  </si>
  <si>
    <t>PAFTA 41</t>
  </si>
  <si>
    <t>YAPILMADI</t>
  </si>
  <si>
    <t>TESİS PAFTASINDA ÇALILIK ARAZİ YAZIYOR. 1968 YILI ESKİ HAVA FOTOSUNDA KULLANIM VAR. ZEMİNDEKİ YOL DURUMUNA GÖRE BÖLÜNECEK</t>
  </si>
  <si>
    <t>PAFTA 42</t>
  </si>
  <si>
    <r>
      <t xml:space="preserve">TESİS PAFTASINDA </t>
    </r>
    <r>
      <rPr>
        <b/>
        <u/>
        <sz val="11"/>
        <color rgb="FFFF0000"/>
        <rFont val="Calibri"/>
        <family val="2"/>
        <charset val="162"/>
        <scheme val="minor"/>
      </rPr>
      <t>KURU DERE</t>
    </r>
    <r>
      <rPr>
        <sz val="11"/>
        <color theme="1"/>
        <rFont val="Calibri"/>
        <family val="2"/>
        <scheme val="minor"/>
      </rPr>
      <t xml:space="preserve"> OLDUĞUNDAN YAPILMADI.</t>
    </r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</si>
  <si>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 ARAZİ</t>
    </r>
    <r>
      <rPr>
        <sz val="11"/>
        <color theme="1"/>
        <rFont val="Calibri"/>
        <family val="2"/>
        <scheme val="minor"/>
      </rPr>
      <t xml:space="preserve"> YAZIYOR ZEMİNDE BİRDEN FAZLA YOL VAR</t>
    </r>
  </si>
  <si>
    <r>
      <t xml:space="preserve">PAFTASINDA </t>
    </r>
    <r>
      <rPr>
        <b/>
        <sz val="11"/>
        <color rgb="FFFF0000"/>
        <rFont val="Calibri"/>
        <family val="2"/>
        <charset val="162"/>
        <scheme val="minor"/>
      </rPr>
      <t>ÇALILIK</t>
    </r>
    <r>
      <rPr>
        <sz val="11"/>
        <color theme="1"/>
        <rFont val="Calibri"/>
        <family val="2"/>
        <scheme val="minor"/>
      </rPr>
      <t xml:space="preserve"> OLARAK YAZILMIŞ. GEÇİCİ-8 YAPILMASI GEREKEN ALAN</t>
    </r>
  </si>
  <si>
    <t>PAFTA 45</t>
  </si>
  <si>
    <t>ESKİ 163/181 NOLU PARSELİN KAMULAŞTIRMASI SONUCU OLUŞAN ALAN (DEĞ.NO:413)</t>
  </si>
  <si>
    <t>PAFTA 27</t>
  </si>
  <si>
    <r>
      <t xml:space="preserve">163/423 NOLU PARSELDE YAPILAN 18 UYGULMASI SONUCU (DEĞ.NO:453)  </t>
    </r>
    <r>
      <rPr>
        <sz val="11"/>
        <color rgb="FFFF0000"/>
        <rFont val="Calibri"/>
        <family val="2"/>
        <charset val="162"/>
        <scheme val="minor"/>
      </rPr>
      <t>OTOPARK</t>
    </r>
    <r>
      <rPr>
        <sz val="11"/>
        <color theme="1"/>
        <rFont val="Calibri"/>
        <family val="2"/>
        <scheme val="minor"/>
      </rPr>
      <t xml:space="preserve">A TERK EDİLEN ALAN </t>
    </r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</si>
  <si>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TAŞLIK VE ÇALILIK</t>
    </r>
    <r>
      <rPr>
        <sz val="11"/>
        <color theme="1"/>
        <rFont val="Calibri"/>
        <family val="2"/>
        <scheme val="minor"/>
      </rPr>
      <t xml:space="preserve"> YAZIYOR.</t>
    </r>
  </si>
  <si>
    <t>PAFTA 28</t>
  </si>
  <si>
    <t>PAFTA 26</t>
  </si>
  <si>
    <t>İDARİ YOLDAN TESCİL (YAPILMAYABİLİR)</t>
  </si>
  <si>
    <r>
      <t xml:space="preserve">ESKİ PAFTASINDA </t>
    </r>
    <r>
      <rPr>
        <sz val="11"/>
        <color rgb="FFFF0000"/>
        <rFont val="Calibri"/>
        <family val="2"/>
        <charset val="162"/>
        <scheme val="minor"/>
      </rPr>
      <t>TAŞLIK VE ÇALILIK</t>
    </r>
    <r>
      <rPr>
        <sz val="11"/>
        <color theme="1"/>
        <rFont val="Calibri"/>
        <family val="2"/>
        <scheme val="minor"/>
      </rPr>
      <t xml:space="preserve"> YAZIYOR GEÇİCİ-8 YAPILACAK ALAN </t>
    </r>
  </si>
  <si>
    <t>PAFTA 24-25</t>
  </si>
  <si>
    <t>PAFTA 17</t>
  </si>
  <si>
    <r>
      <t xml:space="preserve">ESKİ PAFTASINDA </t>
    </r>
    <r>
      <rPr>
        <sz val="11"/>
        <color rgb="FFFF0000"/>
        <rFont val="Calibri"/>
        <family val="2"/>
        <charset val="162"/>
        <scheme val="minor"/>
      </rPr>
      <t>TAŞLIK</t>
    </r>
    <r>
      <rPr>
        <sz val="11"/>
        <color theme="1"/>
        <rFont val="Calibri"/>
        <family val="2"/>
        <scheme val="minor"/>
      </rPr>
      <t xml:space="preserve"> YAZIYOR.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</si>
</sst>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charset val="162"/>
      <scheme val="minor"/>
    </font>
    <font>
      <b/>
      <i/>
      <sz val="16"/>
      <color rgb="FFFF0000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u/>
      <sz val="11"/>
      <color rgb="FFFF0000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  <font>
      <b/>
      <u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topLeftCell="B1" zoomScaleNormal="100" workbookViewId="0">
      <pane ySplit="1" topLeftCell="A46" activePane="bottomLeft" state="frozen"/>
      <selection pane="bottomLeft" activeCell="M55" sqref="M55"/>
    </sheetView>
  </sheetViews>
  <sheetFormatPr defaultColWidth="9.109375" defaultRowHeight="14.4" x14ac:dyDescent="0.3"/>
  <cols>
    <col min="1" max="1" width="6.88671875" style="6" customWidth="1"/>
    <col min="2" max="2" width="7.5546875" style="6" bestFit="1" customWidth="1"/>
    <col min="3" max="3" width="8.44140625" style="6" bestFit="1" customWidth="1"/>
    <col min="4" max="4" width="10.88671875" style="6" bestFit="1" customWidth="1"/>
    <col min="5" max="5" width="16.88671875" style="6" bestFit="1" customWidth="1"/>
    <col min="6" max="6" width="11.109375" style="6" bestFit="1" customWidth="1"/>
    <col min="7" max="7" width="32.6640625" style="6" bestFit="1" customWidth="1"/>
    <col min="8" max="8" width="26.88671875" style="6" bestFit="1" customWidth="1"/>
    <col min="9" max="9" width="20.5546875" style="6" customWidth="1"/>
    <col min="10" max="10" width="19.88671875" style="6" bestFit="1" customWidth="1"/>
    <col min="11" max="12" width="15.33203125" style="6" customWidth="1"/>
    <col min="13" max="13" width="29" style="6" bestFit="1" customWidth="1"/>
    <col min="14" max="14" width="40.33203125" style="7" bestFit="1" customWidth="1"/>
    <col min="15" max="15" width="38.109375" style="1" customWidth="1"/>
    <col min="16" max="16" width="7.6640625" style="1" customWidth="1"/>
    <col min="17" max="16384" width="9.109375" style="1"/>
  </cols>
  <sheetData>
    <row r="1" spans="1:16" s="3" customFormat="1" ht="4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109</v>
      </c>
      <c r="P1" s="2"/>
    </row>
    <row r="2" spans="1:16" ht="69" customHeight="1" x14ac:dyDescent="0.3">
      <c r="A2" s="6">
        <v>1</v>
      </c>
      <c r="B2" s="8" t="s">
        <v>15</v>
      </c>
      <c r="C2" s="8" t="s">
        <v>14</v>
      </c>
      <c r="D2" s="8" t="s">
        <v>16</v>
      </c>
      <c r="E2" s="8" t="s">
        <v>17</v>
      </c>
      <c r="F2" s="6">
        <v>3</v>
      </c>
      <c r="G2" s="6" t="s">
        <v>80</v>
      </c>
      <c r="H2" s="7" t="s">
        <v>76</v>
      </c>
      <c r="I2" s="6" t="s">
        <v>76</v>
      </c>
      <c r="J2" s="6" t="s">
        <v>77</v>
      </c>
      <c r="K2" s="6" t="s">
        <v>77</v>
      </c>
      <c r="L2" s="6" t="s">
        <v>76</v>
      </c>
      <c r="M2" s="6" t="s">
        <v>77</v>
      </c>
      <c r="N2" s="7" t="s">
        <v>79</v>
      </c>
      <c r="O2" s="6"/>
    </row>
    <row r="3" spans="1:16" ht="69" customHeight="1" x14ac:dyDescent="0.3">
      <c r="A3" s="6">
        <v>2</v>
      </c>
      <c r="B3" s="8" t="s">
        <v>18</v>
      </c>
      <c r="C3" s="8" t="s">
        <v>14</v>
      </c>
      <c r="D3" s="8" t="s">
        <v>16</v>
      </c>
      <c r="E3" s="8" t="s">
        <v>17</v>
      </c>
      <c r="F3" s="6">
        <v>3</v>
      </c>
      <c r="G3" s="6" t="s">
        <v>75</v>
      </c>
      <c r="H3" s="6" t="s">
        <v>76</v>
      </c>
      <c r="I3" s="6" t="s">
        <v>76</v>
      </c>
      <c r="J3" s="6" t="s">
        <v>77</v>
      </c>
      <c r="K3" s="6" t="s">
        <v>77</v>
      </c>
      <c r="L3" s="6" t="s">
        <v>76</v>
      </c>
      <c r="M3" s="7" t="s">
        <v>77</v>
      </c>
      <c r="N3" s="7" t="s">
        <v>79</v>
      </c>
      <c r="O3" s="6"/>
    </row>
    <row r="4" spans="1:16" ht="69" customHeight="1" x14ac:dyDescent="0.3">
      <c r="A4" s="6">
        <v>3</v>
      </c>
      <c r="B4" s="8" t="s">
        <v>19</v>
      </c>
      <c r="C4" s="8" t="s">
        <v>14</v>
      </c>
      <c r="D4" s="8" t="s">
        <v>16</v>
      </c>
      <c r="E4" s="8" t="s">
        <v>17</v>
      </c>
      <c r="F4" s="6">
        <v>3</v>
      </c>
      <c r="G4" s="6" t="s">
        <v>75</v>
      </c>
      <c r="H4" s="6" t="s">
        <v>76</v>
      </c>
      <c r="I4" s="6" t="s">
        <v>76</v>
      </c>
      <c r="J4" s="6" t="s">
        <v>77</v>
      </c>
      <c r="K4" s="6" t="s">
        <v>77</v>
      </c>
      <c r="L4" s="6" t="s">
        <v>76</v>
      </c>
      <c r="M4" s="7" t="s">
        <v>77</v>
      </c>
      <c r="N4" s="7" t="s">
        <v>79</v>
      </c>
      <c r="O4" s="6"/>
    </row>
    <row r="5" spans="1:16" ht="69" customHeight="1" x14ac:dyDescent="0.3">
      <c r="A5" s="6">
        <v>4</v>
      </c>
      <c r="B5" s="8" t="s">
        <v>20</v>
      </c>
      <c r="C5" s="8" t="s">
        <v>14</v>
      </c>
      <c r="D5" s="8" t="s">
        <v>16</v>
      </c>
      <c r="E5" s="8" t="s">
        <v>17</v>
      </c>
      <c r="F5" s="6">
        <v>3</v>
      </c>
      <c r="G5" s="6" t="s">
        <v>75</v>
      </c>
      <c r="H5" s="6" t="s">
        <v>76</v>
      </c>
      <c r="I5" s="6" t="s">
        <v>76</v>
      </c>
      <c r="J5" s="6" t="s">
        <v>77</v>
      </c>
      <c r="K5" s="6" t="s">
        <v>77</v>
      </c>
      <c r="L5" s="6" t="s">
        <v>76</v>
      </c>
      <c r="M5" s="7" t="s">
        <v>77</v>
      </c>
      <c r="N5" s="7" t="s">
        <v>79</v>
      </c>
      <c r="O5" s="6"/>
    </row>
    <row r="6" spans="1:16" ht="69" customHeight="1" x14ac:dyDescent="0.3">
      <c r="A6" s="6">
        <v>5</v>
      </c>
      <c r="B6" s="8" t="s">
        <v>21</v>
      </c>
      <c r="C6" s="8" t="s">
        <v>14</v>
      </c>
      <c r="D6" s="8" t="s">
        <v>16</v>
      </c>
      <c r="E6" s="8" t="s">
        <v>17</v>
      </c>
      <c r="F6" s="6">
        <v>3</v>
      </c>
      <c r="G6" s="6" t="s">
        <v>80</v>
      </c>
      <c r="H6" s="6" t="s">
        <v>76</v>
      </c>
      <c r="I6" s="6" t="s">
        <v>76</v>
      </c>
      <c r="J6" s="6" t="s">
        <v>77</v>
      </c>
      <c r="K6" s="6" t="s">
        <v>77</v>
      </c>
      <c r="L6" s="6" t="s">
        <v>76</v>
      </c>
      <c r="M6" s="7" t="s">
        <v>77</v>
      </c>
      <c r="N6" s="7" t="s">
        <v>81</v>
      </c>
      <c r="O6" s="6"/>
    </row>
    <row r="7" spans="1:16" ht="69" customHeight="1" x14ac:dyDescent="0.3">
      <c r="A7" s="6">
        <v>6</v>
      </c>
      <c r="B7" s="8" t="s">
        <v>22</v>
      </c>
      <c r="C7" s="8" t="s">
        <v>14</v>
      </c>
      <c r="D7" s="8" t="s">
        <v>16</v>
      </c>
      <c r="E7" s="8" t="s">
        <v>17</v>
      </c>
      <c r="F7" s="6">
        <v>3</v>
      </c>
      <c r="G7" s="6" t="s">
        <v>75</v>
      </c>
      <c r="H7" s="6" t="s">
        <v>76</v>
      </c>
      <c r="I7" s="6" t="s">
        <v>76</v>
      </c>
      <c r="J7" s="6" t="s">
        <v>77</v>
      </c>
      <c r="K7" s="6" t="s">
        <v>77</v>
      </c>
      <c r="L7" s="6" t="s">
        <v>76</v>
      </c>
      <c r="M7" s="7" t="s">
        <v>77</v>
      </c>
      <c r="N7" s="7" t="s">
        <v>79</v>
      </c>
      <c r="O7" s="6"/>
    </row>
    <row r="8" spans="1:16" ht="69" customHeight="1" x14ac:dyDescent="0.3">
      <c r="A8" s="6">
        <v>7</v>
      </c>
      <c r="B8" s="8" t="s">
        <v>23</v>
      </c>
      <c r="C8" s="8" t="s">
        <v>14</v>
      </c>
      <c r="D8" s="8" t="s">
        <v>16</v>
      </c>
      <c r="E8" s="8" t="s">
        <v>17</v>
      </c>
      <c r="F8" s="6">
        <v>3</v>
      </c>
      <c r="G8" s="6" t="s">
        <v>75</v>
      </c>
      <c r="H8" s="6" t="s">
        <v>76</v>
      </c>
      <c r="I8" s="6" t="s">
        <v>76</v>
      </c>
      <c r="J8" s="6" t="s">
        <v>77</v>
      </c>
      <c r="K8" s="6" t="s">
        <v>77</v>
      </c>
      <c r="L8" s="6" t="s">
        <v>76</v>
      </c>
      <c r="M8" s="7" t="s">
        <v>77</v>
      </c>
      <c r="N8" s="7" t="s">
        <v>78</v>
      </c>
      <c r="O8" s="6"/>
    </row>
    <row r="9" spans="1:16" ht="69" customHeight="1" x14ac:dyDescent="0.3">
      <c r="A9" s="6">
        <v>8</v>
      </c>
      <c r="B9" s="8" t="s">
        <v>24</v>
      </c>
      <c r="C9" s="8" t="s">
        <v>14</v>
      </c>
      <c r="D9" s="8" t="s">
        <v>16</v>
      </c>
      <c r="E9" s="8" t="s">
        <v>17</v>
      </c>
      <c r="F9" s="6">
        <v>3</v>
      </c>
      <c r="G9" s="6" t="s">
        <v>75</v>
      </c>
      <c r="H9" s="6" t="s">
        <v>76</v>
      </c>
      <c r="I9" s="6" t="s">
        <v>76</v>
      </c>
      <c r="J9" s="6" t="s">
        <v>77</v>
      </c>
      <c r="K9" s="6" t="s">
        <v>77</v>
      </c>
      <c r="L9" s="6" t="s">
        <v>76</v>
      </c>
      <c r="M9" s="7" t="s">
        <v>77</v>
      </c>
      <c r="N9" s="7" t="s">
        <v>79</v>
      </c>
      <c r="O9" s="6"/>
    </row>
    <row r="10" spans="1:16" ht="69" customHeight="1" x14ac:dyDescent="0.3">
      <c r="A10" s="6">
        <v>9</v>
      </c>
      <c r="B10" s="8" t="s">
        <v>25</v>
      </c>
      <c r="C10" s="8" t="s">
        <v>14</v>
      </c>
      <c r="D10" s="8" t="s">
        <v>16</v>
      </c>
      <c r="E10" s="8" t="s">
        <v>17</v>
      </c>
      <c r="F10" s="6">
        <v>3</v>
      </c>
      <c r="G10" s="6" t="s">
        <v>75</v>
      </c>
      <c r="H10" s="6" t="s">
        <v>76</v>
      </c>
      <c r="I10" s="6" t="s">
        <v>76</v>
      </c>
      <c r="J10" s="6" t="s">
        <v>77</v>
      </c>
      <c r="K10" s="6" t="s">
        <v>77</v>
      </c>
      <c r="L10" s="6" t="s">
        <v>76</v>
      </c>
      <c r="M10" s="7" t="s">
        <v>77</v>
      </c>
      <c r="N10" s="7" t="s">
        <v>79</v>
      </c>
      <c r="O10" s="6"/>
    </row>
    <row r="11" spans="1:16" ht="69" customHeight="1" x14ac:dyDescent="0.3">
      <c r="A11" s="6">
        <v>10</v>
      </c>
      <c r="B11" s="8" t="s">
        <v>26</v>
      </c>
      <c r="C11" s="8" t="s">
        <v>14</v>
      </c>
      <c r="D11" s="8" t="s">
        <v>16</v>
      </c>
      <c r="E11" s="8" t="s">
        <v>17</v>
      </c>
      <c r="F11" s="6">
        <v>3</v>
      </c>
      <c r="G11" s="6" t="s">
        <v>75</v>
      </c>
      <c r="H11" s="6" t="s">
        <v>76</v>
      </c>
      <c r="I11" s="6" t="s">
        <v>76</v>
      </c>
      <c r="J11" s="6" t="s">
        <v>77</v>
      </c>
      <c r="K11" s="6" t="s">
        <v>77</v>
      </c>
      <c r="L11" s="6" t="s">
        <v>76</v>
      </c>
      <c r="M11" s="7" t="s">
        <v>77</v>
      </c>
      <c r="N11" s="7" t="s">
        <v>79</v>
      </c>
      <c r="O11" s="6"/>
    </row>
    <row r="12" spans="1:16" ht="69" customHeight="1" x14ac:dyDescent="0.3">
      <c r="A12" s="6">
        <v>11</v>
      </c>
      <c r="B12" s="8" t="s">
        <v>27</v>
      </c>
      <c r="C12" s="8" t="s">
        <v>14</v>
      </c>
      <c r="D12" s="8" t="s">
        <v>16</v>
      </c>
      <c r="E12" s="8" t="s">
        <v>17</v>
      </c>
      <c r="F12" s="6">
        <v>3</v>
      </c>
      <c r="G12" s="6" t="s">
        <v>75</v>
      </c>
      <c r="H12" s="6" t="s">
        <v>76</v>
      </c>
      <c r="I12" s="6" t="s">
        <v>76</v>
      </c>
      <c r="J12" s="6" t="s">
        <v>77</v>
      </c>
      <c r="K12" s="6" t="s">
        <v>77</v>
      </c>
      <c r="L12" s="6" t="s">
        <v>76</v>
      </c>
      <c r="M12" s="7" t="s">
        <v>77</v>
      </c>
      <c r="N12" s="7" t="s">
        <v>82</v>
      </c>
      <c r="O12" s="6"/>
    </row>
    <row r="13" spans="1:16" ht="69" customHeight="1" x14ac:dyDescent="0.3">
      <c r="A13" s="6">
        <v>12</v>
      </c>
      <c r="B13" s="8" t="s">
        <v>28</v>
      </c>
      <c r="C13" s="8" t="s">
        <v>14</v>
      </c>
      <c r="D13" s="8" t="s">
        <v>16</v>
      </c>
      <c r="E13" s="8" t="s">
        <v>17</v>
      </c>
      <c r="F13" s="6">
        <v>3</v>
      </c>
      <c r="G13" s="6" t="s">
        <v>83</v>
      </c>
      <c r="H13" s="6" t="s">
        <v>76</v>
      </c>
      <c r="I13" s="6" t="s">
        <v>76</v>
      </c>
      <c r="J13" s="6" t="s">
        <v>77</v>
      </c>
      <c r="K13" s="6" t="s">
        <v>77</v>
      </c>
      <c r="L13" s="6" t="s">
        <v>76</v>
      </c>
      <c r="M13" s="7" t="s">
        <v>77</v>
      </c>
      <c r="N13" s="7" t="s">
        <v>84</v>
      </c>
      <c r="O13" s="6"/>
    </row>
    <row r="14" spans="1:16" ht="69" customHeight="1" x14ac:dyDescent="0.3">
      <c r="A14" s="6">
        <v>13</v>
      </c>
      <c r="B14" s="8" t="s">
        <v>29</v>
      </c>
      <c r="C14" s="8" t="s">
        <v>14</v>
      </c>
      <c r="D14" s="8" t="s">
        <v>16</v>
      </c>
      <c r="E14" s="8" t="s">
        <v>17</v>
      </c>
      <c r="F14" s="6">
        <v>3</v>
      </c>
      <c r="G14" s="6" t="s">
        <v>85</v>
      </c>
      <c r="H14" s="6" t="s">
        <v>86</v>
      </c>
      <c r="I14" s="6" t="s">
        <v>76</v>
      </c>
      <c r="J14" s="6" t="s">
        <v>76</v>
      </c>
      <c r="K14" s="6" t="s">
        <v>77</v>
      </c>
      <c r="L14" s="6" t="s">
        <v>76</v>
      </c>
      <c r="M14" s="10" t="s">
        <v>77</v>
      </c>
      <c r="N14" s="7" t="s">
        <v>92</v>
      </c>
      <c r="O14" s="6"/>
    </row>
    <row r="15" spans="1:16" ht="69" customHeight="1" x14ac:dyDescent="0.3">
      <c r="A15" s="6">
        <v>14</v>
      </c>
      <c r="B15" s="8" t="s">
        <v>30</v>
      </c>
      <c r="C15" s="8" t="s">
        <v>14</v>
      </c>
      <c r="D15" s="8" t="s">
        <v>16</v>
      </c>
      <c r="E15" s="8" t="s">
        <v>17</v>
      </c>
      <c r="F15" s="6">
        <v>3</v>
      </c>
      <c r="G15" s="7" t="s">
        <v>88</v>
      </c>
      <c r="H15" s="6" t="s">
        <v>76</v>
      </c>
      <c r="I15" s="6" t="s">
        <v>76</v>
      </c>
      <c r="J15" s="6" t="s">
        <v>87</v>
      </c>
      <c r="K15" s="6" t="s">
        <v>77</v>
      </c>
      <c r="L15" s="6" t="s">
        <v>90</v>
      </c>
      <c r="M15" s="7" t="s">
        <v>77</v>
      </c>
      <c r="N15" s="7" t="s">
        <v>92</v>
      </c>
      <c r="O15" s="6"/>
    </row>
    <row r="16" spans="1:16" ht="69" customHeight="1" x14ac:dyDescent="0.3">
      <c r="A16" s="6">
        <v>15</v>
      </c>
      <c r="B16" s="8" t="s">
        <v>31</v>
      </c>
      <c r="C16" s="8" t="s">
        <v>14</v>
      </c>
      <c r="D16" s="8" t="s">
        <v>16</v>
      </c>
      <c r="E16" s="8" t="s">
        <v>17</v>
      </c>
      <c r="F16" s="6">
        <v>3</v>
      </c>
      <c r="G16" s="6" t="s">
        <v>89</v>
      </c>
      <c r="H16" s="6" t="s">
        <v>76</v>
      </c>
      <c r="I16" s="6" t="s">
        <v>76</v>
      </c>
      <c r="J16" s="6" t="s">
        <v>77</v>
      </c>
      <c r="K16" s="6" t="s">
        <v>77</v>
      </c>
      <c r="L16" s="6" t="s">
        <v>76</v>
      </c>
      <c r="M16" s="7" t="s">
        <v>77</v>
      </c>
      <c r="N16" s="7" t="s">
        <v>92</v>
      </c>
      <c r="O16" s="6"/>
    </row>
    <row r="17" spans="1:15" ht="69" customHeight="1" x14ac:dyDescent="0.3">
      <c r="A17" s="6">
        <v>16</v>
      </c>
      <c r="B17" s="8" t="s">
        <v>32</v>
      </c>
      <c r="C17" s="8" t="s">
        <v>14</v>
      </c>
      <c r="D17" s="8" t="s">
        <v>16</v>
      </c>
      <c r="E17" s="8" t="s">
        <v>17</v>
      </c>
      <c r="F17" s="6">
        <v>3</v>
      </c>
      <c r="G17" s="6" t="s">
        <v>83</v>
      </c>
      <c r="H17" s="6" t="s">
        <v>76</v>
      </c>
      <c r="I17" s="6" t="s">
        <v>76</v>
      </c>
      <c r="J17" s="6" t="s">
        <v>77</v>
      </c>
      <c r="K17" s="6" t="s">
        <v>77</v>
      </c>
      <c r="L17" s="6" t="s">
        <v>76</v>
      </c>
      <c r="M17" s="7" t="s">
        <v>77</v>
      </c>
      <c r="N17" s="7" t="s">
        <v>91</v>
      </c>
      <c r="O17" s="6"/>
    </row>
    <row r="18" spans="1:15" ht="69" customHeight="1" x14ac:dyDescent="0.3">
      <c r="A18" s="6">
        <v>17</v>
      </c>
      <c r="B18" s="8" t="s">
        <v>33</v>
      </c>
      <c r="C18" s="8" t="s">
        <v>14</v>
      </c>
      <c r="D18" s="8" t="s">
        <v>16</v>
      </c>
      <c r="E18" s="8" t="s">
        <v>17</v>
      </c>
      <c r="F18" s="6">
        <v>3</v>
      </c>
      <c r="G18" s="6" t="s">
        <v>83</v>
      </c>
      <c r="H18" s="6" t="s">
        <v>76</v>
      </c>
      <c r="I18" s="6" t="s">
        <v>76</v>
      </c>
      <c r="J18" s="6" t="s">
        <v>77</v>
      </c>
      <c r="K18" s="6" t="s">
        <v>77</v>
      </c>
      <c r="L18" s="6" t="s">
        <v>76</v>
      </c>
      <c r="M18" s="7" t="s">
        <v>77</v>
      </c>
      <c r="N18" s="7" t="s">
        <v>91</v>
      </c>
      <c r="O18" s="6"/>
    </row>
    <row r="19" spans="1:15" ht="69" customHeight="1" x14ac:dyDescent="0.3">
      <c r="A19" s="6">
        <v>18</v>
      </c>
      <c r="B19" s="8" t="s">
        <v>34</v>
      </c>
      <c r="C19" s="8" t="s">
        <v>14</v>
      </c>
      <c r="D19" s="8" t="s">
        <v>16</v>
      </c>
      <c r="E19" s="8" t="s">
        <v>17</v>
      </c>
      <c r="F19" s="6">
        <v>3</v>
      </c>
      <c r="G19" s="6" t="s">
        <v>83</v>
      </c>
      <c r="H19" s="6" t="s">
        <v>76</v>
      </c>
      <c r="I19" s="6" t="s">
        <v>76</v>
      </c>
      <c r="J19" s="6" t="s">
        <v>77</v>
      </c>
      <c r="K19" s="6" t="s">
        <v>77</v>
      </c>
      <c r="L19" s="6" t="s">
        <v>76</v>
      </c>
      <c r="M19" s="7" t="s">
        <v>77</v>
      </c>
      <c r="N19" s="7" t="s">
        <v>92</v>
      </c>
      <c r="O19" s="6"/>
    </row>
    <row r="20" spans="1:15" ht="69" customHeight="1" x14ac:dyDescent="0.3">
      <c r="A20" s="6">
        <v>19</v>
      </c>
      <c r="B20" s="8" t="s">
        <v>35</v>
      </c>
      <c r="C20" s="8" t="s">
        <v>14</v>
      </c>
      <c r="D20" s="8" t="s">
        <v>16</v>
      </c>
      <c r="E20" s="8" t="s">
        <v>17</v>
      </c>
      <c r="F20" s="6">
        <v>3</v>
      </c>
      <c r="G20" s="6" t="s">
        <v>83</v>
      </c>
      <c r="H20" s="6" t="s">
        <v>76</v>
      </c>
      <c r="I20" s="6" t="s">
        <v>76</v>
      </c>
      <c r="J20" s="6" t="s">
        <v>77</v>
      </c>
      <c r="K20" s="6" t="s">
        <v>77</v>
      </c>
      <c r="L20" s="6" t="s">
        <v>76</v>
      </c>
      <c r="M20" s="7" t="s">
        <v>77</v>
      </c>
      <c r="N20" s="7" t="s">
        <v>91</v>
      </c>
      <c r="O20" s="6"/>
    </row>
    <row r="21" spans="1:15" ht="69" customHeight="1" x14ac:dyDescent="0.3">
      <c r="A21" s="6">
        <v>20</v>
      </c>
      <c r="B21" s="8" t="s">
        <v>36</v>
      </c>
      <c r="C21" s="8" t="s">
        <v>14</v>
      </c>
      <c r="D21" s="8" t="s">
        <v>16</v>
      </c>
      <c r="E21" s="8" t="s">
        <v>17</v>
      </c>
      <c r="F21" s="6">
        <v>3</v>
      </c>
      <c r="G21" s="6" t="s">
        <v>83</v>
      </c>
      <c r="H21" s="6" t="s">
        <v>76</v>
      </c>
      <c r="I21" s="6" t="s">
        <v>76</v>
      </c>
      <c r="J21" s="6" t="s">
        <v>77</v>
      </c>
      <c r="K21" s="6" t="s">
        <v>77</v>
      </c>
      <c r="L21" s="6" t="s">
        <v>76</v>
      </c>
      <c r="M21" s="7" t="s">
        <v>77</v>
      </c>
      <c r="N21" s="7" t="s">
        <v>92</v>
      </c>
      <c r="O21" s="6"/>
    </row>
    <row r="22" spans="1:15" ht="69" customHeight="1" x14ac:dyDescent="0.3">
      <c r="A22" s="6">
        <v>21</v>
      </c>
      <c r="B22" s="8" t="s">
        <v>37</v>
      </c>
      <c r="C22" s="8" t="s">
        <v>14</v>
      </c>
      <c r="D22" s="8" t="s">
        <v>16</v>
      </c>
      <c r="E22" s="8" t="s">
        <v>38</v>
      </c>
      <c r="F22" s="6">
        <v>3</v>
      </c>
      <c r="G22" s="6" t="s">
        <v>94</v>
      </c>
      <c r="H22" s="6" t="s">
        <v>76</v>
      </c>
      <c r="I22" s="6" t="s">
        <v>76</v>
      </c>
      <c r="J22" s="6" t="s">
        <v>77</v>
      </c>
      <c r="K22" s="6" t="s">
        <v>77</v>
      </c>
      <c r="L22" s="6" t="s">
        <v>76</v>
      </c>
      <c r="M22" s="6" t="s">
        <v>77</v>
      </c>
      <c r="N22" s="7" t="s">
        <v>93</v>
      </c>
      <c r="O22" s="6"/>
    </row>
    <row r="23" spans="1:15" ht="69" customHeight="1" x14ac:dyDescent="0.3">
      <c r="A23" s="6">
        <v>22</v>
      </c>
      <c r="B23" s="8" t="s">
        <v>39</v>
      </c>
      <c r="C23" s="8" t="s">
        <v>14</v>
      </c>
      <c r="D23" s="8" t="s">
        <v>16</v>
      </c>
      <c r="E23" s="8" t="s">
        <v>38</v>
      </c>
      <c r="F23" s="6">
        <v>3</v>
      </c>
      <c r="G23" s="6" t="s">
        <v>94</v>
      </c>
      <c r="H23" s="6" t="s">
        <v>76</v>
      </c>
      <c r="I23" s="6" t="s">
        <v>76</v>
      </c>
      <c r="J23" s="6" t="s">
        <v>77</v>
      </c>
      <c r="K23" s="6" t="s">
        <v>77</v>
      </c>
      <c r="L23" s="6" t="s">
        <v>76</v>
      </c>
      <c r="M23" s="6" t="s">
        <v>77</v>
      </c>
      <c r="N23" s="7" t="s">
        <v>93</v>
      </c>
      <c r="O23" s="6"/>
    </row>
    <row r="24" spans="1:15" ht="69" customHeight="1" x14ac:dyDescent="0.3">
      <c r="A24" s="6">
        <v>23</v>
      </c>
      <c r="B24" s="8" t="s">
        <v>40</v>
      </c>
      <c r="C24" s="8" t="s">
        <v>14</v>
      </c>
      <c r="D24" s="8" t="s">
        <v>16</v>
      </c>
      <c r="E24" s="8" t="s">
        <v>38</v>
      </c>
      <c r="F24" s="6">
        <v>3</v>
      </c>
      <c r="G24" s="6" t="s">
        <v>94</v>
      </c>
      <c r="H24" s="6" t="s">
        <v>76</v>
      </c>
      <c r="I24" s="6" t="s">
        <v>76</v>
      </c>
      <c r="J24" s="6" t="s">
        <v>77</v>
      </c>
      <c r="K24" s="6" t="s">
        <v>77</v>
      </c>
      <c r="L24" s="6" t="s">
        <v>76</v>
      </c>
      <c r="M24" s="6" t="s">
        <v>77</v>
      </c>
      <c r="N24" s="7" t="s">
        <v>95</v>
      </c>
      <c r="O24" s="6"/>
    </row>
    <row r="25" spans="1:15" ht="69" customHeight="1" x14ac:dyDescent="0.3">
      <c r="A25" s="6">
        <v>24</v>
      </c>
      <c r="B25" s="8" t="s">
        <v>41</v>
      </c>
      <c r="C25" s="8" t="s">
        <v>14</v>
      </c>
      <c r="D25" s="8" t="s">
        <v>16</v>
      </c>
      <c r="E25" s="8" t="s">
        <v>38</v>
      </c>
      <c r="F25" s="6">
        <v>3</v>
      </c>
      <c r="G25" s="6" t="s">
        <v>94</v>
      </c>
      <c r="H25" s="6" t="s">
        <v>76</v>
      </c>
      <c r="I25" s="6" t="s">
        <v>76</v>
      </c>
      <c r="J25" s="6" t="s">
        <v>77</v>
      </c>
      <c r="K25" s="6" t="s">
        <v>77</v>
      </c>
      <c r="L25" s="6" t="s">
        <v>76</v>
      </c>
      <c r="M25" s="6" t="s">
        <v>77</v>
      </c>
      <c r="N25" s="7" t="s">
        <v>95</v>
      </c>
      <c r="O25" s="6"/>
    </row>
    <row r="26" spans="1:15" ht="69" customHeight="1" x14ac:dyDescent="0.3">
      <c r="A26" s="6">
        <v>25</v>
      </c>
      <c r="B26" s="8" t="s">
        <v>42</v>
      </c>
      <c r="C26" s="8" t="s">
        <v>14</v>
      </c>
      <c r="D26" s="8" t="s">
        <v>16</v>
      </c>
      <c r="E26" s="8" t="s">
        <v>38</v>
      </c>
      <c r="F26" s="6">
        <v>3</v>
      </c>
      <c r="G26" s="6" t="s">
        <v>97</v>
      </c>
      <c r="H26" s="6" t="s">
        <v>76</v>
      </c>
      <c r="I26" s="6" t="s">
        <v>76</v>
      </c>
      <c r="J26" s="6" t="s">
        <v>77</v>
      </c>
      <c r="K26" s="6" t="s">
        <v>77</v>
      </c>
      <c r="L26" s="6" t="s">
        <v>76</v>
      </c>
      <c r="M26" s="6" t="s">
        <v>77</v>
      </c>
      <c r="N26" s="7" t="s">
        <v>98</v>
      </c>
      <c r="O26" s="6"/>
    </row>
    <row r="27" spans="1:15" ht="69" customHeight="1" x14ac:dyDescent="0.3">
      <c r="A27" s="6">
        <v>26</v>
      </c>
      <c r="B27" s="8" t="s">
        <v>43</v>
      </c>
      <c r="C27" s="8" t="s">
        <v>14</v>
      </c>
      <c r="D27" s="8" t="s">
        <v>16</v>
      </c>
      <c r="E27" s="8" t="s">
        <v>38</v>
      </c>
      <c r="F27" s="6">
        <v>3</v>
      </c>
      <c r="G27" s="6" t="s">
        <v>97</v>
      </c>
      <c r="H27" s="6" t="s">
        <v>76</v>
      </c>
      <c r="I27" s="6" t="s">
        <v>76</v>
      </c>
      <c r="J27" s="6" t="s">
        <v>77</v>
      </c>
      <c r="K27" s="6" t="s">
        <v>77</v>
      </c>
      <c r="L27" s="6" t="s">
        <v>76</v>
      </c>
      <c r="M27" s="6" t="s">
        <v>77</v>
      </c>
      <c r="N27" s="7" t="s">
        <v>98</v>
      </c>
      <c r="O27" s="6"/>
    </row>
    <row r="28" spans="1:15" ht="69" customHeight="1" x14ac:dyDescent="0.3">
      <c r="A28" s="6">
        <v>27</v>
      </c>
      <c r="B28" s="8" t="s">
        <v>44</v>
      </c>
      <c r="C28" s="8" t="s">
        <v>14</v>
      </c>
      <c r="D28" s="8" t="s">
        <v>16</v>
      </c>
      <c r="E28" s="8" t="s">
        <v>38</v>
      </c>
      <c r="F28" s="6">
        <v>3</v>
      </c>
      <c r="G28" s="6" t="s">
        <v>97</v>
      </c>
      <c r="H28" s="6" t="s">
        <v>76</v>
      </c>
      <c r="I28" s="6" t="s">
        <v>76</v>
      </c>
      <c r="J28" s="6" t="s">
        <v>87</v>
      </c>
      <c r="K28" s="6" t="s">
        <v>77</v>
      </c>
      <c r="L28" s="6" t="s">
        <v>76</v>
      </c>
      <c r="M28" s="11" t="s">
        <v>96</v>
      </c>
      <c r="N28" s="7" t="s">
        <v>100</v>
      </c>
      <c r="O28" s="6"/>
    </row>
    <row r="29" spans="1:15" s="15" customFormat="1" ht="69" customHeight="1" x14ac:dyDescent="0.3">
      <c r="A29" s="12">
        <v>28</v>
      </c>
      <c r="B29" s="13" t="s">
        <v>45</v>
      </c>
      <c r="C29" s="13" t="s">
        <v>14</v>
      </c>
      <c r="D29" s="13" t="s">
        <v>16</v>
      </c>
      <c r="E29" s="13" t="s">
        <v>38</v>
      </c>
      <c r="F29" s="12">
        <v>3</v>
      </c>
      <c r="G29" s="12" t="s">
        <v>97</v>
      </c>
      <c r="H29" s="12" t="s">
        <v>76</v>
      </c>
      <c r="I29" s="12" t="s">
        <v>76</v>
      </c>
      <c r="J29" s="12" t="s">
        <v>77</v>
      </c>
      <c r="K29" s="12" t="s">
        <v>77</v>
      </c>
      <c r="L29" s="12" t="s">
        <v>76</v>
      </c>
      <c r="M29" s="12" t="s">
        <v>77</v>
      </c>
      <c r="N29" s="14" t="s">
        <v>99</v>
      </c>
      <c r="O29" s="12"/>
    </row>
    <row r="30" spans="1:15" s="15" customFormat="1" ht="69" customHeight="1" x14ac:dyDescent="0.3">
      <c r="A30" s="12">
        <v>29</v>
      </c>
      <c r="B30" s="13" t="s">
        <v>46</v>
      </c>
      <c r="C30" s="13" t="s">
        <v>14</v>
      </c>
      <c r="D30" s="13" t="s">
        <v>16</v>
      </c>
      <c r="E30" s="13" t="s">
        <v>38</v>
      </c>
      <c r="F30" s="12">
        <v>3</v>
      </c>
      <c r="G30" s="12" t="s">
        <v>97</v>
      </c>
      <c r="H30" s="12" t="s">
        <v>76</v>
      </c>
      <c r="I30" s="12" t="s">
        <v>76</v>
      </c>
      <c r="J30" s="12" t="s">
        <v>77</v>
      </c>
      <c r="K30" s="12" t="s">
        <v>77</v>
      </c>
      <c r="L30" s="12" t="s">
        <v>76</v>
      </c>
      <c r="M30" s="12" t="s">
        <v>77</v>
      </c>
      <c r="N30" s="14" t="s">
        <v>99</v>
      </c>
      <c r="O30" s="12"/>
    </row>
    <row r="31" spans="1:15" ht="69" customHeight="1" x14ac:dyDescent="0.3">
      <c r="A31" s="6">
        <v>30</v>
      </c>
      <c r="B31" s="8" t="s">
        <v>47</v>
      </c>
      <c r="C31" s="8" t="s">
        <v>14</v>
      </c>
      <c r="D31" s="8" t="s">
        <v>16</v>
      </c>
      <c r="E31" s="8" t="s">
        <v>38</v>
      </c>
      <c r="F31" s="6">
        <v>3</v>
      </c>
      <c r="G31" s="6" t="s">
        <v>101</v>
      </c>
      <c r="H31" s="6" t="s">
        <v>76</v>
      </c>
      <c r="I31" s="6" t="s">
        <v>76</v>
      </c>
      <c r="J31" s="6" t="s">
        <v>102</v>
      </c>
      <c r="K31" s="6" t="s">
        <v>114</v>
      </c>
      <c r="L31" s="6" t="s">
        <v>76</v>
      </c>
      <c r="M31" s="16" t="s">
        <v>96</v>
      </c>
      <c r="N31" s="17" t="s">
        <v>103</v>
      </c>
      <c r="O31" s="6"/>
    </row>
    <row r="32" spans="1:15" ht="69" customHeight="1" x14ac:dyDescent="0.3">
      <c r="A32" s="6">
        <v>31</v>
      </c>
      <c r="B32" s="8" t="s">
        <v>48</v>
      </c>
      <c r="C32" s="8" t="s">
        <v>14</v>
      </c>
      <c r="D32" s="8" t="s">
        <v>16</v>
      </c>
      <c r="E32" s="8" t="s">
        <v>38</v>
      </c>
      <c r="F32" s="6">
        <v>3</v>
      </c>
      <c r="G32" s="6" t="s">
        <v>101</v>
      </c>
      <c r="H32" s="6" t="s">
        <v>76</v>
      </c>
      <c r="I32" s="6" t="s">
        <v>76</v>
      </c>
      <c r="J32" s="6" t="s">
        <v>102</v>
      </c>
      <c r="K32" s="6" t="s">
        <v>114</v>
      </c>
      <c r="L32" s="6" t="s">
        <v>76</v>
      </c>
      <c r="M32" s="16" t="s">
        <v>96</v>
      </c>
      <c r="N32" s="17" t="s">
        <v>105</v>
      </c>
      <c r="O32" s="6"/>
    </row>
    <row r="33" spans="1:15" ht="69" customHeight="1" x14ac:dyDescent="0.3">
      <c r="A33" s="6">
        <v>32</v>
      </c>
      <c r="B33" s="8" t="s">
        <v>49</v>
      </c>
      <c r="C33" s="8" t="s">
        <v>14</v>
      </c>
      <c r="D33" s="8" t="s">
        <v>16</v>
      </c>
      <c r="E33" s="8" t="s">
        <v>38</v>
      </c>
      <c r="F33" s="6">
        <v>3</v>
      </c>
      <c r="G33" s="6" t="s">
        <v>101</v>
      </c>
      <c r="H33" s="6" t="s">
        <v>76</v>
      </c>
      <c r="I33" s="6" t="s">
        <v>76</v>
      </c>
      <c r="J33" s="6" t="s">
        <v>102</v>
      </c>
      <c r="K33" s="6" t="s">
        <v>114</v>
      </c>
      <c r="L33" s="6" t="s">
        <v>76</v>
      </c>
      <c r="M33" s="16" t="s">
        <v>96</v>
      </c>
      <c r="N33" s="17" t="s">
        <v>104</v>
      </c>
      <c r="O33" s="6"/>
    </row>
    <row r="34" spans="1:15" ht="69" customHeight="1" x14ac:dyDescent="0.3">
      <c r="A34" s="6">
        <v>33</v>
      </c>
      <c r="B34" s="8" t="s">
        <v>50</v>
      </c>
      <c r="C34" s="8" t="s">
        <v>14</v>
      </c>
      <c r="D34" s="8" t="s">
        <v>16</v>
      </c>
      <c r="E34" s="8" t="s">
        <v>38</v>
      </c>
      <c r="F34" s="6">
        <v>3</v>
      </c>
      <c r="G34" s="6" t="s">
        <v>101</v>
      </c>
      <c r="H34" s="6" t="s">
        <v>76</v>
      </c>
      <c r="I34" s="6" t="s">
        <v>76</v>
      </c>
      <c r="J34" s="6" t="s">
        <v>102</v>
      </c>
      <c r="K34" s="6" t="s">
        <v>114</v>
      </c>
      <c r="L34" s="6" t="s">
        <v>76</v>
      </c>
      <c r="M34" s="16" t="s">
        <v>96</v>
      </c>
      <c r="N34" s="17" t="s">
        <v>106</v>
      </c>
      <c r="O34" s="6"/>
    </row>
    <row r="35" spans="1:15" ht="69" customHeight="1" x14ac:dyDescent="0.3">
      <c r="A35" s="6">
        <v>34</v>
      </c>
      <c r="B35" s="8" t="s">
        <v>51</v>
      </c>
      <c r="C35" s="8" t="s">
        <v>14</v>
      </c>
      <c r="D35" s="8" t="s">
        <v>16</v>
      </c>
      <c r="E35" s="8" t="s">
        <v>38</v>
      </c>
      <c r="F35" s="6">
        <v>3</v>
      </c>
      <c r="G35" s="7" t="s">
        <v>107</v>
      </c>
      <c r="H35" s="6" t="s">
        <v>76</v>
      </c>
      <c r="I35" s="6" t="s">
        <v>76</v>
      </c>
      <c r="J35" s="6" t="s">
        <v>133</v>
      </c>
      <c r="K35" s="6" t="s">
        <v>77</v>
      </c>
      <c r="L35" s="6" t="s">
        <v>76</v>
      </c>
      <c r="M35" s="20" t="s">
        <v>108</v>
      </c>
      <c r="N35" s="7" t="s">
        <v>112</v>
      </c>
      <c r="O35" s="18" t="s">
        <v>117</v>
      </c>
    </row>
    <row r="36" spans="1:15" ht="69" customHeight="1" x14ac:dyDescent="0.3">
      <c r="A36" s="6">
        <v>35</v>
      </c>
      <c r="B36" s="8" t="s">
        <v>52</v>
      </c>
      <c r="C36" s="8" t="s">
        <v>14</v>
      </c>
      <c r="D36" s="8" t="s">
        <v>16</v>
      </c>
      <c r="E36" s="8" t="s">
        <v>38</v>
      </c>
      <c r="F36" s="6">
        <v>3</v>
      </c>
      <c r="G36" s="6" t="s">
        <v>97</v>
      </c>
      <c r="H36" s="6" t="s">
        <v>76</v>
      </c>
      <c r="I36" s="6" t="s">
        <v>76</v>
      </c>
      <c r="J36" s="6" t="s">
        <v>77</v>
      </c>
      <c r="K36" s="6" t="s">
        <v>77</v>
      </c>
      <c r="L36" s="6" t="s">
        <v>76</v>
      </c>
      <c r="M36" s="7" t="s">
        <v>77</v>
      </c>
      <c r="N36" s="7" t="s">
        <v>110</v>
      </c>
      <c r="O36" s="6"/>
    </row>
    <row r="37" spans="1:15" ht="69" customHeight="1" x14ac:dyDescent="0.3">
      <c r="A37" s="6">
        <v>36</v>
      </c>
      <c r="B37" s="8" t="s">
        <v>53</v>
      </c>
      <c r="C37" s="8" t="s">
        <v>14</v>
      </c>
      <c r="D37" s="8" t="s">
        <v>16</v>
      </c>
      <c r="E37" s="8" t="s">
        <v>38</v>
      </c>
      <c r="F37" s="6">
        <v>3</v>
      </c>
      <c r="G37" s="6" t="s">
        <v>97</v>
      </c>
      <c r="H37" s="6" t="s">
        <v>76</v>
      </c>
      <c r="I37" s="6" t="s">
        <v>76</v>
      </c>
      <c r="J37" s="6" t="s">
        <v>77</v>
      </c>
      <c r="K37" s="6" t="s">
        <v>77</v>
      </c>
      <c r="L37" s="6" t="s">
        <v>76</v>
      </c>
      <c r="M37" s="6" t="s">
        <v>77</v>
      </c>
      <c r="N37" s="7" t="s">
        <v>110</v>
      </c>
      <c r="O37" s="19" t="s">
        <v>111</v>
      </c>
    </row>
    <row r="38" spans="1:15" ht="69" customHeight="1" x14ac:dyDescent="0.3">
      <c r="A38" s="6">
        <v>37</v>
      </c>
      <c r="B38" s="8" t="s">
        <v>54</v>
      </c>
      <c r="C38" s="8" t="s">
        <v>14</v>
      </c>
      <c r="D38" s="8" t="s">
        <v>16</v>
      </c>
      <c r="E38" s="8" t="s">
        <v>55</v>
      </c>
      <c r="F38" s="6">
        <v>3</v>
      </c>
      <c r="G38" s="6" t="s">
        <v>118</v>
      </c>
      <c r="H38" s="6" t="s">
        <v>76</v>
      </c>
      <c r="I38" s="6" t="s">
        <v>76</v>
      </c>
      <c r="J38" s="6" t="s">
        <v>102</v>
      </c>
      <c r="K38" s="6" t="s">
        <v>114</v>
      </c>
      <c r="L38" s="6" t="s">
        <v>76</v>
      </c>
      <c r="M38" s="11" t="s">
        <v>96</v>
      </c>
      <c r="N38" s="7" t="s">
        <v>122</v>
      </c>
      <c r="O38" s="6"/>
    </row>
    <row r="39" spans="1:15" ht="69" customHeight="1" x14ac:dyDescent="0.3">
      <c r="A39" s="6">
        <v>38</v>
      </c>
      <c r="B39" s="8" t="s">
        <v>56</v>
      </c>
      <c r="C39" s="8" t="s">
        <v>14</v>
      </c>
      <c r="D39" s="8" t="s">
        <v>16</v>
      </c>
      <c r="E39" s="8" t="s">
        <v>55</v>
      </c>
      <c r="F39" s="6">
        <v>3</v>
      </c>
      <c r="G39" s="6" t="s">
        <v>113</v>
      </c>
      <c r="H39" s="6" t="s">
        <v>76</v>
      </c>
      <c r="I39" s="6" t="s">
        <v>76</v>
      </c>
      <c r="J39" s="6" t="s">
        <v>102</v>
      </c>
      <c r="K39" s="6" t="s">
        <v>114</v>
      </c>
      <c r="L39" s="6" t="s">
        <v>76</v>
      </c>
      <c r="M39" s="11" t="s">
        <v>96</v>
      </c>
      <c r="N39" s="7" t="s">
        <v>115</v>
      </c>
      <c r="O39" s="19" t="s">
        <v>116</v>
      </c>
    </row>
    <row r="40" spans="1:15" ht="69" customHeight="1" x14ac:dyDescent="0.3">
      <c r="A40" s="6">
        <v>39</v>
      </c>
      <c r="B40" s="8" t="s">
        <v>57</v>
      </c>
      <c r="C40" s="8" t="s">
        <v>14</v>
      </c>
      <c r="D40" s="8" t="s">
        <v>16</v>
      </c>
      <c r="E40" s="8" t="s">
        <v>58</v>
      </c>
      <c r="F40" s="6">
        <v>3</v>
      </c>
      <c r="G40" s="6" t="s">
        <v>85</v>
      </c>
      <c r="H40" s="7" t="s">
        <v>76</v>
      </c>
      <c r="I40" s="6" t="s">
        <v>76</v>
      </c>
      <c r="J40" s="6" t="s">
        <v>102</v>
      </c>
      <c r="K40" s="6" t="s">
        <v>77</v>
      </c>
      <c r="L40" s="6" t="s">
        <v>76</v>
      </c>
      <c r="M40" s="11" t="s">
        <v>96</v>
      </c>
      <c r="N40" s="7" t="s">
        <v>121</v>
      </c>
      <c r="O40" s="6"/>
    </row>
    <row r="41" spans="1:15" ht="69" customHeight="1" x14ac:dyDescent="0.3">
      <c r="A41" s="6">
        <v>40</v>
      </c>
      <c r="B41" s="8" t="s">
        <v>59</v>
      </c>
      <c r="C41" s="8" t="s">
        <v>14</v>
      </c>
      <c r="D41" s="8" t="s">
        <v>16</v>
      </c>
      <c r="E41" s="8" t="s">
        <v>58</v>
      </c>
      <c r="F41" s="6">
        <v>3</v>
      </c>
      <c r="G41" s="6" t="s">
        <v>120</v>
      </c>
      <c r="H41" s="6" t="s">
        <v>76</v>
      </c>
      <c r="I41" s="6" t="s">
        <v>76</v>
      </c>
      <c r="J41" s="6" t="s">
        <v>133</v>
      </c>
      <c r="K41" s="6" t="s">
        <v>77</v>
      </c>
      <c r="L41" s="6" t="s">
        <v>76</v>
      </c>
      <c r="M41" s="20" t="s">
        <v>124</v>
      </c>
      <c r="N41" s="7" t="s">
        <v>123</v>
      </c>
      <c r="O41" s="19" t="s">
        <v>119</v>
      </c>
    </row>
    <row r="42" spans="1:15" ht="69" customHeight="1" x14ac:dyDescent="0.3">
      <c r="A42" s="6">
        <v>41</v>
      </c>
      <c r="B42" s="8" t="s">
        <v>60</v>
      </c>
      <c r="C42" s="8" t="s">
        <v>14</v>
      </c>
      <c r="D42" s="8" t="s">
        <v>16</v>
      </c>
      <c r="E42" s="8" t="s">
        <v>58</v>
      </c>
      <c r="F42" s="6">
        <v>3</v>
      </c>
      <c r="G42" s="6" t="s">
        <v>120</v>
      </c>
      <c r="H42" s="7" t="s">
        <v>76</v>
      </c>
      <c r="I42" s="6" t="s">
        <v>76</v>
      </c>
      <c r="J42" s="6" t="s">
        <v>77</v>
      </c>
      <c r="K42" s="6" t="s">
        <v>77</v>
      </c>
      <c r="L42" s="6" t="s">
        <v>76</v>
      </c>
      <c r="M42" s="6" t="s">
        <v>77</v>
      </c>
      <c r="N42" s="7" t="s">
        <v>138</v>
      </c>
      <c r="O42" s="7" t="s">
        <v>125</v>
      </c>
    </row>
    <row r="43" spans="1:15" ht="69" customHeight="1" x14ac:dyDescent="0.3">
      <c r="A43" s="6">
        <v>42</v>
      </c>
      <c r="B43" s="8" t="s">
        <v>61</v>
      </c>
      <c r="C43" s="8" t="s">
        <v>14</v>
      </c>
      <c r="D43" s="8" t="s">
        <v>16</v>
      </c>
      <c r="E43" s="8" t="s">
        <v>58</v>
      </c>
      <c r="F43" s="6">
        <v>3</v>
      </c>
      <c r="G43" s="6" t="s">
        <v>120</v>
      </c>
      <c r="H43" s="6" t="s">
        <v>76</v>
      </c>
      <c r="I43" s="6" t="s">
        <v>76</v>
      </c>
      <c r="J43" s="6" t="s">
        <v>77</v>
      </c>
      <c r="K43" s="6" t="s">
        <v>77</v>
      </c>
      <c r="L43" s="6" t="s">
        <v>76</v>
      </c>
      <c r="M43" s="6" t="s">
        <v>77</v>
      </c>
      <c r="N43" s="7" t="s">
        <v>138</v>
      </c>
      <c r="O43" s="7" t="s">
        <v>126</v>
      </c>
    </row>
    <row r="44" spans="1:15" ht="69" customHeight="1" x14ac:dyDescent="0.3">
      <c r="A44" s="6">
        <v>43</v>
      </c>
      <c r="B44" s="8" t="s">
        <v>62</v>
      </c>
      <c r="C44" s="8" t="s">
        <v>14</v>
      </c>
      <c r="D44" s="8" t="s">
        <v>16</v>
      </c>
      <c r="E44" s="8" t="s">
        <v>58</v>
      </c>
      <c r="F44" s="6">
        <v>3</v>
      </c>
      <c r="G44" s="6" t="s">
        <v>127</v>
      </c>
      <c r="H44" s="6" t="s">
        <v>76</v>
      </c>
      <c r="I44" s="6" t="s">
        <v>76</v>
      </c>
      <c r="J44" s="6" t="s">
        <v>77</v>
      </c>
      <c r="K44" s="6" t="s">
        <v>77</v>
      </c>
      <c r="L44" s="6" t="s">
        <v>76</v>
      </c>
      <c r="M44" s="6" t="s">
        <v>77</v>
      </c>
      <c r="N44" s="7" t="s">
        <v>129</v>
      </c>
      <c r="O44" s="6" t="s">
        <v>128</v>
      </c>
    </row>
    <row r="45" spans="1:15" ht="69" customHeight="1" x14ac:dyDescent="0.3">
      <c r="A45" s="6">
        <v>44</v>
      </c>
      <c r="B45" s="8" t="s">
        <v>63</v>
      </c>
      <c r="C45" s="8" t="s">
        <v>14</v>
      </c>
      <c r="D45" s="8" t="s">
        <v>16</v>
      </c>
      <c r="E45" s="8" t="s">
        <v>58</v>
      </c>
      <c r="F45" s="6">
        <v>3</v>
      </c>
      <c r="G45" s="6" t="s">
        <v>130</v>
      </c>
      <c r="H45" s="6" t="s">
        <v>76</v>
      </c>
      <c r="I45" s="6" t="s">
        <v>76</v>
      </c>
      <c r="J45" s="6" t="s">
        <v>102</v>
      </c>
      <c r="K45" s="6" t="s">
        <v>114</v>
      </c>
      <c r="L45" s="6" t="s">
        <v>76</v>
      </c>
      <c r="M45" s="11" t="s">
        <v>96</v>
      </c>
      <c r="N45" s="7" t="s">
        <v>131</v>
      </c>
      <c r="O45" s="6"/>
    </row>
    <row r="46" spans="1:15" ht="69" customHeight="1" x14ac:dyDescent="0.3">
      <c r="A46" s="6">
        <v>45</v>
      </c>
      <c r="B46" s="8" t="s">
        <v>64</v>
      </c>
      <c r="C46" s="8" t="s">
        <v>14</v>
      </c>
      <c r="D46" s="8" t="s">
        <v>16</v>
      </c>
      <c r="E46" s="8" t="s">
        <v>58</v>
      </c>
      <c r="F46" s="6">
        <v>3</v>
      </c>
      <c r="G46" s="6" t="s">
        <v>130</v>
      </c>
      <c r="H46" s="6" t="s">
        <v>76</v>
      </c>
      <c r="I46" s="6" t="s">
        <v>76</v>
      </c>
      <c r="J46" s="6" t="s">
        <v>133</v>
      </c>
      <c r="K46" s="6" t="s">
        <v>114</v>
      </c>
      <c r="L46" s="6" t="s">
        <v>76</v>
      </c>
      <c r="M46" s="20" t="s">
        <v>124</v>
      </c>
      <c r="N46" s="7" t="s">
        <v>134</v>
      </c>
      <c r="O46" s="6" t="s">
        <v>128</v>
      </c>
    </row>
    <row r="47" spans="1:15" ht="69" customHeight="1" x14ac:dyDescent="0.3">
      <c r="A47" s="6">
        <v>46</v>
      </c>
      <c r="B47" s="8" t="s">
        <v>65</v>
      </c>
      <c r="C47" s="8" t="s">
        <v>14</v>
      </c>
      <c r="D47" s="8" t="s">
        <v>16</v>
      </c>
      <c r="E47" s="8" t="s">
        <v>58</v>
      </c>
      <c r="F47" s="6">
        <v>3</v>
      </c>
      <c r="G47" s="6" t="s">
        <v>132</v>
      </c>
      <c r="H47" s="6" t="s">
        <v>76</v>
      </c>
      <c r="I47" s="6" t="s">
        <v>76</v>
      </c>
      <c r="J47" s="6" t="s">
        <v>77</v>
      </c>
      <c r="K47" s="6" t="s">
        <v>77</v>
      </c>
      <c r="L47" s="6" t="s">
        <v>76</v>
      </c>
      <c r="M47" s="6" t="s">
        <v>77</v>
      </c>
      <c r="N47" s="7" t="s">
        <v>136</v>
      </c>
      <c r="O47" s="6"/>
    </row>
    <row r="48" spans="1:15" ht="69" customHeight="1" x14ac:dyDescent="0.3">
      <c r="A48" s="6">
        <v>47</v>
      </c>
      <c r="B48" s="8" t="s">
        <v>66</v>
      </c>
      <c r="C48" s="8" t="s">
        <v>14</v>
      </c>
      <c r="D48" s="8" t="s">
        <v>16</v>
      </c>
      <c r="E48" s="8" t="s">
        <v>58</v>
      </c>
      <c r="F48" s="6">
        <v>3</v>
      </c>
      <c r="G48" s="6" t="s">
        <v>135</v>
      </c>
      <c r="H48" s="6" t="s">
        <v>76</v>
      </c>
      <c r="I48" s="6" t="s">
        <v>76</v>
      </c>
      <c r="J48" s="6" t="s">
        <v>77</v>
      </c>
      <c r="K48" s="6" t="s">
        <v>77</v>
      </c>
      <c r="L48" s="6" t="s">
        <v>76</v>
      </c>
      <c r="M48" s="6" t="s">
        <v>77</v>
      </c>
      <c r="N48" s="7" t="s">
        <v>137</v>
      </c>
      <c r="O48" s="6" t="s">
        <v>128</v>
      </c>
    </row>
    <row r="49" spans="1:15" ht="69" customHeight="1" x14ac:dyDescent="0.3">
      <c r="A49" s="6">
        <v>48</v>
      </c>
      <c r="B49" s="8" t="s">
        <v>67</v>
      </c>
      <c r="C49" s="8" t="s">
        <v>14</v>
      </c>
      <c r="D49" s="8" t="s">
        <v>16</v>
      </c>
      <c r="E49" s="8" t="s">
        <v>58</v>
      </c>
      <c r="F49" s="6">
        <v>3</v>
      </c>
      <c r="G49" s="6" t="s">
        <v>139</v>
      </c>
      <c r="H49" s="6" t="s">
        <v>76</v>
      </c>
      <c r="I49" s="6" t="s">
        <v>76</v>
      </c>
      <c r="J49" s="6" t="s">
        <v>77</v>
      </c>
      <c r="K49" s="6" t="s">
        <v>77</v>
      </c>
      <c r="L49" s="6" t="s">
        <v>76</v>
      </c>
      <c r="M49" s="6" t="s">
        <v>77</v>
      </c>
      <c r="N49" s="7" t="s">
        <v>140</v>
      </c>
      <c r="O49" s="6"/>
    </row>
    <row r="50" spans="1:15" ht="69" customHeight="1" x14ac:dyDescent="0.3">
      <c r="A50" s="6">
        <v>49</v>
      </c>
      <c r="B50" s="8" t="s">
        <v>68</v>
      </c>
      <c r="C50" s="8" t="s">
        <v>14</v>
      </c>
      <c r="D50" s="8" t="s">
        <v>16</v>
      </c>
      <c r="E50" s="8" t="s">
        <v>58</v>
      </c>
      <c r="F50" s="6">
        <v>3</v>
      </c>
      <c r="G50" s="6" t="s">
        <v>141</v>
      </c>
      <c r="H50" s="6" t="s">
        <v>76</v>
      </c>
      <c r="I50" s="6" t="s">
        <v>76</v>
      </c>
      <c r="J50" s="6" t="s">
        <v>77</v>
      </c>
      <c r="K50" s="6" t="s">
        <v>77</v>
      </c>
      <c r="L50" s="6" t="s">
        <v>76</v>
      </c>
      <c r="M50" s="6" t="s">
        <v>77</v>
      </c>
      <c r="N50" s="7" t="s">
        <v>142</v>
      </c>
      <c r="O50" s="6"/>
    </row>
    <row r="51" spans="1:15" ht="69" customHeight="1" x14ac:dyDescent="0.3">
      <c r="A51" s="6">
        <v>50</v>
      </c>
      <c r="B51" s="8" t="s">
        <v>69</v>
      </c>
      <c r="C51" s="8" t="s">
        <v>14</v>
      </c>
      <c r="D51" s="8" t="s">
        <v>16</v>
      </c>
      <c r="E51" s="8" t="s">
        <v>58</v>
      </c>
      <c r="F51" s="6">
        <v>3</v>
      </c>
      <c r="G51" s="6" t="s">
        <v>141</v>
      </c>
      <c r="H51" s="6" t="s">
        <v>76</v>
      </c>
      <c r="I51" s="6" t="s">
        <v>76</v>
      </c>
      <c r="J51" s="6" t="s">
        <v>102</v>
      </c>
      <c r="K51" s="6" t="s">
        <v>77</v>
      </c>
      <c r="L51" s="6" t="s">
        <v>76</v>
      </c>
      <c r="M51" s="11" t="s">
        <v>96</v>
      </c>
      <c r="N51" s="7" t="s">
        <v>143</v>
      </c>
      <c r="O51" s="6"/>
    </row>
    <row r="52" spans="1:15" ht="69" customHeight="1" x14ac:dyDescent="0.3">
      <c r="A52" s="6">
        <v>51</v>
      </c>
      <c r="B52" s="8" t="s">
        <v>70</v>
      </c>
      <c r="C52" s="8" t="s">
        <v>14</v>
      </c>
      <c r="D52" s="8" t="s">
        <v>16</v>
      </c>
      <c r="E52" s="8" t="s">
        <v>58</v>
      </c>
      <c r="F52" s="6">
        <v>3</v>
      </c>
      <c r="G52" s="6" t="s">
        <v>144</v>
      </c>
      <c r="H52" s="6" t="s">
        <v>76</v>
      </c>
      <c r="I52" s="6" t="s">
        <v>76</v>
      </c>
      <c r="J52" s="6" t="s">
        <v>133</v>
      </c>
      <c r="K52" s="6" t="s">
        <v>77</v>
      </c>
      <c r="L52" s="6" t="s">
        <v>76</v>
      </c>
      <c r="M52" s="20" t="s">
        <v>146</v>
      </c>
      <c r="N52" s="7" t="s">
        <v>147</v>
      </c>
      <c r="O52" s="6" t="s">
        <v>128</v>
      </c>
    </row>
    <row r="53" spans="1:15" ht="69" customHeight="1" x14ac:dyDescent="0.3">
      <c r="A53" s="6">
        <v>52</v>
      </c>
      <c r="B53" s="8" t="s">
        <v>71</v>
      </c>
      <c r="C53" s="8" t="s">
        <v>14</v>
      </c>
      <c r="D53" s="8" t="s">
        <v>16</v>
      </c>
      <c r="E53" s="8" t="s">
        <v>58</v>
      </c>
      <c r="F53" s="6">
        <v>3</v>
      </c>
      <c r="G53" s="6" t="s">
        <v>144</v>
      </c>
      <c r="H53" s="6" t="s">
        <v>76</v>
      </c>
      <c r="I53" s="6" t="s">
        <v>76</v>
      </c>
      <c r="J53" s="6" t="s">
        <v>133</v>
      </c>
      <c r="K53" s="6" t="s">
        <v>77</v>
      </c>
      <c r="L53" s="6" t="s">
        <v>76</v>
      </c>
      <c r="M53" s="20" t="s">
        <v>146</v>
      </c>
      <c r="N53" s="7" t="s">
        <v>147</v>
      </c>
      <c r="O53" s="6" t="s">
        <v>128</v>
      </c>
    </row>
    <row r="54" spans="1:15" ht="69" customHeight="1" x14ac:dyDescent="0.3">
      <c r="A54" s="6">
        <v>53</v>
      </c>
      <c r="B54" s="8" t="s">
        <v>72</v>
      </c>
      <c r="C54" s="8" t="s">
        <v>14</v>
      </c>
      <c r="D54" s="8" t="s">
        <v>16</v>
      </c>
      <c r="E54" s="8" t="s">
        <v>58</v>
      </c>
      <c r="F54" s="6">
        <v>3</v>
      </c>
      <c r="G54" s="6" t="s">
        <v>145</v>
      </c>
      <c r="H54" s="6" t="s">
        <v>76</v>
      </c>
      <c r="I54" s="6" t="s">
        <v>76</v>
      </c>
      <c r="J54" s="6" t="s">
        <v>133</v>
      </c>
      <c r="K54" s="6" t="s">
        <v>77</v>
      </c>
      <c r="L54" s="6" t="s">
        <v>76</v>
      </c>
      <c r="M54" s="20" t="s">
        <v>146</v>
      </c>
      <c r="N54" s="7" t="s">
        <v>147</v>
      </c>
      <c r="O54" s="6" t="s">
        <v>128</v>
      </c>
    </row>
    <row r="55" spans="1:15" ht="69" customHeight="1" x14ac:dyDescent="0.3">
      <c r="A55" s="6">
        <v>54</v>
      </c>
      <c r="B55" s="8" t="s">
        <v>73</v>
      </c>
      <c r="C55" s="8" t="s">
        <v>14</v>
      </c>
      <c r="D55" s="8" t="s">
        <v>16</v>
      </c>
      <c r="E55" s="8" t="s">
        <v>58</v>
      </c>
      <c r="F55" s="6">
        <v>3</v>
      </c>
      <c r="G55" s="6" t="s">
        <v>148</v>
      </c>
      <c r="H55" s="6" t="s">
        <v>76</v>
      </c>
      <c r="I55" s="6" t="s">
        <v>76</v>
      </c>
      <c r="J55" s="6" t="s">
        <v>133</v>
      </c>
      <c r="K55" s="6" t="s">
        <v>77</v>
      </c>
      <c r="L55" s="6" t="s">
        <v>76</v>
      </c>
      <c r="M55" s="11" t="s">
        <v>96</v>
      </c>
      <c r="N55" s="7" t="s">
        <v>150</v>
      </c>
      <c r="O55" s="6"/>
    </row>
    <row r="56" spans="1:15" ht="69" customHeight="1" x14ac:dyDescent="0.3">
      <c r="A56" s="6">
        <v>55</v>
      </c>
      <c r="B56" s="8" t="s">
        <v>74</v>
      </c>
      <c r="C56" s="8" t="s">
        <v>14</v>
      </c>
      <c r="D56" s="8" t="s">
        <v>16</v>
      </c>
      <c r="E56" s="8" t="s">
        <v>58</v>
      </c>
      <c r="F56" s="6">
        <v>3</v>
      </c>
      <c r="G56" s="6" t="s">
        <v>149</v>
      </c>
      <c r="H56" s="6" t="s">
        <v>76</v>
      </c>
      <c r="I56" s="6" t="s">
        <v>76</v>
      </c>
      <c r="J56" s="6" t="s">
        <v>133</v>
      </c>
      <c r="K56" s="6" t="s">
        <v>77</v>
      </c>
      <c r="L56" s="6" t="s">
        <v>76</v>
      </c>
      <c r="M56" s="11" t="s">
        <v>96</v>
      </c>
      <c r="N56" s="7" t="s">
        <v>150</v>
      </c>
      <c r="O56" s="6"/>
    </row>
  </sheetData>
  <phoneticPr fontId="4" type="noConversion"/>
  <conditionalFormatting sqref="M1:M1048576">
    <cfRule type="containsText" dxfId="1" priority="1" operator="containsText" text="EVET">
      <formula>NOT(ISERROR(SEARCH("EVET",M1)))</formula>
    </cfRule>
    <cfRule type="containsText" dxfId="0" priority="2" operator="containsText" text="HAYIR">
      <formula>NOT(ISERROR(SEARCH("HAYIR",M1)))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2026-05-15T10:32:53Z</dcterms:modified>
</cp:coreProperties>
</file>