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15" windowWidth="27660" windowHeight="13995"/>
  </bookViews>
  <sheets>
    <sheet name="GÖRÜŞÜ OLMAYAN TESCİL" sheetId="1" r:id="rId1"/>
    <sheet name="Sayfa1" sheetId="2" r:id="rId2"/>
  </sheets>
  <calcPr calcId="0"/>
</workbook>
</file>

<file path=xl/sharedStrings.xml><?xml version="1.0" encoding="utf-8"?>
<sst xmlns="http://schemas.openxmlformats.org/spreadsheetml/2006/main" count="1205" uniqueCount="327">
  <si>
    <t>İlçe</t>
  </si>
  <si>
    <t>Yenı Id</t>
  </si>
  <si>
    <t>Eski Id</t>
  </si>
  <si>
    <t>Mahalle</t>
  </si>
  <si>
    <t>Ada</t>
  </si>
  <si>
    <t>Parsel</t>
  </si>
  <si>
    <t>Yevmiye No</t>
  </si>
  <si>
    <t>Son Süreç Aşaması</t>
  </si>
  <si>
    <t>AVADAN</t>
  </si>
  <si>
    <t>0</t>
  </si>
  <si>
    <t>852</t>
  </si>
  <si>
    <t>ARPAÇBAHŞİŞ</t>
  </si>
  <si>
    <t>557</t>
  </si>
  <si>
    <t>203</t>
  </si>
  <si>
    <t>YUKSEKOLUK</t>
  </si>
  <si>
    <t>138</t>
  </si>
  <si>
    <t>105</t>
  </si>
  <si>
    <t>103</t>
  </si>
  <si>
    <t>17</t>
  </si>
  <si>
    <t>94</t>
  </si>
  <si>
    <t>29324</t>
  </si>
  <si>
    <t>ÇİFTEPINAR</t>
  </si>
  <si>
    <t>121</t>
  </si>
  <si>
    <t>376</t>
  </si>
  <si>
    <t>SARIYER</t>
  </si>
  <si>
    <t>119</t>
  </si>
  <si>
    <t>7</t>
  </si>
  <si>
    <t>141</t>
  </si>
  <si>
    <t>65</t>
  </si>
  <si>
    <t>111</t>
  </si>
  <si>
    <t>10</t>
  </si>
  <si>
    <t>132</t>
  </si>
  <si>
    <t>11</t>
  </si>
  <si>
    <t>12</t>
  </si>
  <si>
    <t>135</t>
  </si>
  <si>
    <t>14</t>
  </si>
  <si>
    <t>SUCULAR</t>
  </si>
  <si>
    <t>467</t>
  </si>
  <si>
    <t>4</t>
  </si>
  <si>
    <t>ULAŞ</t>
  </si>
  <si>
    <t>146</t>
  </si>
  <si>
    <t>55</t>
  </si>
  <si>
    <t>DEDELER</t>
  </si>
  <si>
    <t>162</t>
  </si>
  <si>
    <t>36</t>
  </si>
  <si>
    <t>441</t>
  </si>
  <si>
    <t>288</t>
  </si>
  <si>
    <t>284</t>
  </si>
  <si>
    <t>143</t>
  </si>
  <si>
    <t>153</t>
  </si>
  <si>
    <t>108</t>
  </si>
  <si>
    <t>998</t>
  </si>
  <si>
    <t>160</t>
  </si>
  <si>
    <t>107</t>
  </si>
  <si>
    <t>163</t>
  </si>
  <si>
    <t>560</t>
  </si>
  <si>
    <t>SARIVELİ</t>
  </si>
  <si>
    <t>117</t>
  </si>
  <si>
    <t>52</t>
  </si>
  <si>
    <t>55192</t>
  </si>
  <si>
    <t>102</t>
  </si>
  <si>
    <t>100</t>
  </si>
  <si>
    <t>55120</t>
  </si>
  <si>
    <t>48</t>
  </si>
  <si>
    <t>55211</t>
  </si>
  <si>
    <t>47</t>
  </si>
  <si>
    <t>55241</t>
  </si>
  <si>
    <t>49</t>
  </si>
  <si>
    <t>55265</t>
  </si>
  <si>
    <t>53</t>
  </si>
  <si>
    <t>159</t>
  </si>
  <si>
    <t>55273</t>
  </si>
  <si>
    <t>56204</t>
  </si>
  <si>
    <t>104</t>
  </si>
  <si>
    <t>55311</t>
  </si>
  <si>
    <t>109</t>
  </si>
  <si>
    <t>55615</t>
  </si>
  <si>
    <t>110</t>
  </si>
  <si>
    <t>55594</t>
  </si>
  <si>
    <t>55556</t>
  </si>
  <si>
    <t>112</t>
  </si>
  <si>
    <t>55529</t>
  </si>
  <si>
    <t>55469</t>
  </si>
  <si>
    <t>106</t>
  </si>
  <si>
    <t>55445</t>
  </si>
  <si>
    <t>55407</t>
  </si>
  <si>
    <t>167</t>
  </si>
  <si>
    <t>55341</t>
  </si>
  <si>
    <t>55315</t>
  </si>
  <si>
    <t>56294</t>
  </si>
  <si>
    <t>113</t>
  </si>
  <si>
    <t>152</t>
  </si>
  <si>
    <t>999</t>
  </si>
  <si>
    <t>996</t>
  </si>
  <si>
    <t>556</t>
  </si>
  <si>
    <t>558</t>
  </si>
  <si>
    <t>990</t>
  </si>
  <si>
    <t>991</t>
  </si>
  <si>
    <t>989</t>
  </si>
  <si>
    <t>984</t>
  </si>
  <si>
    <t>987</t>
  </si>
  <si>
    <t>986</t>
  </si>
  <si>
    <t>981</t>
  </si>
  <si>
    <t>983</t>
  </si>
  <si>
    <t>54</t>
  </si>
  <si>
    <t>51</t>
  </si>
  <si>
    <t>50</t>
  </si>
  <si>
    <t>1000</t>
  </si>
  <si>
    <t>980</t>
  </si>
  <si>
    <t>ÇEVLİK</t>
  </si>
  <si>
    <t>861</t>
  </si>
  <si>
    <t>29766</t>
  </si>
  <si>
    <t>862</t>
  </si>
  <si>
    <t>29608</t>
  </si>
  <si>
    <t>865</t>
  </si>
  <si>
    <t>29700</t>
  </si>
  <si>
    <t>867</t>
  </si>
  <si>
    <t>29753</t>
  </si>
  <si>
    <t>868</t>
  </si>
  <si>
    <t>29846</t>
  </si>
  <si>
    <t>DOĞLU</t>
  </si>
  <si>
    <t>183</t>
  </si>
  <si>
    <t>29052</t>
  </si>
  <si>
    <t>33</t>
  </si>
  <si>
    <t>29060</t>
  </si>
  <si>
    <t>31</t>
  </si>
  <si>
    <t>29129</t>
  </si>
  <si>
    <t>32</t>
  </si>
  <si>
    <t>29076</t>
  </si>
  <si>
    <t>15</t>
  </si>
  <si>
    <t>29307</t>
  </si>
  <si>
    <t>29083</t>
  </si>
  <si>
    <t>MEZİTLİ</t>
  </si>
  <si>
    <t>4779</t>
  </si>
  <si>
    <t>29093</t>
  </si>
  <si>
    <t>4777</t>
  </si>
  <si>
    <t>29100</t>
  </si>
  <si>
    <t>4780</t>
  </si>
  <si>
    <t>29098</t>
  </si>
  <si>
    <t>4781</t>
  </si>
  <si>
    <t>29109</t>
  </si>
  <si>
    <t>4776</t>
  </si>
  <si>
    <t>29051</t>
  </si>
  <si>
    <t>DEĞİRMENÇAY</t>
  </si>
  <si>
    <t>282</t>
  </si>
  <si>
    <t>30166</t>
  </si>
  <si>
    <t>37</t>
  </si>
  <si>
    <t>30152</t>
  </si>
  <si>
    <t>38</t>
  </si>
  <si>
    <t>30114</t>
  </si>
  <si>
    <t>30158</t>
  </si>
  <si>
    <t>ÇANDIR</t>
  </si>
  <si>
    <t>370</t>
  </si>
  <si>
    <t>2</t>
  </si>
  <si>
    <t>3</t>
  </si>
  <si>
    <t>302</t>
  </si>
  <si>
    <t>5</t>
  </si>
  <si>
    <t>6</t>
  </si>
  <si>
    <t>369</t>
  </si>
  <si>
    <t>1</t>
  </si>
  <si>
    <t>95</t>
  </si>
  <si>
    <t>29322</t>
  </si>
  <si>
    <t>96</t>
  </si>
  <si>
    <t>29321</t>
  </si>
  <si>
    <t>97</t>
  </si>
  <si>
    <t>29316</t>
  </si>
  <si>
    <t>98</t>
  </si>
  <si>
    <t>99</t>
  </si>
  <si>
    <t>29319</t>
  </si>
  <si>
    <t>101</t>
  </si>
  <si>
    <t>202</t>
  </si>
  <si>
    <t>193</t>
  </si>
  <si>
    <t>192</t>
  </si>
  <si>
    <t>353</t>
  </si>
  <si>
    <t>191</t>
  </si>
  <si>
    <t>195</t>
  </si>
  <si>
    <t>201</t>
  </si>
  <si>
    <t>200</t>
  </si>
  <si>
    <t>199</t>
  </si>
  <si>
    <t>198</t>
  </si>
  <si>
    <t>196</t>
  </si>
  <si>
    <t>352</t>
  </si>
  <si>
    <t>8</t>
  </si>
  <si>
    <t>KÖSBUCAĞI</t>
  </si>
  <si>
    <t>3070</t>
  </si>
  <si>
    <t>KÜRKÇÜ</t>
  </si>
  <si>
    <t>144</t>
  </si>
  <si>
    <t>9</t>
  </si>
  <si>
    <t>30063</t>
  </si>
  <si>
    <t>30059</t>
  </si>
  <si>
    <t>SARIİBRAHİMLİ</t>
  </si>
  <si>
    <t>133</t>
  </si>
  <si>
    <t>57</t>
  </si>
  <si>
    <t>YANPAR</t>
  </si>
  <si>
    <t>114</t>
  </si>
  <si>
    <t>13</t>
  </si>
  <si>
    <t>157</t>
  </si>
  <si>
    <t>24</t>
  </si>
  <si>
    <t>23</t>
  </si>
  <si>
    <t>22</t>
  </si>
  <si>
    <t>21</t>
  </si>
  <si>
    <t>20</t>
  </si>
  <si>
    <t>19</t>
  </si>
  <si>
    <t>NACARLI</t>
  </si>
  <si>
    <t>349</t>
  </si>
  <si>
    <t>16</t>
  </si>
  <si>
    <t>306</t>
  </si>
  <si>
    <t>45</t>
  </si>
  <si>
    <t>44</t>
  </si>
  <si>
    <t>43</t>
  </si>
  <si>
    <t>290</t>
  </si>
  <si>
    <t>291</t>
  </si>
  <si>
    <t>293</t>
  </si>
  <si>
    <t>39</t>
  </si>
  <si>
    <t>40</t>
  </si>
  <si>
    <t>41</t>
  </si>
  <si>
    <t>42</t>
  </si>
  <si>
    <t>35</t>
  </si>
  <si>
    <t>46</t>
  </si>
  <si>
    <t>34</t>
  </si>
  <si>
    <t>30</t>
  </si>
  <si>
    <t>29</t>
  </si>
  <si>
    <t>27</t>
  </si>
  <si>
    <t>611</t>
  </si>
  <si>
    <t>343</t>
  </si>
  <si>
    <t>612</t>
  </si>
  <si>
    <t>613</t>
  </si>
  <si>
    <t>344</t>
  </si>
  <si>
    <t>342</t>
  </si>
  <si>
    <t>315</t>
  </si>
  <si>
    <t>312</t>
  </si>
  <si>
    <t>56</t>
  </si>
  <si>
    <t>316</t>
  </si>
  <si>
    <t>341</t>
  </si>
  <si>
    <t>365</t>
  </si>
  <si>
    <t>25</t>
  </si>
  <si>
    <t>298</t>
  </si>
  <si>
    <t>340</t>
  </si>
  <si>
    <t>285</t>
  </si>
  <si>
    <t>18</t>
  </si>
  <si>
    <t>281</t>
  </si>
  <si>
    <t>287</t>
  </si>
  <si>
    <t>286</t>
  </si>
  <si>
    <t>292</t>
  </si>
  <si>
    <t>289</t>
  </si>
  <si>
    <t>535</t>
  </si>
  <si>
    <t>554</t>
  </si>
  <si>
    <t>275</t>
  </si>
  <si>
    <t>271</t>
  </si>
  <si>
    <t>273</t>
  </si>
  <si>
    <t>270</t>
  </si>
  <si>
    <t>269</t>
  </si>
  <si>
    <t>295</t>
  </si>
  <si>
    <t>297</t>
  </si>
  <si>
    <t>66</t>
  </si>
  <si>
    <t>67</t>
  </si>
  <si>
    <t>142</t>
  </si>
  <si>
    <t>74</t>
  </si>
  <si>
    <t>75</t>
  </si>
  <si>
    <t>78</t>
  </si>
  <si>
    <t>79</t>
  </si>
  <si>
    <t>131</t>
  </si>
  <si>
    <t>81</t>
  </si>
  <si>
    <t>197</t>
  </si>
  <si>
    <t>AKÇAKOCALI</t>
  </si>
  <si>
    <t>851</t>
  </si>
  <si>
    <t>858</t>
  </si>
  <si>
    <t>857</t>
  </si>
  <si>
    <t>863</t>
  </si>
  <si>
    <t>864</t>
  </si>
  <si>
    <t>854</t>
  </si>
  <si>
    <t>ÇOKAK</t>
  </si>
  <si>
    <t>279</t>
  </si>
  <si>
    <t>123</t>
  </si>
  <si>
    <t>72</t>
  </si>
  <si>
    <t>28</t>
  </si>
  <si>
    <t>CAMİLİMANDA</t>
  </si>
  <si>
    <t>118</t>
  </si>
  <si>
    <t>BÜYÜKKÖSEBALCI</t>
  </si>
  <si>
    <t>156</t>
  </si>
  <si>
    <t>DAMLAMA</t>
  </si>
  <si>
    <t>748</t>
  </si>
  <si>
    <t>71</t>
  </si>
  <si>
    <t>812</t>
  </si>
  <si>
    <t>813</t>
  </si>
  <si>
    <t>811</t>
  </si>
  <si>
    <t>814</t>
  </si>
  <si>
    <t>801</t>
  </si>
  <si>
    <t>816</t>
  </si>
  <si>
    <t>817</t>
  </si>
  <si>
    <t>818</t>
  </si>
  <si>
    <t>806</t>
  </si>
  <si>
    <t>807</t>
  </si>
  <si>
    <t>808</t>
  </si>
  <si>
    <t>802</t>
  </si>
  <si>
    <t>804</t>
  </si>
  <si>
    <t>795</t>
  </si>
  <si>
    <t>793</t>
  </si>
  <si>
    <t>790</t>
  </si>
  <si>
    <t>791</t>
  </si>
  <si>
    <t>778</t>
  </si>
  <si>
    <t>774</t>
  </si>
  <si>
    <t>782</t>
  </si>
  <si>
    <t>781</t>
  </si>
  <si>
    <t>785</t>
  </si>
  <si>
    <t>787</t>
  </si>
  <si>
    <t>766</t>
  </si>
  <si>
    <t>768</t>
  </si>
  <si>
    <t>762</t>
  </si>
  <si>
    <t>765</t>
  </si>
  <si>
    <t>758</t>
  </si>
  <si>
    <t>757</t>
  </si>
  <si>
    <t>755</t>
  </si>
  <si>
    <t>754</t>
  </si>
  <si>
    <t>753</t>
  </si>
  <si>
    <t>752</t>
  </si>
  <si>
    <t>750</t>
  </si>
  <si>
    <t>749</t>
  </si>
  <si>
    <t>KARAYAYLA</t>
  </si>
  <si>
    <t>175</t>
  </si>
  <si>
    <t>171</t>
  </si>
  <si>
    <t>AK</t>
  </si>
  <si>
    <t>ER</t>
  </si>
  <si>
    <t>ME</t>
  </si>
  <si>
    <t>TA</t>
  </si>
  <si>
    <t>TO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</si>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</sst>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806000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2" fillId="5" borderId="1" xfId="0" applyFont="1" applyFill="1" applyBorder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GorussuzTescil" displayName="GorussuzTescil" ref="A1:H368" totalsRowShown="0">
  <autoFilter ref="A1:H368"/>
  <tableColumns count="8">
    <tableColumn id="1" name="İlçe"/>
    <tableColumn id="2" name="Yenı Id"/>
    <tableColumn id="8" name="Eski Id" dataDxfId="0"/>
    <tableColumn id="3" name="Mahalle"/>
    <tableColumn id="4" name="Ada"/>
    <tableColumn id="5" name="Parsel"/>
    <tableColumn id="6" name="Yevmiye No"/>
    <tableColumn id="7" name="Son Süreç Aşamas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8"/>
  <sheetViews>
    <sheetView tabSelected="1" topLeftCell="A327" workbookViewId="0">
      <selection activeCell="G346" sqref="G346"/>
    </sheetView>
  </sheetViews>
  <sheetFormatPr defaultRowHeight="14.25"/>
  <cols>
    <col min="1" max="1" width="18" customWidth="1"/>
    <col min="2" max="2" width="15" customWidth="1"/>
    <col min="3" max="3" width="15" style="7" customWidth="1"/>
    <col min="4" max="4" width="22" customWidth="1"/>
    <col min="5" max="6" width="10" customWidth="1"/>
    <col min="7" max="7" width="15" customWidth="1"/>
    <col min="8" max="8" width="2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6">
        <v>221293</v>
      </c>
      <c r="C2" s="6">
        <v>224656</v>
      </c>
      <c r="D2" t="s">
        <v>8</v>
      </c>
      <c r="E2" t="s">
        <v>9</v>
      </c>
      <c r="F2" t="s">
        <v>10</v>
      </c>
    </row>
    <row r="3" spans="1:8">
      <c r="B3" s="6">
        <v>228007</v>
      </c>
      <c r="C3" s="6">
        <v>181777</v>
      </c>
      <c r="D3" t="s">
        <v>11</v>
      </c>
      <c r="E3" t="s">
        <v>12</v>
      </c>
      <c r="F3" t="s">
        <v>13</v>
      </c>
    </row>
    <row r="4" spans="1:8">
      <c r="B4" s="6">
        <v>239095</v>
      </c>
      <c r="C4" s="7">
        <v>142446</v>
      </c>
      <c r="D4" t="s">
        <v>14</v>
      </c>
      <c r="E4" t="s">
        <v>15</v>
      </c>
      <c r="F4" t="s">
        <v>16</v>
      </c>
    </row>
    <row r="5" spans="1:8">
      <c r="B5" s="6">
        <v>239097</v>
      </c>
      <c r="C5" s="7">
        <v>142446</v>
      </c>
      <c r="D5" t="s">
        <v>14</v>
      </c>
      <c r="E5" t="s">
        <v>15</v>
      </c>
      <c r="F5" t="s">
        <v>17</v>
      </c>
    </row>
    <row r="6" spans="1:8">
      <c r="B6" s="6">
        <v>239099</v>
      </c>
      <c r="C6" s="7">
        <v>142446</v>
      </c>
      <c r="D6" t="s">
        <v>14</v>
      </c>
      <c r="E6" t="s">
        <v>13</v>
      </c>
      <c r="F6" t="s">
        <v>18</v>
      </c>
    </row>
    <row r="7" spans="1:8">
      <c r="B7" s="6">
        <v>239100</v>
      </c>
      <c r="C7" s="7">
        <v>142446</v>
      </c>
      <c r="D7" t="s">
        <v>14</v>
      </c>
      <c r="E7" t="s">
        <v>15</v>
      </c>
      <c r="F7" t="s">
        <v>19</v>
      </c>
      <c r="G7" t="s">
        <v>20</v>
      </c>
    </row>
    <row r="8" spans="1:8">
      <c r="B8" s="6">
        <v>243796</v>
      </c>
      <c r="C8" s="6">
        <v>206815</v>
      </c>
      <c r="D8" t="s">
        <v>21</v>
      </c>
      <c r="E8" t="s">
        <v>22</v>
      </c>
      <c r="F8" t="s">
        <v>23</v>
      </c>
    </row>
    <row r="9" spans="1:8">
      <c r="B9" s="6">
        <v>244525</v>
      </c>
      <c r="C9" s="6">
        <v>166946</v>
      </c>
      <c r="D9" t="s">
        <v>24</v>
      </c>
      <c r="E9" t="s">
        <v>25</v>
      </c>
      <c r="F9" t="s">
        <v>26</v>
      </c>
    </row>
    <row r="10" spans="1:8">
      <c r="B10" s="6">
        <v>244526</v>
      </c>
      <c r="C10" s="6">
        <v>166946</v>
      </c>
      <c r="D10" t="s">
        <v>24</v>
      </c>
      <c r="E10" t="s">
        <v>27</v>
      </c>
      <c r="F10" t="s">
        <v>28</v>
      </c>
    </row>
    <row r="11" spans="1:8">
      <c r="B11" s="6">
        <v>245952</v>
      </c>
      <c r="C11" s="6">
        <v>167372</v>
      </c>
      <c r="D11" t="s">
        <v>24</v>
      </c>
      <c r="E11" t="s">
        <v>29</v>
      </c>
      <c r="F11" t="s">
        <v>30</v>
      </c>
    </row>
    <row r="12" spans="1:8">
      <c r="B12" s="6">
        <v>245967</v>
      </c>
      <c r="C12" s="6">
        <v>167374</v>
      </c>
      <c r="D12" t="s">
        <v>24</v>
      </c>
      <c r="E12" t="s">
        <v>31</v>
      </c>
      <c r="F12" t="s">
        <v>30</v>
      </c>
    </row>
    <row r="13" spans="1:8">
      <c r="B13" s="6">
        <v>245968</v>
      </c>
      <c r="C13" s="6">
        <v>167374</v>
      </c>
      <c r="D13" t="s">
        <v>24</v>
      </c>
      <c r="E13" t="s">
        <v>31</v>
      </c>
      <c r="F13" t="s">
        <v>32</v>
      </c>
    </row>
    <row r="14" spans="1:8">
      <c r="B14" s="6">
        <v>245969</v>
      </c>
      <c r="C14" s="6">
        <v>167374</v>
      </c>
      <c r="D14" t="s">
        <v>24</v>
      </c>
      <c r="E14" t="s">
        <v>31</v>
      </c>
      <c r="F14" t="s">
        <v>33</v>
      </c>
    </row>
    <row r="15" spans="1:8">
      <c r="B15" s="6">
        <v>245974</v>
      </c>
      <c r="C15" s="6">
        <v>167253</v>
      </c>
      <c r="D15" t="s">
        <v>24</v>
      </c>
      <c r="E15" t="s">
        <v>34</v>
      </c>
      <c r="F15" t="s">
        <v>35</v>
      </c>
    </row>
    <row r="16" spans="1:8">
      <c r="B16" s="6">
        <v>249030</v>
      </c>
      <c r="C16" s="6">
        <v>224976</v>
      </c>
      <c r="D16" t="s">
        <v>36</v>
      </c>
      <c r="E16" t="s">
        <v>37</v>
      </c>
      <c r="F16" t="s">
        <v>38</v>
      </c>
    </row>
    <row r="17" spans="2:7">
      <c r="B17" s="6">
        <v>254908</v>
      </c>
      <c r="C17" s="6">
        <v>224953</v>
      </c>
      <c r="D17" t="s">
        <v>39</v>
      </c>
      <c r="E17" t="s">
        <v>40</v>
      </c>
      <c r="F17" t="s">
        <v>41</v>
      </c>
    </row>
    <row r="18" spans="2:7">
      <c r="B18" s="6">
        <v>254910</v>
      </c>
      <c r="C18" s="6">
        <v>224953</v>
      </c>
      <c r="D18" t="s">
        <v>42</v>
      </c>
      <c r="E18" t="s">
        <v>43</v>
      </c>
      <c r="F18" t="s">
        <v>44</v>
      </c>
    </row>
    <row r="19" spans="2:7">
      <c r="B19" s="6">
        <v>258720</v>
      </c>
      <c r="C19" s="6">
        <v>207048</v>
      </c>
      <c r="D19" t="s">
        <v>36</v>
      </c>
      <c r="E19" t="s">
        <v>45</v>
      </c>
      <c r="F19" t="s">
        <v>46</v>
      </c>
    </row>
    <row r="20" spans="2:7">
      <c r="B20" s="6">
        <v>258735</v>
      </c>
      <c r="C20" s="6">
        <v>167905</v>
      </c>
      <c r="D20" t="s">
        <v>36</v>
      </c>
      <c r="E20" t="s">
        <v>45</v>
      </c>
      <c r="F20" t="s">
        <v>47</v>
      </c>
    </row>
    <row r="21" spans="2:7">
      <c r="B21" s="6">
        <v>258814</v>
      </c>
      <c r="C21" s="6">
        <v>167826</v>
      </c>
      <c r="D21" t="s">
        <v>39</v>
      </c>
      <c r="E21" t="s">
        <v>48</v>
      </c>
      <c r="F21" t="s">
        <v>49</v>
      </c>
    </row>
    <row r="22" spans="2:7">
      <c r="B22" s="6">
        <v>258815</v>
      </c>
      <c r="C22" s="6">
        <v>167825</v>
      </c>
      <c r="D22" t="s">
        <v>39</v>
      </c>
      <c r="E22" t="s">
        <v>50</v>
      </c>
      <c r="F22" t="s">
        <v>51</v>
      </c>
    </row>
    <row r="23" spans="2:7">
      <c r="B23" s="6">
        <v>258816</v>
      </c>
      <c r="C23" s="6">
        <v>167852</v>
      </c>
      <c r="D23" t="s">
        <v>39</v>
      </c>
      <c r="E23" t="s">
        <v>52</v>
      </c>
      <c r="F23" t="s">
        <v>53</v>
      </c>
    </row>
    <row r="24" spans="2:7">
      <c r="B24" s="6">
        <v>258817</v>
      </c>
      <c r="C24" s="6">
        <v>167856</v>
      </c>
      <c r="D24" t="s">
        <v>39</v>
      </c>
      <c r="E24" t="s">
        <v>54</v>
      </c>
      <c r="F24" t="s">
        <v>55</v>
      </c>
    </row>
    <row r="25" spans="2:7">
      <c r="B25" s="6">
        <v>259289</v>
      </c>
      <c r="C25" s="6">
        <v>167817</v>
      </c>
      <c r="D25" t="s">
        <v>56</v>
      </c>
      <c r="E25" t="s">
        <v>57</v>
      </c>
      <c r="F25" t="s">
        <v>58</v>
      </c>
      <c r="G25" t="s">
        <v>59</v>
      </c>
    </row>
    <row r="26" spans="2:7">
      <c r="B26" s="6">
        <v>260781</v>
      </c>
      <c r="C26" s="6">
        <v>167820</v>
      </c>
      <c r="D26" t="s">
        <v>56</v>
      </c>
      <c r="E26" t="s">
        <v>60</v>
      </c>
      <c r="F26" t="s">
        <v>61</v>
      </c>
      <c r="G26" t="s">
        <v>62</v>
      </c>
    </row>
    <row r="27" spans="2:7">
      <c r="B27" s="6">
        <v>260783</v>
      </c>
      <c r="C27" s="6">
        <v>167817</v>
      </c>
      <c r="D27" t="s">
        <v>56</v>
      </c>
      <c r="E27" t="s">
        <v>57</v>
      </c>
      <c r="F27" t="s">
        <v>63</v>
      </c>
      <c r="G27" t="s">
        <v>64</v>
      </c>
    </row>
    <row r="28" spans="2:7">
      <c r="B28" s="6">
        <v>260784</v>
      </c>
      <c r="C28" s="6">
        <v>167817</v>
      </c>
      <c r="D28" t="s">
        <v>56</v>
      </c>
      <c r="E28" t="s">
        <v>57</v>
      </c>
      <c r="F28" t="s">
        <v>65</v>
      </c>
      <c r="G28" t="s">
        <v>66</v>
      </c>
    </row>
    <row r="29" spans="2:7">
      <c r="B29" s="6">
        <v>260785</v>
      </c>
      <c r="C29" s="6">
        <v>167817</v>
      </c>
      <c r="D29" t="s">
        <v>56</v>
      </c>
      <c r="E29" t="s">
        <v>57</v>
      </c>
      <c r="F29" t="s">
        <v>67</v>
      </c>
      <c r="G29" t="s">
        <v>68</v>
      </c>
    </row>
    <row r="30" spans="2:7">
      <c r="B30" s="6">
        <v>260794</v>
      </c>
      <c r="C30" s="6">
        <v>167816</v>
      </c>
      <c r="D30" t="s">
        <v>56</v>
      </c>
      <c r="E30" t="s">
        <v>57</v>
      </c>
      <c r="F30" t="s">
        <v>69</v>
      </c>
    </row>
    <row r="31" spans="2:7">
      <c r="B31" s="6">
        <v>260803</v>
      </c>
      <c r="C31" s="6">
        <v>167822</v>
      </c>
      <c r="D31" t="s">
        <v>56</v>
      </c>
      <c r="E31" t="s">
        <v>70</v>
      </c>
      <c r="F31" t="s">
        <v>60</v>
      </c>
      <c r="G31" t="s">
        <v>71</v>
      </c>
    </row>
    <row r="32" spans="2:7">
      <c r="B32" s="6">
        <v>260804</v>
      </c>
      <c r="C32" s="6">
        <v>167822</v>
      </c>
      <c r="D32" t="s">
        <v>56</v>
      </c>
      <c r="E32" t="s">
        <v>70</v>
      </c>
      <c r="F32" t="s">
        <v>17</v>
      </c>
      <c r="G32" t="s">
        <v>72</v>
      </c>
    </row>
    <row r="33" spans="2:7">
      <c r="B33" s="6">
        <v>260805</v>
      </c>
      <c r="C33" s="6">
        <v>167822</v>
      </c>
      <c r="D33" t="s">
        <v>56</v>
      </c>
      <c r="E33" t="s">
        <v>70</v>
      </c>
      <c r="F33" t="s">
        <v>73</v>
      </c>
      <c r="G33" t="s">
        <v>74</v>
      </c>
    </row>
    <row r="34" spans="2:7">
      <c r="B34" s="6">
        <v>260806</v>
      </c>
      <c r="C34" s="6">
        <v>167822</v>
      </c>
      <c r="D34" t="s">
        <v>56</v>
      </c>
      <c r="E34" t="s">
        <v>70</v>
      </c>
      <c r="F34" t="s">
        <v>75</v>
      </c>
      <c r="G34" t="s">
        <v>76</v>
      </c>
    </row>
    <row r="35" spans="2:7">
      <c r="B35" s="6">
        <v>260807</v>
      </c>
      <c r="C35" s="6">
        <v>167822</v>
      </c>
      <c r="D35" t="s">
        <v>56</v>
      </c>
      <c r="E35" t="s">
        <v>70</v>
      </c>
      <c r="F35" t="s">
        <v>77</v>
      </c>
      <c r="G35" t="s">
        <v>78</v>
      </c>
    </row>
    <row r="36" spans="2:7">
      <c r="B36" s="6">
        <v>260808</v>
      </c>
      <c r="C36" s="6">
        <v>167822</v>
      </c>
      <c r="D36" t="s">
        <v>56</v>
      </c>
      <c r="E36" t="s">
        <v>70</v>
      </c>
      <c r="F36" t="s">
        <v>29</v>
      </c>
      <c r="G36" t="s">
        <v>79</v>
      </c>
    </row>
    <row r="37" spans="2:7">
      <c r="B37" s="6">
        <v>260809</v>
      </c>
      <c r="C37" s="6">
        <v>167822</v>
      </c>
      <c r="D37" t="s">
        <v>56</v>
      </c>
      <c r="E37" t="s">
        <v>70</v>
      </c>
      <c r="F37" t="s">
        <v>80</v>
      </c>
      <c r="G37" t="s">
        <v>81</v>
      </c>
    </row>
    <row r="38" spans="2:7">
      <c r="B38" s="6">
        <v>260812</v>
      </c>
      <c r="C38" s="6">
        <v>167822</v>
      </c>
      <c r="D38" t="s">
        <v>56</v>
      </c>
      <c r="E38" t="s">
        <v>70</v>
      </c>
      <c r="F38" t="s">
        <v>53</v>
      </c>
      <c r="G38" t="s">
        <v>82</v>
      </c>
    </row>
    <row r="39" spans="2:7">
      <c r="B39" s="6">
        <v>260814</v>
      </c>
      <c r="C39" s="6">
        <v>167822</v>
      </c>
      <c r="D39" t="s">
        <v>56</v>
      </c>
      <c r="E39" t="s">
        <v>70</v>
      </c>
      <c r="F39" t="s">
        <v>83</v>
      </c>
      <c r="G39" t="s">
        <v>84</v>
      </c>
    </row>
    <row r="40" spans="2:7">
      <c r="B40" s="6">
        <v>260816</v>
      </c>
      <c r="C40" s="6">
        <v>167822</v>
      </c>
      <c r="D40" t="s">
        <v>56</v>
      </c>
      <c r="E40" t="s">
        <v>70</v>
      </c>
      <c r="F40" t="s">
        <v>16</v>
      </c>
      <c r="G40" t="s">
        <v>85</v>
      </c>
    </row>
    <row r="41" spans="2:7">
      <c r="B41" s="6">
        <v>260823</v>
      </c>
      <c r="C41" s="6">
        <v>167815</v>
      </c>
      <c r="D41" t="s">
        <v>56</v>
      </c>
      <c r="E41" t="s">
        <v>86</v>
      </c>
      <c r="F41" t="s">
        <v>75</v>
      </c>
      <c r="G41" t="s">
        <v>87</v>
      </c>
    </row>
    <row r="42" spans="2:7">
      <c r="B42" s="6">
        <v>260824</v>
      </c>
      <c r="C42" s="6">
        <v>167815</v>
      </c>
      <c r="D42" t="s">
        <v>56</v>
      </c>
      <c r="E42" t="s">
        <v>86</v>
      </c>
      <c r="F42" t="s">
        <v>77</v>
      </c>
      <c r="G42" t="s">
        <v>88</v>
      </c>
    </row>
    <row r="43" spans="2:7">
      <c r="B43" s="6">
        <v>260825</v>
      </c>
      <c r="C43" s="6">
        <v>167815</v>
      </c>
      <c r="D43" t="s">
        <v>56</v>
      </c>
      <c r="E43" t="s">
        <v>86</v>
      </c>
      <c r="F43" t="s">
        <v>29</v>
      </c>
      <c r="G43" t="s">
        <v>89</v>
      </c>
    </row>
    <row r="44" spans="2:7">
      <c r="B44" s="6">
        <v>260826</v>
      </c>
      <c r="C44" s="6">
        <v>167815</v>
      </c>
      <c r="D44" t="s">
        <v>56</v>
      </c>
      <c r="E44" t="s">
        <v>86</v>
      </c>
      <c r="F44" t="s">
        <v>90</v>
      </c>
    </row>
    <row r="45" spans="2:7">
      <c r="B45" s="6">
        <v>261955</v>
      </c>
      <c r="C45" s="6">
        <v>167826</v>
      </c>
      <c r="D45" t="s">
        <v>39</v>
      </c>
      <c r="E45" t="s">
        <v>48</v>
      </c>
      <c r="F45" t="s">
        <v>91</v>
      </c>
    </row>
    <row r="46" spans="2:7">
      <c r="B46" s="6">
        <v>261956</v>
      </c>
      <c r="C46" s="6">
        <v>167825</v>
      </c>
      <c r="D46" t="s">
        <v>39</v>
      </c>
      <c r="E46" t="s">
        <v>50</v>
      </c>
      <c r="F46" t="s">
        <v>92</v>
      </c>
    </row>
    <row r="47" spans="2:7">
      <c r="B47" s="6">
        <v>262127</v>
      </c>
      <c r="C47" s="6">
        <v>167824</v>
      </c>
      <c r="D47" t="s">
        <v>39</v>
      </c>
      <c r="E47" t="s">
        <v>50</v>
      </c>
      <c r="F47" t="s">
        <v>93</v>
      </c>
    </row>
    <row r="48" spans="2:7">
      <c r="B48" s="6">
        <v>262128</v>
      </c>
      <c r="C48" s="6">
        <v>167852</v>
      </c>
      <c r="D48" t="s">
        <v>39</v>
      </c>
      <c r="E48" t="s">
        <v>52</v>
      </c>
      <c r="F48" t="s">
        <v>16</v>
      </c>
    </row>
    <row r="49" spans="2:6">
      <c r="B49" s="6">
        <v>262129</v>
      </c>
      <c r="C49" s="6">
        <v>167852</v>
      </c>
      <c r="D49" t="s">
        <v>39</v>
      </c>
      <c r="E49" t="s">
        <v>52</v>
      </c>
      <c r="F49" t="s">
        <v>83</v>
      </c>
    </row>
    <row r="50" spans="2:6">
      <c r="B50" s="6">
        <v>262152</v>
      </c>
      <c r="C50" s="6">
        <v>167854</v>
      </c>
      <c r="D50" t="s">
        <v>39</v>
      </c>
      <c r="E50" t="s">
        <v>54</v>
      </c>
      <c r="F50" t="s">
        <v>94</v>
      </c>
    </row>
    <row r="51" spans="2:6">
      <c r="B51" s="6">
        <v>262153</v>
      </c>
      <c r="C51" s="6">
        <v>167854</v>
      </c>
      <c r="D51" t="s">
        <v>39</v>
      </c>
      <c r="E51" t="s">
        <v>54</v>
      </c>
      <c r="F51" t="s">
        <v>95</v>
      </c>
    </row>
    <row r="52" spans="2:6">
      <c r="B52" s="6">
        <v>262158</v>
      </c>
      <c r="C52" s="6">
        <v>167862</v>
      </c>
      <c r="D52" t="s">
        <v>39</v>
      </c>
      <c r="E52" t="s">
        <v>50</v>
      </c>
      <c r="F52" t="s">
        <v>96</v>
      </c>
    </row>
    <row r="53" spans="2:6">
      <c r="B53" s="6">
        <v>262159</v>
      </c>
      <c r="C53" s="6">
        <v>167862</v>
      </c>
      <c r="D53" t="s">
        <v>39</v>
      </c>
      <c r="E53" t="s">
        <v>50</v>
      </c>
      <c r="F53" t="s">
        <v>97</v>
      </c>
    </row>
    <row r="54" spans="2:6">
      <c r="B54" s="6">
        <v>262161</v>
      </c>
      <c r="C54" s="6">
        <v>167863</v>
      </c>
      <c r="D54" t="s">
        <v>39</v>
      </c>
      <c r="E54" t="s">
        <v>50</v>
      </c>
      <c r="F54" t="s">
        <v>98</v>
      </c>
    </row>
    <row r="55" spans="2:6">
      <c r="B55" s="6">
        <v>262163</v>
      </c>
      <c r="C55" s="6">
        <v>167864</v>
      </c>
      <c r="D55" t="s">
        <v>39</v>
      </c>
      <c r="E55" t="s">
        <v>50</v>
      </c>
      <c r="F55" t="s">
        <v>99</v>
      </c>
    </row>
    <row r="56" spans="2:6">
      <c r="B56" s="6">
        <v>262164</v>
      </c>
      <c r="C56" s="6">
        <v>167864</v>
      </c>
      <c r="D56" t="s">
        <v>39</v>
      </c>
      <c r="E56" t="s">
        <v>50</v>
      </c>
      <c r="F56" t="s">
        <v>100</v>
      </c>
    </row>
    <row r="57" spans="2:6">
      <c r="B57" s="6">
        <v>262165</v>
      </c>
      <c r="C57" s="6">
        <v>167864</v>
      </c>
      <c r="D57" t="s">
        <v>39</v>
      </c>
      <c r="E57" t="s">
        <v>50</v>
      </c>
      <c r="F57" t="s">
        <v>101</v>
      </c>
    </row>
    <row r="58" spans="2:6">
      <c r="B58" s="6">
        <v>262169</v>
      </c>
      <c r="C58" s="6">
        <v>225128</v>
      </c>
      <c r="D58" t="s">
        <v>39</v>
      </c>
      <c r="E58" t="s">
        <v>50</v>
      </c>
      <c r="F58" t="s">
        <v>102</v>
      </c>
    </row>
    <row r="59" spans="2:6">
      <c r="B59" s="6">
        <v>262171</v>
      </c>
      <c r="C59" s="6">
        <v>225128</v>
      </c>
      <c r="D59" t="s">
        <v>39</v>
      </c>
      <c r="E59" t="s">
        <v>50</v>
      </c>
      <c r="F59" t="s">
        <v>103</v>
      </c>
    </row>
    <row r="60" spans="2:6">
      <c r="B60" s="6">
        <v>262195</v>
      </c>
      <c r="C60" s="6">
        <v>224953</v>
      </c>
      <c r="D60" t="s">
        <v>39</v>
      </c>
      <c r="E60" t="s">
        <v>40</v>
      </c>
      <c r="F60" t="s">
        <v>104</v>
      </c>
    </row>
    <row r="61" spans="2:6">
      <c r="B61" s="6">
        <v>262196</v>
      </c>
      <c r="C61" s="6">
        <v>224953</v>
      </c>
      <c r="D61" t="s">
        <v>39</v>
      </c>
      <c r="E61" t="s">
        <v>40</v>
      </c>
      <c r="F61" t="s">
        <v>69</v>
      </c>
    </row>
    <row r="62" spans="2:6">
      <c r="B62" s="6">
        <v>262197</v>
      </c>
      <c r="C62" s="6">
        <v>224953</v>
      </c>
      <c r="D62" t="s">
        <v>39</v>
      </c>
      <c r="E62" t="s">
        <v>40</v>
      </c>
      <c r="F62" t="s">
        <v>58</v>
      </c>
    </row>
    <row r="63" spans="2:6">
      <c r="B63" s="6">
        <v>262198</v>
      </c>
      <c r="C63" s="6">
        <v>224953</v>
      </c>
      <c r="D63" t="s">
        <v>39</v>
      </c>
      <c r="E63" t="s">
        <v>40</v>
      </c>
      <c r="F63" t="s">
        <v>105</v>
      </c>
    </row>
    <row r="64" spans="2:6">
      <c r="B64" s="6">
        <v>262199</v>
      </c>
      <c r="C64" s="6">
        <v>224953</v>
      </c>
      <c r="D64" t="s">
        <v>39</v>
      </c>
      <c r="E64" t="s">
        <v>40</v>
      </c>
      <c r="F64" t="s">
        <v>67</v>
      </c>
    </row>
    <row r="65" spans="2:7">
      <c r="B65" s="6">
        <v>262200</v>
      </c>
      <c r="C65" s="6">
        <v>224953</v>
      </c>
      <c r="D65" t="s">
        <v>39</v>
      </c>
      <c r="E65" t="s">
        <v>40</v>
      </c>
      <c r="F65" t="s">
        <v>106</v>
      </c>
    </row>
    <row r="66" spans="2:7">
      <c r="B66" s="6">
        <v>262202</v>
      </c>
      <c r="C66" s="6">
        <v>167865</v>
      </c>
      <c r="D66" t="s">
        <v>39</v>
      </c>
      <c r="E66" t="s">
        <v>50</v>
      </c>
      <c r="F66" t="s">
        <v>107</v>
      </c>
    </row>
    <row r="67" spans="2:7">
      <c r="B67" s="6">
        <v>262204</v>
      </c>
      <c r="C67" s="6">
        <v>224860</v>
      </c>
      <c r="D67" t="s">
        <v>39</v>
      </c>
      <c r="E67" t="s">
        <v>50</v>
      </c>
      <c r="F67" t="s">
        <v>108</v>
      </c>
    </row>
    <row r="68" spans="2:7">
      <c r="B68" s="6">
        <v>264242</v>
      </c>
      <c r="C68" s="6">
        <v>222883</v>
      </c>
      <c r="D68" t="s">
        <v>109</v>
      </c>
      <c r="E68" t="s">
        <v>9</v>
      </c>
      <c r="F68" t="s">
        <v>110</v>
      </c>
      <c r="G68" t="s">
        <v>111</v>
      </c>
    </row>
    <row r="69" spans="2:7">
      <c r="B69" s="6">
        <v>264261</v>
      </c>
      <c r="C69" s="6">
        <v>222883</v>
      </c>
      <c r="D69" t="s">
        <v>109</v>
      </c>
      <c r="E69" t="s">
        <v>9</v>
      </c>
      <c r="F69" t="s">
        <v>112</v>
      </c>
      <c r="G69" t="s">
        <v>113</v>
      </c>
    </row>
    <row r="70" spans="2:7">
      <c r="B70" s="6">
        <v>264275</v>
      </c>
      <c r="C70" s="6">
        <v>222882</v>
      </c>
      <c r="D70" t="s">
        <v>109</v>
      </c>
      <c r="E70" t="s">
        <v>9</v>
      </c>
      <c r="F70" t="s">
        <v>114</v>
      </c>
      <c r="G70" t="s">
        <v>115</v>
      </c>
    </row>
    <row r="71" spans="2:7">
      <c r="B71" s="6">
        <v>264290</v>
      </c>
      <c r="C71" s="6">
        <v>222280</v>
      </c>
      <c r="D71" t="s">
        <v>109</v>
      </c>
      <c r="E71" t="s">
        <v>9</v>
      </c>
      <c r="F71" t="s">
        <v>116</v>
      </c>
      <c r="G71" t="s">
        <v>117</v>
      </c>
    </row>
    <row r="72" spans="2:7">
      <c r="B72" s="6">
        <v>264292</v>
      </c>
      <c r="C72" s="6">
        <v>222280</v>
      </c>
      <c r="D72" t="s">
        <v>109</v>
      </c>
      <c r="E72" t="s">
        <v>9</v>
      </c>
      <c r="F72" t="s">
        <v>118</v>
      </c>
      <c r="G72" t="s">
        <v>119</v>
      </c>
    </row>
    <row r="73" spans="2:7">
      <c r="B73" s="6">
        <v>264495</v>
      </c>
      <c r="C73" s="6">
        <v>222935</v>
      </c>
      <c r="D73" t="s">
        <v>120</v>
      </c>
      <c r="E73" t="s">
        <v>57</v>
      </c>
      <c r="F73" t="s">
        <v>121</v>
      </c>
      <c r="G73" t="s">
        <v>122</v>
      </c>
    </row>
    <row r="74" spans="2:7">
      <c r="B74" s="6">
        <v>264515</v>
      </c>
      <c r="C74" s="6">
        <v>222925</v>
      </c>
      <c r="D74" t="s">
        <v>120</v>
      </c>
      <c r="E74" t="s">
        <v>80</v>
      </c>
      <c r="F74" t="s">
        <v>123</v>
      </c>
      <c r="G74" t="s">
        <v>124</v>
      </c>
    </row>
    <row r="75" spans="2:7">
      <c r="B75" s="6">
        <v>264517</v>
      </c>
      <c r="C75" s="6">
        <v>222925</v>
      </c>
      <c r="D75" t="s">
        <v>120</v>
      </c>
      <c r="E75" t="s">
        <v>80</v>
      </c>
      <c r="F75" t="s">
        <v>125</v>
      </c>
      <c r="G75" t="s">
        <v>126</v>
      </c>
    </row>
    <row r="76" spans="2:7">
      <c r="B76" s="6">
        <v>264520</v>
      </c>
      <c r="C76" s="6">
        <v>222925</v>
      </c>
      <c r="D76" t="s">
        <v>120</v>
      </c>
      <c r="E76" t="s">
        <v>80</v>
      </c>
      <c r="F76" t="s">
        <v>127</v>
      </c>
      <c r="G76" t="s">
        <v>128</v>
      </c>
    </row>
    <row r="77" spans="2:7">
      <c r="B77" s="6">
        <v>264536</v>
      </c>
      <c r="C77" s="6">
        <v>222924</v>
      </c>
      <c r="D77" t="s">
        <v>120</v>
      </c>
      <c r="E77" t="s">
        <v>29</v>
      </c>
      <c r="F77" t="s">
        <v>129</v>
      </c>
      <c r="G77" t="s">
        <v>130</v>
      </c>
    </row>
    <row r="78" spans="2:7">
      <c r="B78" s="6">
        <v>264540</v>
      </c>
      <c r="C78" s="6">
        <v>222924</v>
      </c>
      <c r="D78" t="s">
        <v>120</v>
      </c>
      <c r="E78" t="s">
        <v>29</v>
      </c>
      <c r="F78" t="s">
        <v>35</v>
      </c>
      <c r="G78" t="s">
        <v>131</v>
      </c>
    </row>
    <row r="79" spans="2:7">
      <c r="B79" s="6">
        <v>264686</v>
      </c>
      <c r="C79" s="6">
        <v>182115</v>
      </c>
      <c r="D79" t="s">
        <v>132</v>
      </c>
      <c r="E79" t="s">
        <v>9</v>
      </c>
      <c r="F79" t="s">
        <v>133</v>
      </c>
      <c r="G79" t="s">
        <v>134</v>
      </c>
    </row>
    <row r="80" spans="2:7">
      <c r="B80" s="6">
        <v>264687</v>
      </c>
      <c r="C80" s="6">
        <v>182115</v>
      </c>
      <c r="D80" t="s">
        <v>132</v>
      </c>
      <c r="E80" t="s">
        <v>9</v>
      </c>
      <c r="F80" t="s">
        <v>135</v>
      </c>
      <c r="G80" t="s">
        <v>136</v>
      </c>
    </row>
    <row r="81" spans="2:7">
      <c r="B81" s="6">
        <v>264688</v>
      </c>
      <c r="C81" s="6">
        <v>182115</v>
      </c>
      <c r="D81" t="s">
        <v>132</v>
      </c>
      <c r="E81" t="s">
        <v>9</v>
      </c>
      <c r="F81" t="s">
        <v>137</v>
      </c>
      <c r="G81" t="s">
        <v>138</v>
      </c>
    </row>
    <row r="82" spans="2:7">
      <c r="B82" s="6">
        <v>264689</v>
      </c>
      <c r="C82" s="6">
        <v>182115</v>
      </c>
      <c r="D82" t="s">
        <v>132</v>
      </c>
      <c r="E82" t="s">
        <v>9</v>
      </c>
      <c r="F82" t="s">
        <v>139</v>
      </c>
      <c r="G82" t="s">
        <v>140</v>
      </c>
    </row>
    <row r="83" spans="2:7">
      <c r="B83" s="6">
        <v>264700</v>
      </c>
      <c r="C83" s="6">
        <v>182094</v>
      </c>
      <c r="D83" t="s">
        <v>132</v>
      </c>
      <c r="E83" t="s">
        <v>9</v>
      </c>
      <c r="F83" t="s">
        <v>141</v>
      </c>
      <c r="G83" t="s">
        <v>142</v>
      </c>
    </row>
    <row r="84" spans="2:7">
      <c r="B84" s="6">
        <v>265737</v>
      </c>
      <c r="C84" s="7">
        <v>207786</v>
      </c>
      <c r="D84" t="s">
        <v>143</v>
      </c>
      <c r="E84" t="s">
        <v>144</v>
      </c>
      <c r="F84" t="s">
        <v>44</v>
      </c>
      <c r="G84" t="s">
        <v>145</v>
      </c>
    </row>
    <row r="85" spans="2:7">
      <c r="B85" s="6">
        <v>265738</v>
      </c>
      <c r="C85" s="7">
        <v>207786</v>
      </c>
      <c r="D85" t="s">
        <v>143</v>
      </c>
      <c r="E85" t="s">
        <v>144</v>
      </c>
      <c r="F85" t="s">
        <v>146</v>
      </c>
      <c r="G85" t="s">
        <v>147</v>
      </c>
    </row>
    <row r="86" spans="2:7">
      <c r="B86" s="6">
        <v>265739</v>
      </c>
      <c r="C86" s="7">
        <v>207786</v>
      </c>
      <c r="D86" t="s">
        <v>143</v>
      </c>
      <c r="E86" t="s">
        <v>144</v>
      </c>
      <c r="F86" t="s">
        <v>148</v>
      </c>
      <c r="G86" t="s">
        <v>149</v>
      </c>
    </row>
    <row r="87" spans="2:7">
      <c r="B87" s="6">
        <v>265740</v>
      </c>
      <c r="C87" s="7">
        <v>207783</v>
      </c>
      <c r="D87" t="s">
        <v>143</v>
      </c>
      <c r="E87" t="s">
        <v>29</v>
      </c>
      <c r="F87" t="s">
        <v>35</v>
      </c>
      <c r="G87" t="s">
        <v>131</v>
      </c>
    </row>
    <row r="88" spans="2:7">
      <c r="B88" s="6">
        <v>265741</v>
      </c>
      <c r="C88" s="7">
        <v>207783</v>
      </c>
      <c r="D88" t="s">
        <v>143</v>
      </c>
      <c r="E88" t="s">
        <v>144</v>
      </c>
      <c r="F88" t="s">
        <v>123</v>
      </c>
      <c r="G88" t="s">
        <v>150</v>
      </c>
    </row>
    <row r="89" spans="2:7">
      <c r="B89" s="6">
        <v>266416</v>
      </c>
      <c r="C89" s="7">
        <v>29226</v>
      </c>
      <c r="D89" t="s">
        <v>151</v>
      </c>
      <c r="E89" t="s">
        <v>152</v>
      </c>
      <c r="F89" t="s">
        <v>153</v>
      </c>
    </row>
    <row r="90" spans="2:7">
      <c r="B90" s="6">
        <v>266417</v>
      </c>
      <c r="C90" s="7">
        <v>29226</v>
      </c>
      <c r="D90" t="s">
        <v>151</v>
      </c>
      <c r="E90" t="s">
        <v>152</v>
      </c>
      <c r="F90" t="s">
        <v>154</v>
      </c>
    </row>
    <row r="91" spans="2:7">
      <c r="B91" s="6">
        <v>266418</v>
      </c>
      <c r="C91" s="7">
        <v>29226</v>
      </c>
      <c r="D91" t="s">
        <v>151</v>
      </c>
      <c r="E91" t="s">
        <v>152</v>
      </c>
      <c r="F91" t="s">
        <v>38</v>
      </c>
    </row>
    <row r="92" spans="2:7">
      <c r="B92" s="6">
        <v>266425</v>
      </c>
      <c r="C92" s="7">
        <v>29032</v>
      </c>
      <c r="D92" t="s">
        <v>151</v>
      </c>
      <c r="E92" t="s">
        <v>155</v>
      </c>
      <c r="F92" t="s">
        <v>156</v>
      </c>
    </row>
    <row r="93" spans="2:7">
      <c r="B93" s="6">
        <v>266426</v>
      </c>
      <c r="C93" s="7">
        <v>29032</v>
      </c>
      <c r="D93" t="s">
        <v>151</v>
      </c>
      <c r="E93" t="s">
        <v>155</v>
      </c>
      <c r="F93" t="s">
        <v>157</v>
      </c>
    </row>
    <row r="94" spans="2:7">
      <c r="B94" s="6">
        <v>266428</v>
      </c>
      <c r="C94" s="7">
        <v>29032</v>
      </c>
      <c r="D94" t="s">
        <v>151</v>
      </c>
      <c r="E94" t="s">
        <v>155</v>
      </c>
      <c r="F94" t="s">
        <v>26</v>
      </c>
    </row>
    <row r="95" spans="2:7">
      <c r="B95" s="6">
        <v>266436</v>
      </c>
      <c r="C95" s="7">
        <v>29470</v>
      </c>
      <c r="D95" t="s">
        <v>151</v>
      </c>
      <c r="E95" t="s">
        <v>158</v>
      </c>
      <c r="F95" t="s">
        <v>159</v>
      </c>
    </row>
    <row r="96" spans="2:7">
      <c r="B96" s="6">
        <v>266961</v>
      </c>
      <c r="C96" s="7">
        <v>142446</v>
      </c>
      <c r="D96" t="s">
        <v>14</v>
      </c>
      <c r="E96" t="s">
        <v>15</v>
      </c>
      <c r="F96" t="s">
        <v>160</v>
      </c>
      <c r="G96" t="s">
        <v>161</v>
      </c>
    </row>
    <row r="97" spans="2:7">
      <c r="B97" s="6">
        <v>266962</v>
      </c>
      <c r="C97" s="7">
        <v>142446</v>
      </c>
      <c r="D97" t="s">
        <v>14</v>
      </c>
      <c r="E97" t="s">
        <v>15</v>
      </c>
      <c r="F97" t="s">
        <v>162</v>
      </c>
      <c r="G97" t="s">
        <v>163</v>
      </c>
    </row>
    <row r="98" spans="2:7">
      <c r="B98" s="6">
        <v>266963</v>
      </c>
      <c r="C98" s="7">
        <v>142446</v>
      </c>
      <c r="D98" t="s">
        <v>14</v>
      </c>
      <c r="E98" t="s">
        <v>15</v>
      </c>
      <c r="F98" t="s">
        <v>164</v>
      </c>
      <c r="G98" t="s">
        <v>165</v>
      </c>
    </row>
    <row r="99" spans="2:7">
      <c r="B99" s="6">
        <v>266964</v>
      </c>
      <c r="C99" s="7">
        <v>142446</v>
      </c>
      <c r="D99" t="s">
        <v>14</v>
      </c>
      <c r="E99" t="s">
        <v>15</v>
      </c>
      <c r="F99" t="s">
        <v>166</v>
      </c>
    </row>
    <row r="100" spans="2:7">
      <c r="B100" s="6">
        <v>266965</v>
      </c>
      <c r="C100" s="7">
        <v>142446</v>
      </c>
      <c r="D100" t="s">
        <v>14</v>
      </c>
      <c r="E100" t="s">
        <v>15</v>
      </c>
      <c r="F100" t="s">
        <v>167</v>
      </c>
    </row>
    <row r="101" spans="2:7">
      <c r="B101" s="6">
        <v>266966</v>
      </c>
      <c r="C101" s="7">
        <v>142446</v>
      </c>
      <c r="D101" t="s">
        <v>14</v>
      </c>
      <c r="E101" t="s">
        <v>15</v>
      </c>
      <c r="F101" t="s">
        <v>61</v>
      </c>
      <c r="G101" t="s">
        <v>168</v>
      </c>
    </row>
    <row r="102" spans="2:7">
      <c r="B102" s="6">
        <v>266967</v>
      </c>
      <c r="C102" s="7">
        <v>142446</v>
      </c>
      <c r="D102" t="s">
        <v>14</v>
      </c>
      <c r="E102" t="s">
        <v>15</v>
      </c>
      <c r="F102" t="s">
        <v>169</v>
      </c>
    </row>
    <row r="103" spans="2:7">
      <c r="B103" s="6">
        <v>266968</v>
      </c>
      <c r="C103" s="7">
        <v>142446</v>
      </c>
      <c r="D103" t="s">
        <v>14</v>
      </c>
      <c r="E103" t="s">
        <v>15</v>
      </c>
      <c r="F103" t="s">
        <v>60</v>
      </c>
    </row>
    <row r="104" spans="2:7">
      <c r="B104" s="6">
        <v>266969</v>
      </c>
      <c r="C104" s="7">
        <v>142446</v>
      </c>
      <c r="D104" t="s">
        <v>14</v>
      </c>
      <c r="E104" t="s">
        <v>15</v>
      </c>
      <c r="F104" t="s">
        <v>83</v>
      </c>
    </row>
    <row r="105" spans="2:7">
      <c r="B105" s="6">
        <v>266970</v>
      </c>
      <c r="C105" s="7">
        <v>142446</v>
      </c>
      <c r="D105" t="s">
        <v>14</v>
      </c>
      <c r="E105" t="s">
        <v>15</v>
      </c>
      <c r="F105" t="s">
        <v>73</v>
      </c>
    </row>
    <row r="106" spans="2:7">
      <c r="B106" s="6">
        <v>267188</v>
      </c>
      <c r="C106" s="6">
        <v>181777</v>
      </c>
      <c r="D106" t="s">
        <v>11</v>
      </c>
      <c r="E106" t="s">
        <v>12</v>
      </c>
      <c r="F106" t="s">
        <v>170</v>
      </c>
    </row>
    <row r="107" spans="2:7">
      <c r="B107" s="6">
        <v>267192</v>
      </c>
      <c r="C107" s="6">
        <v>206880</v>
      </c>
      <c r="D107" t="s">
        <v>11</v>
      </c>
      <c r="E107" t="s">
        <v>12</v>
      </c>
      <c r="F107" t="s">
        <v>171</v>
      </c>
    </row>
    <row r="108" spans="2:7">
      <c r="B108" s="6">
        <v>267193</v>
      </c>
      <c r="C108" s="6">
        <v>206880</v>
      </c>
      <c r="D108" t="s">
        <v>11</v>
      </c>
      <c r="E108" t="s">
        <v>12</v>
      </c>
      <c r="F108" t="s">
        <v>172</v>
      </c>
    </row>
    <row r="109" spans="2:7">
      <c r="B109" s="6">
        <v>267195</v>
      </c>
      <c r="C109" s="6">
        <v>206880</v>
      </c>
      <c r="D109" t="s">
        <v>11</v>
      </c>
      <c r="E109" t="s">
        <v>173</v>
      </c>
      <c r="F109" t="s">
        <v>33</v>
      </c>
    </row>
    <row r="110" spans="2:7">
      <c r="B110" s="6">
        <v>267197</v>
      </c>
      <c r="C110" s="6">
        <v>206877</v>
      </c>
      <c r="D110" t="s">
        <v>11</v>
      </c>
      <c r="E110" t="s">
        <v>12</v>
      </c>
      <c r="F110" t="s">
        <v>174</v>
      </c>
    </row>
    <row r="111" spans="2:7">
      <c r="B111" s="6">
        <v>267198</v>
      </c>
      <c r="C111" s="6">
        <v>206877</v>
      </c>
      <c r="D111" t="s">
        <v>11</v>
      </c>
      <c r="E111" t="s">
        <v>12</v>
      </c>
      <c r="F111" t="s">
        <v>175</v>
      </c>
    </row>
    <row r="112" spans="2:7">
      <c r="B112" s="6">
        <v>267200</v>
      </c>
      <c r="C112" s="6">
        <v>206877</v>
      </c>
      <c r="D112" t="s">
        <v>11</v>
      </c>
      <c r="E112" t="s">
        <v>173</v>
      </c>
      <c r="F112" t="s">
        <v>32</v>
      </c>
    </row>
    <row r="113" spans="2:7">
      <c r="B113" s="6">
        <v>267202</v>
      </c>
      <c r="C113" s="6">
        <v>206877</v>
      </c>
      <c r="D113" t="s">
        <v>11</v>
      </c>
      <c r="E113" t="s">
        <v>173</v>
      </c>
      <c r="F113" t="s">
        <v>30</v>
      </c>
    </row>
    <row r="114" spans="2:7">
      <c r="B114" s="6">
        <v>267203</v>
      </c>
      <c r="C114" s="6">
        <v>206877</v>
      </c>
      <c r="D114" t="s">
        <v>11</v>
      </c>
      <c r="E114" t="s">
        <v>12</v>
      </c>
      <c r="F114" t="s">
        <v>176</v>
      </c>
    </row>
    <row r="115" spans="2:7">
      <c r="B115" s="6">
        <v>267204</v>
      </c>
      <c r="C115" s="6">
        <v>206877</v>
      </c>
      <c r="D115" t="s">
        <v>11</v>
      </c>
      <c r="E115" t="s">
        <v>12</v>
      </c>
      <c r="F115" t="s">
        <v>177</v>
      </c>
    </row>
    <row r="116" spans="2:7">
      <c r="B116" s="6">
        <v>267205</v>
      </c>
      <c r="C116" s="6">
        <v>206877</v>
      </c>
      <c r="D116" t="s">
        <v>11</v>
      </c>
      <c r="E116" t="s">
        <v>12</v>
      </c>
      <c r="F116" t="s">
        <v>178</v>
      </c>
    </row>
    <row r="117" spans="2:7">
      <c r="B117" s="6">
        <v>267206</v>
      </c>
      <c r="C117" s="6">
        <v>206877</v>
      </c>
      <c r="D117" t="s">
        <v>11</v>
      </c>
      <c r="E117" t="s">
        <v>12</v>
      </c>
      <c r="F117" t="s">
        <v>179</v>
      </c>
    </row>
    <row r="118" spans="2:7">
      <c r="B118" s="6">
        <v>267209</v>
      </c>
      <c r="C118" s="6">
        <v>206877</v>
      </c>
      <c r="D118" t="s">
        <v>11</v>
      </c>
      <c r="E118" t="s">
        <v>12</v>
      </c>
      <c r="F118" t="s">
        <v>180</v>
      </c>
    </row>
    <row r="119" spans="2:7">
      <c r="B119" s="6">
        <v>267212</v>
      </c>
      <c r="C119" s="6">
        <v>206877</v>
      </c>
      <c r="D119" t="s">
        <v>11</v>
      </c>
      <c r="E119" t="s">
        <v>181</v>
      </c>
      <c r="F119" t="s">
        <v>182</v>
      </c>
    </row>
    <row r="120" spans="2:7">
      <c r="B120" s="6">
        <v>267215</v>
      </c>
      <c r="C120" s="6">
        <v>206879</v>
      </c>
      <c r="D120" t="s">
        <v>11</v>
      </c>
      <c r="E120" t="s">
        <v>181</v>
      </c>
      <c r="F120" t="s">
        <v>26</v>
      </c>
    </row>
    <row r="121" spans="2:7">
      <c r="B121" s="6">
        <v>267219</v>
      </c>
      <c r="C121" s="6">
        <v>206879</v>
      </c>
      <c r="D121" t="s">
        <v>11</v>
      </c>
      <c r="E121" t="s">
        <v>181</v>
      </c>
      <c r="F121" t="s">
        <v>156</v>
      </c>
    </row>
    <row r="122" spans="2:7">
      <c r="B122" s="6">
        <v>267441</v>
      </c>
      <c r="C122" s="6">
        <v>204315</v>
      </c>
      <c r="D122" t="s">
        <v>183</v>
      </c>
      <c r="E122" t="s">
        <v>9</v>
      </c>
      <c r="F122" t="s">
        <v>184</v>
      </c>
    </row>
    <row r="123" spans="2:7">
      <c r="B123" s="6">
        <v>268115</v>
      </c>
      <c r="C123" s="6">
        <v>109578</v>
      </c>
      <c r="D123" t="s">
        <v>185</v>
      </c>
      <c r="E123" t="s">
        <v>186</v>
      </c>
      <c r="F123" t="s">
        <v>187</v>
      </c>
      <c r="G123" t="s">
        <v>188</v>
      </c>
    </row>
    <row r="124" spans="2:7">
      <c r="B124" s="6">
        <v>268119</v>
      </c>
      <c r="C124" s="6">
        <v>109578</v>
      </c>
      <c r="D124" t="s">
        <v>185</v>
      </c>
      <c r="E124" t="s">
        <v>186</v>
      </c>
      <c r="F124" t="s">
        <v>182</v>
      </c>
      <c r="G124" t="s">
        <v>189</v>
      </c>
    </row>
    <row r="125" spans="2:7">
      <c r="B125" s="6">
        <v>268370</v>
      </c>
      <c r="C125" s="6">
        <v>73213</v>
      </c>
      <c r="D125" t="s">
        <v>190</v>
      </c>
      <c r="E125" t="s">
        <v>191</v>
      </c>
      <c r="F125" t="s">
        <v>127</v>
      </c>
    </row>
    <row r="126" spans="2:7">
      <c r="B126" s="6">
        <v>268373</v>
      </c>
      <c r="C126" s="6">
        <v>73255</v>
      </c>
      <c r="D126" t="s">
        <v>190</v>
      </c>
      <c r="E126" t="s">
        <v>191</v>
      </c>
      <c r="F126" t="s">
        <v>44</v>
      </c>
    </row>
    <row r="127" spans="2:7">
      <c r="B127" s="6">
        <v>268390</v>
      </c>
      <c r="C127" s="6">
        <v>41778</v>
      </c>
      <c r="D127" t="s">
        <v>190</v>
      </c>
      <c r="E127" t="s">
        <v>34</v>
      </c>
      <c r="F127" t="s">
        <v>192</v>
      </c>
    </row>
    <row r="128" spans="2:7">
      <c r="B128" s="6">
        <v>268504</v>
      </c>
      <c r="C128" s="6">
        <v>30921</v>
      </c>
      <c r="D128" t="s">
        <v>193</v>
      </c>
      <c r="E128" t="s">
        <v>194</v>
      </c>
      <c r="F128" t="s">
        <v>195</v>
      </c>
    </row>
    <row r="129" spans="2:6">
      <c r="B129" s="6">
        <v>268506</v>
      </c>
      <c r="C129" s="6">
        <v>30921</v>
      </c>
      <c r="D129" t="s">
        <v>193</v>
      </c>
      <c r="E129" t="s">
        <v>194</v>
      </c>
      <c r="F129" t="s">
        <v>33</v>
      </c>
    </row>
    <row r="130" spans="2:6">
      <c r="B130" s="6">
        <v>268507</v>
      </c>
      <c r="C130" s="6">
        <v>30921</v>
      </c>
      <c r="D130" t="s">
        <v>193</v>
      </c>
      <c r="E130" t="s">
        <v>194</v>
      </c>
      <c r="F130" t="s">
        <v>32</v>
      </c>
    </row>
    <row r="131" spans="2:6">
      <c r="B131" s="6">
        <v>268508</v>
      </c>
      <c r="C131" s="6">
        <v>30921</v>
      </c>
      <c r="D131" t="s">
        <v>193</v>
      </c>
      <c r="E131" t="s">
        <v>196</v>
      </c>
      <c r="F131" t="s">
        <v>197</v>
      </c>
    </row>
    <row r="132" spans="2:6">
      <c r="B132" s="6">
        <v>268510</v>
      </c>
      <c r="C132" s="6">
        <v>30921</v>
      </c>
      <c r="D132" t="s">
        <v>193</v>
      </c>
      <c r="E132" t="s">
        <v>196</v>
      </c>
      <c r="F132" t="s">
        <v>198</v>
      </c>
    </row>
    <row r="133" spans="2:6">
      <c r="B133" s="6">
        <v>268512</v>
      </c>
      <c r="C133" s="6">
        <v>30921</v>
      </c>
      <c r="D133" t="s">
        <v>193</v>
      </c>
      <c r="E133" t="s">
        <v>196</v>
      </c>
      <c r="F133" t="s">
        <v>199</v>
      </c>
    </row>
    <row r="134" spans="2:6">
      <c r="B134" s="6">
        <v>268514</v>
      </c>
      <c r="C134" s="6">
        <v>30921</v>
      </c>
      <c r="D134" t="s">
        <v>193</v>
      </c>
      <c r="E134" t="s">
        <v>196</v>
      </c>
      <c r="F134" t="s">
        <v>200</v>
      </c>
    </row>
    <row r="135" spans="2:6">
      <c r="B135" s="6">
        <v>268516</v>
      </c>
      <c r="C135" s="6">
        <v>30921</v>
      </c>
      <c r="D135" t="s">
        <v>193</v>
      </c>
      <c r="E135" t="s">
        <v>196</v>
      </c>
      <c r="F135" t="s">
        <v>201</v>
      </c>
    </row>
    <row r="136" spans="2:6">
      <c r="B136" s="6">
        <v>268518</v>
      </c>
      <c r="C136" s="6">
        <v>30921</v>
      </c>
      <c r="D136" t="s">
        <v>193</v>
      </c>
      <c r="E136" t="s">
        <v>196</v>
      </c>
      <c r="F136" t="s">
        <v>202</v>
      </c>
    </row>
    <row r="137" spans="2:6">
      <c r="B137" s="6">
        <v>269205</v>
      </c>
      <c r="C137" s="6">
        <v>34674</v>
      </c>
      <c r="D137" t="s">
        <v>203</v>
      </c>
      <c r="E137" t="s">
        <v>204</v>
      </c>
      <c r="F137" t="s">
        <v>205</v>
      </c>
    </row>
    <row r="138" spans="2:6">
      <c r="B138" s="6">
        <v>269206</v>
      </c>
      <c r="C138" s="6">
        <v>34674</v>
      </c>
      <c r="D138" t="s">
        <v>203</v>
      </c>
      <c r="E138" t="s">
        <v>204</v>
      </c>
      <c r="F138" t="s">
        <v>129</v>
      </c>
    </row>
    <row r="139" spans="2:6">
      <c r="B139" s="6">
        <v>269207</v>
      </c>
      <c r="C139" s="6">
        <v>34733</v>
      </c>
      <c r="D139" t="s">
        <v>203</v>
      </c>
      <c r="E139" t="s">
        <v>206</v>
      </c>
      <c r="F139" t="s">
        <v>207</v>
      </c>
    </row>
    <row r="140" spans="2:6">
      <c r="B140" s="6">
        <v>269208</v>
      </c>
      <c r="C140" s="6">
        <v>34733</v>
      </c>
      <c r="D140" t="s">
        <v>203</v>
      </c>
      <c r="E140" t="s">
        <v>206</v>
      </c>
      <c r="F140" t="s">
        <v>208</v>
      </c>
    </row>
    <row r="141" spans="2:6">
      <c r="B141" s="6">
        <v>269235</v>
      </c>
      <c r="C141" s="6">
        <v>34736</v>
      </c>
      <c r="D141" t="s">
        <v>203</v>
      </c>
      <c r="E141" t="s">
        <v>206</v>
      </c>
      <c r="F141" t="s">
        <v>209</v>
      </c>
    </row>
    <row r="142" spans="2:6">
      <c r="B142" s="6">
        <v>269251</v>
      </c>
      <c r="C142" s="6">
        <v>34773</v>
      </c>
      <c r="D142" t="s">
        <v>203</v>
      </c>
      <c r="E142" t="s">
        <v>210</v>
      </c>
      <c r="F142" t="s">
        <v>129</v>
      </c>
    </row>
    <row r="143" spans="2:6">
      <c r="B143" s="6">
        <v>269252</v>
      </c>
      <c r="C143" s="6">
        <v>34773</v>
      </c>
      <c r="D143" t="s">
        <v>203</v>
      </c>
      <c r="E143" t="s">
        <v>210</v>
      </c>
      <c r="F143" t="s">
        <v>35</v>
      </c>
    </row>
    <row r="144" spans="2:6">
      <c r="B144" s="6">
        <v>269255</v>
      </c>
      <c r="C144" s="6">
        <v>34755</v>
      </c>
      <c r="D144" t="s">
        <v>203</v>
      </c>
      <c r="E144" t="s">
        <v>210</v>
      </c>
      <c r="F144" t="s">
        <v>195</v>
      </c>
    </row>
    <row r="145" spans="2:6">
      <c r="B145" s="6">
        <v>269362</v>
      </c>
      <c r="C145" s="6">
        <v>34778</v>
      </c>
      <c r="D145" t="s">
        <v>203</v>
      </c>
      <c r="E145" t="s">
        <v>210</v>
      </c>
      <c r="F145" t="s">
        <v>33</v>
      </c>
    </row>
    <row r="146" spans="2:6">
      <c r="B146" s="6">
        <v>269363</v>
      </c>
      <c r="C146" s="6">
        <v>34778</v>
      </c>
      <c r="D146" t="s">
        <v>203</v>
      </c>
      <c r="E146" t="s">
        <v>210</v>
      </c>
      <c r="F146" t="s">
        <v>202</v>
      </c>
    </row>
    <row r="147" spans="2:6">
      <c r="B147" s="6">
        <v>269365</v>
      </c>
      <c r="C147" s="6">
        <v>34778</v>
      </c>
      <c r="D147" t="s">
        <v>203</v>
      </c>
      <c r="E147" t="s">
        <v>210</v>
      </c>
      <c r="F147" t="s">
        <v>201</v>
      </c>
    </row>
    <row r="148" spans="2:6">
      <c r="B148" s="6">
        <v>269369</v>
      </c>
      <c r="C148" s="6">
        <v>34778</v>
      </c>
      <c r="D148" t="s">
        <v>203</v>
      </c>
      <c r="E148" t="s">
        <v>210</v>
      </c>
      <c r="F148" t="s">
        <v>200</v>
      </c>
    </row>
    <row r="149" spans="2:6">
      <c r="B149" s="6">
        <v>269372</v>
      </c>
      <c r="C149" s="6">
        <v>34778</v>
      </c>
      <c r="D149" t="s">
        <v>203</v>
      </c>
      <c r="E149" t="s">
        <v>210</v>
      </c>
      <c r="F149" t="s">
        <v>199</v>
      </c>
    </row>
    <row r="150" spans="2:6">
      <c r="B150" s="6">
        <v>269374</v>
      </c>
      <c r="C150" s="6">
        <v>34778</v>
      </c>
      <c r="D150" t="s">
        <v>203</v>
      </c>
      <c r="E150" t="s">
        <v>210</v>
      </c>
      <c r="F150" t="s">
        <v>198</v>
      </c>
    </row>
    <row r="151" spans="2:6">
      <c r="B151" s="6">
        <v>269379</v>
      </c>
      <c r="C151" s="6">
        <v>34794</v>
      </c>
      <c r="D151" t="s">
        <v>203</v>
      </c>
      <c r="E151" t="s">
        <v>211</v>
      </c>
      <c r="F151" t="s">
        <v>38</v>
      </c>
    </row>
    <row r="152" spans="2:6">
      <c r="B152" s="6">
        <v>269380</v>
      </c>
      <c r="C152" s="6">
        <v>34794</v>
      </c>
      <c r="D152" t="s">
        <v>203</v>
      </c>
      <c r="E152" t="s">
        <v>211</v>
      </c>
      <c r="F152" t="s">
        <v>156</v>
      </c>
    </row>
    <row r="153" spans="2:6">
      <c r="B153" s="6">
        <v>269381</v>
      </c>
      <c r="C153" s="6">
        <v>34794</v>
      </c>
      <c r="D153" t="s">
        <v>203</v>
      </c>
      <c r="E153" t="s">
        <v>211</v>
      </c>
      <c r="F153" t="s">
        <v>157</v>
      </c>
    </row>
    <row r="154" spans="2:6">
      <c r="B154" s="6">
        <v>269417</v>
      </c>
      <c r="C154" s="6">
        <v>34938</v>
      </c>
      <c r="D154" t="s">
        <v>203</v>
      </c>
      <c r="E154" t="s">
        <v>212</v>
      </c>
      <c r="F154" t="s">
        <v>146</v>
      </c>
    </row>
    <row r="155" spans="2:6">
      <c r="B155" s="6">
        <v>269419</v>
      </c>
      <c r="C155" s="6">
        <v>34938</v>
      </c>
      <c r="D155" t="s">
        <v>203</v>
      </c>
      <c r="E155" t="s">
        <v>212</v>
      </c>
      <c r="F155" t="s">
        <v>148</v>
      </c>
    </row>
    <row r="156" spans="2:6">
      <c r="B156" s="6">
        <v>269429</v>
      </c>
      <c r="C156" s="6">
        <v>34809</v>
      </c>
      <c r="D156" t="s">
        <v>203</v>
      </c>
      <c r="E156" t="s">
        <v>212</v>
      </c>
      <c r="F156" t="s">
        <v>213</v>
      </c>
    </row>
    <row r="157" spans="2:6">
      <c r="B157" s="6">
        <v>269435</v>
      </c>
      <c r="C157" s="6">
        <v>34809</v>
      </c>
      <c r="D157" t="s">
        <v>203</v>
      </c>
      <c r="E157" t="s">
        <v>212</v>
      </c>
      <c r="F157" t="s">
        <v>214</v>
      </c>
    </row>
    <row r="158" spans="2:6">
      <c r="B158" s="6">
        <v>269438</v>
      </c>
      <c r="C158" s="6">
        <v>34809</v>
      </c>
      <c r="D158" t="s">
        <v>203</v>
      </c>
      <c r="E158" t="s">
        <v>212</v>
      </c>
      <c r="F158" t="s">
        <v>215</v>
      </c>
    </row>
    <row r="159" spans="2:6">
      <c r="B159" s="6">
        <v>269440</v>
      </c>
      <c r="C159" s="6">
        <v>34809</v>
      </c>
      <c r="D159" t="s">
        <v>203</v>
      </c>
      <c r="E159" t="s">
        <v>212</v>
      </c>
      <c r="F159" t="s">
        <v>216</v>
      </c>
    </row>
    <row r="160" spans="2:6">
      <c r="B160" s="6">
        <v>269441</v>
      </c>
      <c r="C160" s="6">
        <v>34809</v>
      </c>
      <c r="D160" t="s">
        <v>203</v>
      </c>
      <c r="E160" t="s">
        <v>212</v>
      </c>
      <c r="F160" t="s">
        <v>209</v>
      </c>
    </row>
    <row r="161" spans="2:6">
      <c r="B161" s="6">
        <v>269443</v>
      </c>
      <c r="C161" s="6">
        <v>34809</v>
      </c>
      <c r="D161" t="s">
        <v>203</v>
      </c>
      <c r="E161" t="s">
        <v>212</v>
      </c>
      <c r="F161" t="s">
        <v>208</v>
      </c>
    </row>
    <row r="162" spans="2:6">
      <c r="B162" s="6">
        <v>269446</v>
      </c>
      <c r="C162" s="6">
        <v>34809</v>
      </c>
      <c r="D162" t="s">
        <v>203</v>
      </c>
      <c r="E162" t="s">
        <v>212</v>
      </c>
      <c r="F162" t="s">
        <v>207</v>
      </c>
    </row>
    <row r="163" spans="2:6">
      <c r="B163" s="6">
        <v>269448</v>
      </c>
      <c r="C163" s="6">
        <v>224953</v>
      </c>
      <c r="D163" t="s">
        <v>42</v>
      </c>
      <c r="E163" t="s">
        <v>43</v>
      </c>
      <c r="F163" t="s">
        <v>217</v>
      </c>
    </row>
    <row r="164" spans="2:6">
      <c r="B164" s="6">
        <v>269450</v>
      </c>
      <c r="C164" s="6">
        <v>34809</v>
      </c>
      <c r="D164" t="s">
        <v>203</v>
      </c>
      <c r="E164" t="s">
        <v>212</v>
      </c>
      <c r="F164" t="s">
        <v>218</v>
      </c>
    </row>
    <row r="165" spans="2:6">
      <c r="B165" s="6">
        <v>269452</v>
      </c>
      <c r="C165" s="6">
        <v>34809</v>
      </c>
      <c r="D165" t="s">
        <v>203</v>
      </c>
      <c r="E165" t="s">
        <v>212</v>
      </c>
      <c r="F165" t="s">
        <v>123</v>
      </c>
    </row>
    <row r="166" spans="2:6">
      <c r="B166" s="6">
        <v>269453</v>
      </c>
      <c r="C166" s="6">
        <v>224953</v>
      </c>
      <c r="D166" t="s">
        <v>42</v>
      </c>
      <c r="E166" t="s">
        <v>43</v>
      </c>
      <c r="F166" t="s">
        <v>123</v>
      </c>
    </row>
    <row r="167" spans="2:6">
      <c r="B167" s="6">
        <v>269454</v>
      </c>
      <c r="C167" s="6">
        <v>224953</v>
      </c>
      <c r="D167" t="s">
        <v>42</v>
      </c>
      <c r="E167" t="s">
        <v>43</v>
      </c>
      <c r="F167" t="s">
        <v>219</v>
      </c>
    </row>
    <row r="168" spans="2:6">
      <c r="B168" s="6">
        <v>269456</v>
      </c>
      <c r="C168" s="6">
        <v>34809</v>
      </c>
      <c r="D168" t="s">
        <v>203</v>
      </c>
      <c r="E168" t="s">
        <v>212</v>
      </c>
      <c r="F168" t="s">
        <v>219</v>
      </c>
    </row>
    <row r="169" spans="2:6">
      <c r="B169" s="6">
        <v>269457</v>
      </c>
      <c r="C169" s="6">
        <v>34842</v>
      </c>
      <c r="D169" t="s">
        <v>203</v>
      </c>
      <c r="E169" t="s">
        <v>212</v>
      </c>
      <c r="F169" t="s">
        <v>217</v>
      </c>
    </row>
    <row r="170" spans="2:6">
      <c r="B170" s="6">
        <v>269461</v>
      </c>
      <c r="C170" s="6">
        <v>34842</v>
      </c>
      <c r="D170" t="s">
        <v>203</v>
      </c>
      <c r="E170" t="s">
        <v>212</v>
      </c>
      <c r="F170" t="s">
        <v>44</v>
      </c>
    </row>
    <row r="171" spans="2:6">
      <c r="B171" s="6">
        <v>269474</v>
      </c>
      <c r="C171" s="6">
        <v>224953</v>
      </c>
      <c r="D171" t="s">
        <v>42</v>
      </c>
      <c r="E171" t="s">
        <v>43</v>
      </c>
      <c r="F171" t="s">
        <v>220</v>
      </c>
    </row>
    <row r="172" spans="2:6">
      <c r="B172" s="6">
        <v>269476</v>
      </c>
      <c r="C172" s="6">
        <v>224953</v>
      </c>
      <c r="D172" t="s">
        <v>42</v>
      </c>
      <c r="E172" t="s">
        <v>43</v>
      </c>
      <c r="F172" t="s">
        <v>125</v>
      </c>
    </row>
    <row r="173" spans="2:6">
      <c r="B173" s="6">
        <v>269479</v>
      </c>
      <c r="C173" s="6">
        <v>224953</v>
      </c>
      <c r="D173" t="s">
        <v>42</v>
      </c>
      <c r="E173" t="s">
        <v>43</v>
      </c>
      <c r="F173" t="s">
        <v>221</v>
      </c>
    </row>
    <row r="174" spans="2:6">
      <c r="B174" s="6">
        <v>269486</v>
      </c>
      <c r="C174" s="6">
        <v>224955</v>
      </c>
      <c r="D174" t="s">
        <v>42</v>
      </c>
      <c r="E174" t="s">
        <v>43</v>
      </c>
      <c r="F174" t="s">
        <v>222</v>
      </c>
    </row>
    <row r="175" spans="2:6">
      <c r="B175" s="6">
        <v>269543</v>
      </c>
      <c r="C175" s="6">
        <v>34970</v>
      </c>
      <c r="D175" t="s">
        <v>203</v>
      </c>
      <c r="E175" t="s">
        <v>212</v>
      </c>
      <c r="F175" t="s">
        <v>127</v>
      </c>
    </row>
    <row r="176" spans="2:6">
      <c r="B176" s="6">
        <v>269545</v>
      </c>
      <c r="C176" s="6">
        <v>34970</v>
      </c>
      <c r="D176" t="s">
        <v>203</v>
      </c>
      <c r="E176" t="s">
        <v>223</v>
      </c>
      <c r="F176" t="s">
        <v>159</v>
      </c>
    </row>
    <row r="177" spans="2:6">
      <c r="B177" s="6">
        <v>269565</v>
      </c>
      <c r="C177" s="6">
        <v>108397</v>
      </c>
      <c r="D177" t="s">
        <v>203</v>
      </c>
      <c r="E177" t="s">
        <v>224</v>
      </c>
      <c r="F177" t="s">
        <v>157</v>
      </c>
    </row>
    <row r="178" spans="2:6">
      <c r="B178" s="6">
        <v>269566</v>
      </c>
      <c r="C178" s="6">
        <v>108397</v>
      </c>
      <c r="D178" t="s">
        <v>203</v>
      </c>
      <c r="E178" t="s">
        <v>224</v>
      </c>
      <c r="F178" t="s">
        <v>26</v>
      </c>
    </row>
    <row r="179" spans="2:6">
      <c r="B179" s="6">
        <v>269569</v>
      </c>
      <c r="C179" s="6">
        <v>108397</v>
      </c>
      <c r="D179" t="s">
        <v>203</v>
      </c>
      <c r="E179" t="s">
        <v>224</v>
      </c>
      <c r="F179" t="s">
        <v>182</v>
      </c>
    </row>
    <row r="180" spans="2:6">
      <c r="B180" s="6">
        <v>269571</v>
      </c>
      <c r="C180" s="6">
        <v>108397</v>
      </c>
      <c r="D180" t="s">
        <v>203</v>
      </c>
      <c r="E180" t="s">
        <v>224</v>
      </c>
      <c r="F180" t="s">
        <v>187</v>
      </c>
    </row>
    <row r="181" spans="2:6">
      <c r="B181" s="6">
        <v>269573</v>
      </c>
      <c r="C181" s="6">
        <v>108397</v>
      </c>
      <c r="D181" t="s">
        <v>203</v>
      </c>
      <c r="E181" t="s">
        <v>181</v>
      </c>
      <c r="F181" t="s">
        <v>157</v>
      </c>
    </row>
    <row r="182" spans="2:6">
      <c r="B182" s="6">
        <v>269574</v>
      </c>
      <c r="C182" s="6">
        <v>108397</v>
      </c>
      <c r="D182" t="s">
        <v>203</v>
      </c>
      <c r="E182" t="s">
        <v>225</v>
      </c>
      <c r="F182" t="s">
        <v>159</v>
      </c>
    </row>
    <row r="183" spans="2:6">
      <c r="B183" s="6">
        <v>269576</v>
      </c>
      <c r="C183" s="6">
        <v>108397</v>
      </c>
      <c r="D183" t="s">
        <v>203</v>
      </c>
      <c r="E183" t="s">
        <v>226</v>
      </c>
      <c r="F183" t="s">
        <v>159</v>
      </c>
    </row>
    <row r="184" spans="2:6">
      <c r="B184" s="6">
        <v>269577</v>
      </c>
      <c r="C184" s="6">
        <v>108397</v>
      </c>
      <c r="D184" t="s">
        <v>203</v>
      </c>
      <c r="E184" t="s">
        <v>181</v>
      </c>
      <c r="F184" t="s">
        <v>26</v>
      </c>
    </row>
    <row r="185" spans="2:6">
      <c r="B185" s="6">
        <v>269578</v>
      </c>
      <c r="C185" s="6">
        <v>108397</v>
      </c>
      <c r="D185" t="s">
        <v>203</v>
      </c>
      <c r="E185" t="s">
        <v>227</v>
      </c>
      <c r="F185" t="s">
        <v>157</v>
      </c>
    </row>
    <row r="186" spans="2:6">
      <c r="B186" s="6">
        <v>269580</v>
      </c>
      <c r="C186" s="6">
        <v>108400</v>
      </c>
      <c r="D186" t="s">
        <v>203</v>
      </c>
      <c r="E186" t="s">
        <v>228</v>
      </c>
      <c r="F186" t="s">
        <v>38</v>
      </c>
    </row>
    <row r="187" spans="2:6">
      <c r="B187" s="6">
        <v>269581</v>
      </c>
      <c r="C187" s="6">
        <v>108400</v>
      </c>
      <c r="D187" t="s">
        <v>203</v>
      </c>
      <c r="E187" t="s">
        <v>228</v>
      </c>
      <c r="F187" t="s">
        <v>156</v>
      </c>
    </row>
    <row r="188" spans="2:6">
      <c r="B188" s="6">
        <v>269583</v>
      </c>
      <c r="C188" s="6">
        <v>72924</v>
      </c>
      <c r="D188" t="s">
        <v>203</v>
      </c>
      <c r="E188" t="s">
        <v>227</v>
      </c>
      <c r="F188" t="s">
        <v>26</v>
      </c>
    </row>
    <row r="189" spans="2:6">
      <c r="B189" s="6">
        <v>269682</v>
      </c>
      <c r="C189" s="6">
        <v>34983</v>
      </c>
      <c r="D189" t="s">
        <v>203</v>
      </c>
      <c r="E189" t="s">
        <v>229</v>
      </c>
      <c r="F189" t="s">
        <v>41</v>
      </c>
    </row>
    <row r="190" spans="2:6">
      <c r="B190" s="6">
        <v>269683</v>
      </c>
      <c r="C190" s="6">
        <v>34983</v>
      </c>
      <c r="D190" t="s">
        <v>203</v>
      </c>
      <c r="E190" t="s">
        <v>230</v>
      </c>
      <c r="F190" t="s">
        <v>146</v>
      </c>
    </row>
    <row r="191" spans="2:6">
      <c r="B191" s="6">
        <v>269684</v>
      </c>
      <c r="C191" s="6">
        <v>34983</v>
      </c>
      <c r="D191" t="s">
        <v>203</v>
      </c>
      <c r="E191" t="s">
        <v>229</v>
      </c>
      <c r="F191" t="s">
        <v>231</v>
      </c>
    </row>
    <row r="192" spans="2:6">
      <c r="B192" s="6">
        <v>269685</v>
      </c>
      <c r="C192" s="6">
        <v>34983</v>
      </c>
      <c r="D192" t="s">
        <v>203</v>
      </c>
      <c r="E192" t="s">
        <v>232</v>
      </c>
      <c r="F192" t="s">
        <v>214</v>
      </c>
    </row>
    <row r="193" spans="2:6">
      <c r="B193" s="6">
        <v>269686</v>
      </c>
      <c r="C193" s="6">
        <v>34983</v>
      </c>
      <c r="D193" t="s">
        <v>203</v>
      </c>
      <c r="E193" t="s">
        <v>232</v>
      </c>
      <c r="F193" t="s">
        <v>105</v>
      </c>
    </row>
    <row r="194" spans="2:6">
      <c r="B194" s="6">
        <v>269687</v>
      </c>
      <c r="C194" s="6">
        <v>34983</v>
      </c>
      <c r="D194" t="s">
        <v>203</v>
      </c>
      <c r="E194" t="s">
        <v>232</v>
      </c>
      <c r="F194" t="s">
        <v>58</v>
      </c>
    </row>
    <row r="195" spans="2:6">
      <c r="B195" s="6">
        <v>269694</v>
      </c>
      <c r="C195" s="6">
        <v>142487</v>
      </c>
      <c r="D195" t="s">
        <v>203</v>
      </c>
      <c r="E195" t="s">
        <v>228</v>
      </c>
      <c r="F195" t="s">
        <v>157</v>
      </c>
    </row>
    <row r="196" spans="2:6">
      <c r="B196" s="6">
        <v>269695</v>
      </c>
      <c r="C196" s="6">
        <v>142487</v>
      </c>
      <c r="D196" t="s">
        <v>203</v>
      </c>
      <c r="E196" t="s">
        <v>228</v>
      </c>
      <c r="F196" t="s">
        <v>26</v>
      </c>
    </row>
    <row r="197" spans="2:6">
      <c r="B197" s="6">
        <v>269697</v>
      </c>
      <c r="C197" s="6">
        <v>142487</v>
      </c>
      <c r="D197" t="s">
        <v>203</v>
      </c>
      <c r="E197" t="s">
        <v>228</v>
      </c>
      <c r="F197" t="s">
        <v>182</v>
      </c>
    </row>
    <row r="198" spans="2:6">
      <c r="B198" s="6">
        <v>269699</v>
      </c>
      <c r="C198" s="6">
        <v>142487</v>
      </c>
      <c r="D198" t="s">
        <v>203</v>
      </c>
      <c r="E198" t="s">
        <v>228</v>
      </c>
      <c r="F198" t="s">
        <v>187</v>
      </c>
    </row>
    <row r="199" spans="2:6">
      <c r="B199" s="6">
        <v>269705</v>
      </c>
      <c r="C199" s="6">
        <v>108418</v>
      </c>
      <c r="D199" t="s">
        <v>203</v>
      </c>
      <c r="E199" t="s">
        <v>233</v>
      </c>
      <c r="F199" t="s">
        <v>26</v>
      </c>
    </row>
    <row r="200" spans="2:6">
      <c r="B200" s="6">
        <v>269706</v>
      </c>
      <c r="C200" s="6">
        <v>108418</v>
      </c>
      <c r="D200" t="s">
        <v>203</v>
      </c>
      <c r="E200" t="s">
        <v>233</v>
      </c>
      <c r="F200" t="s">
        <v>157</v>
      </c>
    </row>
    <row r="201" spans="2:6">
      <c r="B201" s="6">
        <v>269707</v>
      </c>
      <c r="C201" s="6">
        <v>73000</v>
      </c>
      <c r="D201" t="s">
        <v>203</v>
      </c>
      <c r="E201" t="s">
        <v>234</v>
      </c>
      <c r="F201" t="s">
        <v>235</v>
      </c>
    </row>
    <row r="202" spans="2:6">
      <c r="B202" s="6">
        <v>269709</v>
      </c>
      <c r="C202" s="6">
        <v>34743</v>
      </c>
      <c r="D202" t="s">
        <v>203</v>
      </c>
      <c r="E202" t="s">
        <v>206</v>
      </c>
      <c r="F202" t="s">
        <v>67</v>
      </c>
    </row>
    <row r="203" spans="2:6">
      <c r="B203" s="6">
        <v>269711</v>
      </c>
      <c r="C203" s="6">
        <v>34743</v>
      </c>
      <c r="D203" t="s">
        <v>203</v>
      </c>
      <c r="E203" t="s">
        <v>206</v>
      </c>
      <c r="F203" t="s">
        <v>106</v>
      </c>
    </row>
    <row r="204" spans="2:6">
      <c r="B204" s="6">
        <v>269715</v>
      </c>
      <c r="C204" s="6">
        <v>34743</v>
      </c>
      <c r="D204" t="s">
        <v>203</v>
      </c>
      <c r="E204" t="s">
        <v>206</v>
      </c>
      <c r="F204" t="s">
        <v>105</v>
      </c>
    </row>
    <row r="205" spans="2:6">
      <c r="B205" s="6">
        <v>269718</v>
      </c>
      <c r="C205" s="6">
        <v>34743</v>
      </c>
      <c r="D205" t="s">
        <v>203</v>
      </c>
      <c r="E205" t="s">
        <v>206</v>
      </c>
      <c r="F205" t="s">
        <v>69</v>
      </c>
    </row>
    <row r="206" spans="2:6">
      <c r="B206" s="6">
        <v>269719</v>
      </c>
      <c r="C206" s="6">
        <v>34743</v>
      </c>
      <c r="D206" t="s">
        <v>203</v>
      </c>
      <c r="E206" t="s">
        <v>206</v>
      </c>
      <c r="F206" t="s">
        <v>58</v>
      </c>
    </row>
    <row r="207" spans="2:6">
      <c r="B207" s="6">
        <v>269756</v>
      </c>
      <c r="C207" s="6">
        <v>34749</v>
      </c>
      <c r="D207" t="s">
        <v>203</v>
      </c>
      <c r="E207" t="s">
        <v>236</v>
      </c>
      <c r="F207" t="s">
        <v>154</v>
      </c>
    </row>
    <row r="208" spans="2:6">
      <c r="B208" s="6">
        <v>269777</v>
      </c>
      <c r="C208" s="6">
        <v>35122</v>
      </c>
      <c r="D208" t="s">
        <v>203</v>
      </c>
      <c r="E208" t="s">
        <v>232</v>
      </c>
      <c r="F208" t="s">
        <v>69</v>
      </c>
    </row>
    <row r="209" spans="2:6">
      <c r="B209" s="6">
        <v>269860</v>
      </c>
      <c r="C209" s="6">
        <v>142454</v>
      </c>
      <c r="D209" t="s">
        <v>203</v>
      </c>
      <c r="E209" t="s">
        <v>232</v>
      </c>
      <c r="F209" t="s">
        <v>104</v>
      </c>
    </row>
    <row r="210" spans="2:6">
      <c r="B210" s="6">
        <v>269861</v>
      </c>
      <c r="C210" s="6">
        <v>142454</v>
      </c>
      <c r="D210" t="s">
        <v>203</v>
      </c>
      <c r="E210" t="s">
        <v>232</v>
      </c>
      <c r="F210" t="s">
        <v>41</v>
      </c>
    </row>
    <row r="211" spans="2:6">
      <c r="B211" s="6">
        <v>269862</v>
      </c>
      <c r="C211" s="6">
        <v>142454</v>
      </c>
      <c r="D211" t="s">
        <v>203</v>
      </c>
      <c r="E211" t="s">
        <v>232</v>
      </c>
      <c r="F211" t="s">
        <v>215</v>
      </c>
    </row>
    <row r="212" spans="2:6">
      <c r="B212" s="6">
        <v>269863</v>
      </c>
      <c r="C212" s="6">
        <v>142454</v>
      </c>
      <c r="D212" t="s">
        <v>203</v>
      </c>
      <c r="E212" t="s">
        <v>232</v>
      </c>
      <c r="F212" t="s">
        <v>216</v>
      </c>
    </row>
    <row r="213" spans="2:6">
      <c r="B213" s="6">
        <v>269864</v>
      </c>
      <c r="C213" s="6">
        <v>142454</v>
      </c>
      <c r="D213" t="s">
        <v>203</v>
      </c>
      <c r="E213" t="s">
        <v>232</v>
      </c>
      <c r="F213" t="s">
        <v>209</v>
      </c>
    </row>
    <row r="214" spans="2:6">
      <c r="B214" s="6">
        <v>269865</v>
      </c>
      <c r="C214" s="6">
        <v>142454</v>
      </c>
      <c r="D214" t="s">
        <v>203</v>
      </c>
      <c r="E214" t="s">
        <v>232</v>
      </c>
      <c r="F214" t="s">
        <v>208</v>
      </c>
    </row>
    <row r="215" spans="2:6">
      <c r="B215" s="6">
        <v>269866</v>
      </c>
      <c r="C215" s="6">
        <v>142454</v>
      </c>
      <c r="D215" t="s">
        <v>203</v>
      </c>
      <c r="E215" t="s">
        <v>232</v>
      </c>
      <c r="F215" t="s">
        <v>207</v>
      </c>
    </row>
    <row r="216" spans="2:6">
      <c r="B216" s="6">
        <v>269867</v>
      </c>
      <c r="C216" s="6">
        <v>142454</v>
      </c>
      <c r="D216" t="s">
        <v>203</v>
      </c>
      <c r="E216" t="s">
        <v>232</v>
      </c>
      <c r="F216" t="s">
        <v>218</v>
      </c>
    </row>
    <row r="217" spans="2:6">
      <c r="B217" s="6">
        <v>269868</v>
      </c>
      <c r="C217" s="6">
        <v>142454</v>
      </c>
      <c r="D217" t="s">
        <v>203</v>
      </c>
      <c r="E217" t="s">
        <v>232</v>
      </c>
      <c r="F217" t="s">
        <v>65</v>
      </c>
    </row>
    <row r="218" spans="2:6">
      <c r="B218" s="6">
        <v>269869</v>
      </c>
      <c r="C218" s="6">
        <v>142454</v>
      </c>
      <c r="D218" t="s">
        <v>203</v>
      </c>
      <c r="E218" t="s">
        <v>232</v>
      </c>
      <c r="F218" t="s">
        <v>63</v>
      </c>
    </row>
    <row r="219" spans="2:6">
      <c r="B219" s="6">
        <v>269870</v>
      </c>
      <c r="C219" s="6">
        <v>142454</v>
      </c>
      <c r="D219" t="s">
        <v>203</v>
      </c>
      <c r="E219" t="s">
        <v>232</v>
      </c>
      <c r="F219" t="s">
        <v>67</v>
      </c>
    </row>
    <row r="220" spans="2:6">
      <c r="B220" s="6">
        <v>269871</v>
      </c>
      <c r="C220" s="6">
        <v>142454</v>
      </c>
      <c r="D220" t="s">
        <v>203</v>
      </c>
      <c r="E220" t="s">
        <v>232</v>
      </c>
      <c r="F220" t="s">
        <v>106</v>
      </c>
    </row>
    <row r="221" spans="2:6">
      <c r="B221" s="6">
        <v>269877</v>
      </c>
      <c r="C221" s="6">
        <v>142485</v>
      </c>
      <c r="D221" t="s">
        <v>203</v>
      </c>
      <c r="E221" t="s">
        <v>237</v>
      </c>
      <c r="F221" t="s">
        <v>26</v>
      </c>
    </row>
    <row r="222" spans="2:6">
      <c r="B222" s="6">
        <v>269878</v>
      </c>
      <c r="C222" s="6">
        <v>142485</v>
      </c>
      <c r="D222" t="s">
        <v>203</v>
      </c>
      <c r="E222" t="s">
        <v>237</v>
      </c>
      <c r="F222" t="s">
        <v>157</v>
      </c>
    </row>
    <row r="223" spans="2:6">
      <c r="B223" s="6">
        <v>269879</v>
      </c>
      <c r="C223" s="6">
        <v>142485</v>
      </c>
      <c r="D223" t="s">
        <v>203</v>
      </c>
      <c r="E223" t="s">
        <v>237</v>
      </c>
      <c r="F223" t="s">
        <v>182</v>
      </c>
    </row>
    <row r="224" spans="2:6">
      <c r="B224" s="6">
        <v>269880</v>
      </c>
      <c r="C224" s="6">
        <v>142485</v>
      </c>
      <c r="D224" t="s">
        <v>203</v>
      </c>
      <c r="E224" t="s">
        <v>238</v>
      </c>
      <c r="F224" t="s">
        <v>239</v>
      </c>
    </row>
    <row r="225" spans="2:6">
      <c r="B225" s="6">
        <v>269881</v>
      </c>
      <c r="C225" s="6">
        <v>142485</v>
      </c>
      <c r="D225" t="s">
        <v>203</v>
      </c>
      <c r="E225" t="s">
        <v>238</v>
      </c>
      <c r="F225" t="s">
        <v>202</v>
      </c>
    </row>
    <row r="226" spans="2:6">
      <c r="B226" s="6">
        <v>269882</v>
      </c>
      <c r="C226" s="6">
        <v>142485</v>
      </c>
      <c r="D226" t="s">
        <v>203</v>
      </c>
      <c r="E226" t="s">
        <v>238</v>
      </c>
      <c r="F226" t="s">
        <v>201</v>
      </c>
    </row>
    <row r="227" spans="2:6">
      <c r="B227" s="6">
        <v>269884</v>
      </c>
      <c r="C227" s="6">
        <v>142485</v>
      </c>
      <c r="D227" t="s">
        <v>203</v>
      </c>
      <c r="E227" t="s">
        <v>238</v>
      </c>
      <c r="F227" t="s">
        <v>200</v>
      </c>
    </row>
    <row r="228" spans="2:6">
      <c r="B228" s="6">
        <v>269885</v>
      </c>
      <c r="C228" s="6">
        <v>142485</v>
      </c>
      <c r="D228" t="s">
        <v>203</v>
      </c>
      <c r="E228" t="s">
        <v>238</v>
      </c>
      <c r="F228" t="s">
        <v>199</v>
      </c>
    </row>
    <row r="229" spans="2:6">
      <c r="B229" s="6">
        <v>269886</v>
      </c>
      <c r="C229" s="6">
        <v>142485</v>
      </c>
      <c r="D229" t="s">
        <v>203</v>
      </c>
      <c r="E229" t="s">
        <v>238</v>
      </c>
      <c r="F229" t="s">
        <v>198</v>
      </c>
    </row>
    <row r="230" spans="2:6">
      <c r="B230" s="6">
        <v>269887</v>
      </c>
      <c r="C230" s="6">
        <v>142485</v>
      </c>
      <c r="D230" t="s">
        <v>203</v>
      </c>
      <c r="E230" t="s">
        <v>238</v>
      </c>
      <c r="F230" t="s">
        <v>197</v>
      </c>
    </row>
    <row r="231" spans="2:6">
      <c r="B231" s="6">
        <v>270893</v>
      </c>
      <c r="C231" s="6">
        <v>167906</v>
      </c>
      <c r="D231" t="s">
        <v>36</v>
      </c>
      <c r="E231" t="s">
        <v>45</v>
      </c>
      <c r="F231" t="s">
        <v>240</v>
      </c>
    </row>
    <row r="232" spans="2:6">
      <c r="B232" s="6">
        <v>270894</v>
      </c>
      <c r="C232" s="6">
        <v>207048</v>
      </c>
      <c r="D232" t="s">
        <v>36</v>
      </c>
      <c r="E232" t="s">
        <v>45</v>
      </c>
      <c r="F232" t="s">
        <v>241</v>
      </c>
    </row>
    <row r="233" spans="2:6">
      <c r="B233" s="6">
        <v>270895</v>
      </c>
      <c r="C233" s="6">
        <v>207048</v>
      </c>
      <c r="D233" t="s">
        <v>36</v>
      </c>
      <c r="E233" t="s">
        <v>45</v>
      </c>
      <c r="F233" t="s">
        <v>242</v>
      </c>
    </row>
    <row r="234" spans="2:6">
      <c r="B234" s="6">
        <v>270900</v>
      </c>
      <c r="C234" s="6">
        <v>207050</v>
      </c>
      <c r="D234" t="s">
        <v>36</v>
      </c>
      <c r="E234" t="s">
        <v>45</v>
      </c>
      <c r="F234" t="s">
        <v>211</v>
      </c>
    </row>
    <row r="235" spans="2:6">
      <c r="B235" s="6">
        <v>270901</v>
      </c>
      <c r="C235" s="6">
        <v>207050</v>
      </c>
      <c r="D235" t="s">
        <v>36</v>
      </c>
      <c r="E235" t="s">
        <v>45</v>
      </c>
      <c r="F235" t="s">
        <v>243</v>
      </c>
    </row>
    <row r="236" spans="2:6">
      <c r="B236" s="6">
        <v>270902</v>
      </c>
      <c r="C236" s="6">
        <v>207050</v>
      </c>
      <c r="D236" t="s">
        <v>36</v>
      </c>
      <c r="E236" t="s">
        <v>45</v>
      </c>
      <c r="F236" t="s">
        <v>244</v>
      </c>
    </row>
    <row r="237" spans="2:6">
      <c r="B237" s="6">
        <v>270903</v>
      </c>
      <c r="C237" s="6">
        <v>207050</v>
      </c>
      <c r="D237" t="s">
        <v>36</v>
      </c>
      <c r="E237" t="s">
        <v>45</v>
      </c>
      <c r="F237" t="s">
        <v>210</v>
      </c>
    </row>
    <row r="238" spans="2:6">
      <c r="B238" s="6">
        <v>270904</v>
      </c>
      <c r="C238" s="6">
        <v>207055</v>
      </c>
      <c r="D238" t="s">
        <v>36</v>
      </c>
      <c r="E238" t="s">
        <v>245</v>
      </c>
      <c r="F238" t="s">
        <v>104</v>
      </c>
    </row>
    <row r="239" spans="2:6">
      <c r="B239" s="6">
        <v>270905</v>
      </c>
      <c r="C239" s="6">
        <v>207055</v>
      </c>
      <c r="D239" t="s">
        <v>36</v>
      </c>
      <c r="E239" t="s">
        <v>245</v>
      </c>
      <c r="F239" t="s">
        <v>69</v>
      </c>
    </row>
    <row r="240" spans="2:6">
      <c r="B240" s="6">
        <v>270907</v>
      </c>
      <c r="C240" s="6">
        <v>225047</v>
      </c>
      <c r="D240" t="s">
        <v>36</v>
      </c>
      <c r="E240" t="s">
        <v>246</v>
      </c>
      <c r="F240" t="s">
        <v>33</v>
      </c>
    </row>
    <row r="241" spans="2:6">
      <c r="B241" s="6">
        <v>270908</v>
      </c>
      <c r="C241" s="6">
        <v>225047</v>
      </c>
      <c r="D241" t="s">
        <v>36</v>
      </c>
      <c r="E241" t="s">
        <v>246</v>
      </c>
      <c r="F241" t="s">
        <v>35</v>
      </c>
    </row>
    <row r="242" spans="2:6">
      <c r="B242" s="6">
        <v>270930</v>
      </c>
      <c r="C242" s="6">
        <v>224976</v>
      </c>
      <c r="D242" t="s">
        <v>36</v>
      </c>
      <c r="E242" t="s">
        <v>37</v>
      </c>
      <c r="F242" t="s">
        <v>156</v>
      </c>
    </row>
    <row r="243" spans="2:6">
      <c r="B243" s="6">
        <v>270939</v>
      </c>
      <c r="C243" s="6">
        <v>167892</v>
      </c>
      <c r="D243" t="s">
        <v>36</v>
      </c>
      <c r="E243" t="s">
        <v>45</v>
      </c>
      <c r="F243" t="s">
        <v>247</v>
      </c>
    </row>
    <row r="244" spans="2:6">
      <c r="B244" s="6">
        <v>270941</v>
      </c>
      <c r="C244" s="6">
        <v>167910</v>
      </c>
      <c r="D244" t="s">
        <v>36</v>
      </c>
      <c r="E244" t="s">
        <v>45</v>
      </c>
      <c r="F244" t="s">
        <v>248</v>
      </c>
    </row>
    <row r="245" spans="2:6">
      <c r="B245" s="6">
        <v>270942</v>
      </c>
      <c r="C245" s="6">
        <v>167910</v>
      </c>
      <c r="D245" t="s">
        <v>36</v>
      </c>
      <c r="E245" t="s">
        <v>45</v>
      </c>
      <c r="F245" t="s">
        <v>249</v>
      </c>
    </row>
    <row r="246" spans="2:6">
      <c r="B246" s="6">
        <v>270943</v>
      </c>
      <c r="C246" s="6">
        <v>167910</v>
      </c>
      <c r="D246" t="s">
        <v>36</v>
      </c>
      <c r="E246" t="s">
        <v>45</v>
      </c>
      <c r="F246" t="s">
        <v>250</v>
      </c>
    </row>
    <row r="247" spans="2:6">
      <c r="B247" s="6">
        <v>270944</v>
      </c>
      <c r="C247" s="6">
        <v>167910</v>
      </c>
      <c r="D247" t="s">
        <v>36</v>
      </c>
      <c r="E247" t="s">
        <v>45</v>
      </c>
      <c r="F247" t="s">
        <v>251</v>
      </c>
    </row>
    <row r="248" spans="2:6">
      <c r="B248" s="6">
        <v>270967</v>
      </c>
      <c r="C248" s="6">
        <v>167897</v>
      </c>
      <c r="D248" t="s">
        <v>36</v>
      </c>
      <c r="E248" t="s">
        <v>45</v>
      </c>
      <c r="F248" t="s">
        <v>252</v>
      </c>
    </row>
    <row r="249" spans="2:6">
      <c r="B249" s="6">
        <v>271646</v>
      </c>
      <c r="C249" s="6">
        <v>167898</v>
      </c>
      <c r="D249" t="s">
        <v>36</v>
      </c>
      <c r="E249" t="s">
        <v>45</v>
      </c>
      <c r="F249" t="s">
        <v>253</v>
      </c>
    </row>
    <row r="250" spans="2:6">
      <c r="B250" s="6">
        <v>272147</v>
      </c>
      <c r="C250" s="6">
        <v>166946</v>
      </c>
      <c r="D250" t="s">
        <v>24</v>
      </c>
      <c r="E250" t="s">
        <v>25</v>
      </c>
      <c r="F250" t="s">
        <v>182</v>
      </c>
    </row>
    <row r="251" spans="2:6">
      <c r="B251" s="6">
        <v>272150</v>
      </c>
      <c r="C251" s="6">
        <v>166946</v>
      </c>
      <c r="D251" t="s">
        <v>24</v>
      </c>
      <c r="E251" t="s">
        <v>27</v>
      </c>
      <c r="F251" t="s">
        <v>254</v>
      </c>
    </row>
    <row r="252" spans="2:6">
      <c r="B252" s="6">
        <v>272151</v>
      </c>
      <c r="C252" s="6">
        <v>166946</v>
      </c>
      <c r="D252" t="s">
        <v>24</v>
      </c>
      <c r="E252" t="s">
        <v>27</v>
      </c>
      <c r="F252" t="s">
        <v>255</v>
      </c>
    </row>
    <row r="253" spans="2:6">
      <c r="B253" s="6">
        <v>272152</v>
      </c>
      <c r="C253" s="6">
        <v>167371</v>
      </c>
      <c r="D253" t="s">
        <v>24</v>
      </c>
      <c r="E253" t="s">
        <v>256</v>
      </c>
      <c r="F253" t="s">
        <v>257</v>
      </c>
    </row>
    <row r="254" spans="2:6">
      <c r="B254" s="6">
        <v>272153</v>
      </c>
      <c r="C254" s="6">
        <v>167371</v>
      </c>
      <c r="D254" t="s">
        <v>24</v>
      </c>
      <c r="E254" t="s">
        <v>48</v>
      </c>
      <c r="F254" t="s">
        <v>258</v>
      </c>
    </row>
    <row r="255" spans="2:6">
      <c r="B255" s="6">
        <v>272315</v>
      </c>
      <c r="C255" s="6">
        <v>167374</v>
      </c>
      <c r="D255" t="s">
        <v>24</v>
      </c>
      <c r="E255" t="s">
        <v>31</v>
      </c>
      <c r="F255" t="s">
        <v>195</v>
      </c>
    </row>
    <row r="256" spans="2:6">
      <c r="B256" s="6">
        <v>272316</v>
      </c>
      <c r="C256" s="6">
        <v>167374</v>
      </c>
      <c r="D256" t="s">
        <v>24</v>
      </c>
      <c r="E256" t="s">
        <v>31</v>
      </c>
      <c r="F256" t="s">
        <v>35</v>
      </c>
    </row>
    <row r="257" spans="2:6">
      <c r="B257" s="6">
        <v>272317</v>
      </c>
      <c r="C257" s="6">
        <v>167374</v>
      </c>
      <c r="D257" t="s">
        <v>24</v>
      </c>
      <c r="E257" t="s">
        <v>191</v>
      </c>
      <c r="F257" t="s">
        <v>157</v>
      </c>
    </row>
    <row r="258" spans="2:6">
      <c r="B258" s="6">
        <v>272318</v>
      </c>
      <c r="C258" s="6">
        <v>167374</v>
      </c>
      <c r="D258" t="s">
        <v>24</v>
      </c>
      <c r="E258" t="s">
        <v>31</v>
      </c>
      <c r="F258" t="s">
        <v>129</v>
      </c>
    </row>
    <row r="259" spans="2:6">
      <c r="B259" s="6">
        <v>272319</v>
      </c>
      <c r="C259" s="6">
        <v>167374</v>
      </c>
      <c r="D259" t="s">
        <v>24</v>
      </c>
      <c r="E259" t="s">
        <v>31</v>
      </c>
      <c r="F259" t="s">
        <v>205</v>
      </c>
    </row>
    <row r="260" spans="2:6">
      <c r="B260" s="6">
        <v>272320</v>
      </c>
      <c r="C260" s="6">
        <v>206164</v>
      </c>
      <c r="D260" t="s">
        <v>24</v>
      </c>
      <c r="E260" t="s">
        <v>40</v>
      </c>
      <c r="F260" t="s">
        <v>259</v>
      </c>
    </row>
    <row r="261" spans="2:6">
      <c r="B261" s="6">
        <v>272321</v>
      </c>
      <c r="C261" s="6">
        <v>167373</v>
      </c>
      <c r="D261" t="s">
        <v>24</v>
      </c>
      <c r="E261" t="s">
        <v>40</v>
      </c>
      <c r="F261" t="s">
        <v>260</v>
      </c>
    </row>
    <row r="262" spans="2:6">
      <c r="B262" s="6">
        <v>272322</v>
      </c>
      <c r="C262" s="6">
        <v>167373</v>
      </c>
      <c r="D262" t="s">
        <v>24</v>
      </c>
      <c r="E262" t="s">
        <v>261</v>
      </c>
      <c r="F262" t="s">
        <v>195</v>
      </c>
    </row>
    <row r="263" spans="2:6">
      <c r="B263" s="6">
        <v>272323</v>
      </c>
      <c r="C263" s="6">
        <v>167373</v>
      </c>
      <c r="D263" t="s">
        <v>24</v>
      </c>
      <c r="E263" t="s">
        <v>261</v>
      </c>
      <c r="F263" t="s">
        <v>35</v>
      </c>
    </row>
    <row r="264" spans="2:6">
      <c r="B264" s="6">
        <v>272324</v>
      </c>
      <c r="C264" s="6">
        <v>167373</v>
      </c>
      <c r="D264" t="s">
        <v>24</v>
      </c>
      <c r="E264" t="s">
        <v>261</v>
      </c>
      <c r="F264" t="s">
        <v>129</v>
      </c>
    </row>
    <row r="265" spans="2:6">
      <c r="B265" s="6">
        <v>272325</v>
      </c>
      <c r="C265" s="6">
        <v>167373</v>
      </c>
      <c r="D265" t="s">
        <v>24</v>
      </c>
      <c r="E265" t="s">
        <v>261</v>
      </c>
      <c r="F265" t="s">
        <v>205</v>
      </c>
    </row>
    <row r="266" spans="2:6">
      <c r="B266" s="6">
        <v>272326</v>
      </c>
      <c r="C266" s="6">
        <v>167373</v>
      </c>
      <c r="D266" t="s">
        <v>24</v>
      </c>
      <c r="E266" t="s">
        <v>261</v>
      </c>
      <c r="F266" t="s">
        <v>18</v>
      </c>
    </row>
    <row r="267" spans="2:6">
      <c r="B267" s="6">
        <v>272327</v>
      </c>
      <c r="C267" s="6">
        <v>167373</v>
      </c>
      <c r="D267" t="s">
        <v>24</v>
      </c>
      <c r="E267" t="s">
        <v>40</v>
      </c>
      <c r="F267" t="s">
        <v>262</v>
      </c>
    </row>
    <row r="268" spans="2:6">
      <c r="B268" s="6">
        <v>277604</v>
      </c>
      <c r="C268" s="6">
        <v>181777</v>
      </c>
      <c r="D268" t="s">
        <v>11</v>
      </c>
      <c r="E268" t="s">
        <v>12</v>
      </c>
      <c r="F268" t="s">
        <v>263</v>
      </c>
    </row>
    <row r="269" spans="2:6">
      <c r="B269" s="6">
        <v>278461</v>
      </c>
      <c r="C269" s="6">
        <v>224889</v>
      </c>
      <c r="D269" t="s">
        <v>264</v>
      </c>
      <c r="E269" t="s">
        <v>48</v>
      </c>
      <c r="F269" t="s">
        <v>44</v>
      </c>
    </row>
    <row r="270" spans="2:6">
      <c r="B270" s="6">
        <v>278696</v>
      </c>
      <c r="C270" s="6">
        <v>224894</v>
      </c>
      <c r="D270" t="s">
        <v>8</v>
      </c>
      <c r="E270" t="s">
        <v>9</v>
      </c>
      <c r="F270" t="s">
        <v>265</v>
      </c>
    </row>
    <row r="271" spans="2:6">
      <c r="B271" s="6">
        <v>278697</v>
      </c>
      <c r="C271" s="6">
        <v>224891</v>
      </c>
      <c r="D271" t="s">
        <v>8</v>
      </c>
      <c r="E271" t="s">
        <v>9</v>
      </c>
      <c r="F271" t="s">
        <v>266</v>
      </c>
    </row>
    <row r="272" spans="2:6">
      <c r="B272" s="6">
        <v>278700</v>
      </c>
      <c r="C272" s="6">
        <v>224892</v>
      </c>
      <c r="D272" t="s">
        <v>8</v>
      </c>
      <c r="E272" t="s">
        <v>9</v>
      </c>
      <c r="F272" t="s">
        <v>267</v>
      </c>
    </row>
    <row r="273" spans="2:6">
      <c r="B273" s="6">
        <v>278707</v>
      </c>
      <c r="C273" s="6">
        <v>224658</v>
      </c>
      <c r="D273" t="s">
        <v>8</v>
      </c>
      <c r="E273" t="s">
        <v>9</v>
      </c>
      <c r="F273" t="s">
        <v>112</v>
      </c>
    </row>
    <row r="274" spans="2:6">
      <c r="B274" s="6">
        <v>278708</v>
      </c>
      <c r="C274" s="6">
        <v>224658</v>
      </c>
      <c r="D274" t="s">
        <v>8</v>
      </c>
      <c r="E274" t="s">
        <v>9</v>
      </c>
      <c r="F274" t="s">
        <v>268</v>
      </c>
    </row>
    <row r="275" spans="2:6">
      <c r="B275" s="6">
        <v>278709</v>
      </c>
      <c r="C275" s="6">
        <v>224658</v>
      </c>
      <c r="D275" t="s">
        <v>8</v>
      </c>
      <c r="E275" t="s">
        <v>9</v>
      </c>
      <c r="F275" t="s">
        <v>269</v>
      </c>
    </row>
    <row r="276" spans="2:6">
      <c r="B276" s="6">
        <v>278801</v>
      </c>
      <c r="C276" s="6">
        <v>224893</v>
      </c>
      <c r="D276" t="s">
        <v>8</v>
      </c>
      <c r="E276" t="s">
        <v>9</v>
      </c>
      <c r="F276" t="s">
        <v>270</v>
      </c>
    </row>
    <row r="277" spans="2:6">
      <c r="B277" s="6">
        <v>278878</v>
      </c>
      <c r="C277" s="6">
        <v>224818</v>
      </c>
      <c r="D277" t="s">
        <v>271</v>
      </c>
      <c r="E277" t="s">
        <v>60</v>
      </c>
      <c r="F277" t="s">
        <v>272</v>
      </c>
    </row>
    <row r="278" spans="2:6">
      <c r="B278" s="6">
        <v>278904</v>
      </c>
      <c r="C278" s="6">
        <v>224898</v>
      </c>
      <c r="D278" t="s">
        <v>271</v>
      </c>
      <c r="E278" t="s">
        <v>60</v>
      </c>
      <c r="F278" t="s">
        <v>47</v>
      </c>
    </row>
    <row r="279" spans="2:6">
      <c r="B279" s="6">
        <v>278905</v>
      </c>
      <c r="C279" s="6">
        <v>224898</v>
      </c>
      <c r="D279" t="s">
        <v>271</v>
      </c>
      <c r="E279" t="s">
        <v>60</v>
      </c>
      <c r="F279" t="s">
        <v>144</v>
      </c>
    </row>
    <row r="280" spans="2:6">
      <c r="B280" s="6">
        <v>278924</v>
      </c>
      <c r="C280" s="6">
        <v>224814</v>
      </c>
      <c r="D280" t="s">
        <v>271</v>
      </c>
      <c r="E280" t="s">
        <v>273</v>
      </c>
      <c r="F280" t="s">
        <v>274</v>
      </c>
    </row>
    <row r="281" spans="2:6">
      <c r="B281" s="6">
        <v>278927</v>
      </c>
      <c r="C281" s="6">
        <v>224814</v>
      </c>
      <c r="D281" t="s">
        <v>271</v>
      </c>
      <c r="E281" t="s">
        <v>273</v>
      </c>
      <c r="F281" t="s">
        <v>257</v>
      </c>
    </row>
    <row r="282" spans="2:6">
      <c r="B282" s="6">
        <v>278943</v>
      </c>
      <c r="C282" s="6">
        <v>224811</v>
      </c>
      <c r="D282" t="s">
        <v>271</v>
      </c>
      <c r="E282" t="s">
        <v>34</v>
      </c>
      <c r="F282" t="s">
        <v>275</v>
      </c>
    </row>
    <row r="283" spans="2:6">
      <c r="B283" s="6">
        <v>278946</v>
      </c>
      <c r="C283" s="6">
        <v>224811</v>
      </c>
      <c r="D283" t="s">
        <v>271</v>
      </c>
      <c r="E283" t="s">
        <v>34</v>
      </c>
      <c r="F283" t="s">
        <v>221</v>
      </c>
    </row>
    <row r="284" spans="2:6">
      <c r="B284" s="6">
        <v>278948</v>
      </c>
      <c r="C284" s="6">
        <v>224811</v>
      </c>
      <c r="D284" t="s">
        <v>271</v>
      </c>
      <c r="E284" t="s">
        <v>34</v>
      </c>
      <c r="F284" t="s">
        <v>220</v>
      </c>
    </row>
    <row r="285" spans="2:6">
      <c r="B285" s="6">
        <v>278950</v>
      </c>
      <c r="C285" s="6">
        <v>224811</v>
      </c>
      <c r="D285" t="s">
        <v>271</v>
      </c>
      <c r="E285" t="s">
        <v>34</v>
      </c>
      <c r="F285" t="s">
        <v>125</v>
      </c>
    </row>
    <row r="286" spans="2:6">
      <c r="B286" s="6">
        <v>278951</v>
      </c>
      <c r="C286" s="6">
        <v>224811</v>
      </c>
      <c r="D286" t="s">
        <v>271</v>
      </c>
      <c r="E286" t="s">
        <v>34</v>
      </c>
      <c r="F286" t="s">
        <v>123</v>
      </c>
    </row>
    <row r="287" spans="2:6">
      <c r="B287" s="6">
        <v>278952</v>
      </c>
      <c r="C287" s="6">
        <v>224811</v>
      </c>
      <c r="D287" t="s">
        <v>271</v>
      </c>
      <c r="E287" t="s">
        <v>34</v>
      </c>
      <c r="F287" t="s">
        <v>219</v>
      </c>
    </row>
    <row r="288" spans="2:6">
      <c r="B288" s="6">
        <v>278959</v>
      </c>
      <c r="C288" s="6">
        <v>224813</v>
      </c>
      <c r="D288" t="s">
        <v>271</v>
      </c>
      <c r="E288" t="s">
        <v>83</v>
      </c>
      <c r="F288" t="s">
        <v>146</v>
      </c>
    </row>
    <row r="289" spans="2:6">
      <c r="B289" s="6">
        <v>279202</v>
      </c>
      <c r="C289" s="6">
        <v>224813</v>
      </c>
      <c r="D289" t="s">
        <v>271</v>
      </c>
      <c r="E289" t="s">
        <v>83</v>
      </c>
      <c r="F289" t="s">
        <v>217</v>
      </c>
    </row>
    <row r="290" spans="2:6">
      <c r="B290" s="6">
        <v>279205</v>
      </c>
      <c r="C290" s="6">
        <v>224812</v>
      </c>
      <c r="D290" t="s">
        <v>271</v>
      </c>
      <c r="E290" t="s">
        <v>191</v>
      </c>
      <c r="F290" t="s">
        <v>214</v>
      </c>
    </row>
    <row r="291" spans="2:6">
      <c r="B291" s="6">
        <v>279207</v>
      </c>
      <c r="C291" s="6">
        <v>224809</v>
      </c>
      <c r="D291" t="s">
        <v>271</v>
      </c>
      <c r="E291" t="s">
        <v>31</v>
      </c>
      <c r="F291" t="s">
        <v>219</v>
      </c>
    </row>
    <row r="292" spans="2:6">
      <c r="B292" s="6">
        <v>279208</v>
      </c>
      <c r="C292" s="6">
        <v>224809</v>
      </c>
      <c r="D292" t="s">
        <v>271</v>
      </c>
      <c r="E292" t="s">
        <v>31</v>
      </c>
      <c r="F292" t="s">
        <v>44</v>
      </c>
    </row>
    <row r="293" spans="2:6">
      <c r="B293" s="6">
        <v>279209</v>
      </c>
      <c r="C293" s="6">
        <v>224809</v>
      </c>
      <c r="D293" t="s">
        <v>271</v>
      </c>
      <c r="E293" t="s">
        <v>191</v>
      </c>
      <c r="F293" t="s">
        <v>216</v>
      </c>
    </row>
    <row r="294" spans="2:6">
      <c r="B294" s="6">
        <v>279210</v>
      </c>
      <c r="C294" s="6">
        <v>224809</v>
      </c>
      <c r="D294" t="s">
        <v>271</v>
      </c>
      <c r="E294" t="s">
        <v>191</v>
      </c>
      <c r="F294" t="s">
        <v>209</v>
      </c>
    </row>
    <row r="295" spans="2:6">
      <c r="B295" s="6">
        <v>279221</v>
      </c>
      <c r="C295" s="6">
        <v>224810</v>
      </c>
      <c r="D295" t="s">
        <v>271</v>
      </c>
      <c r="E295" t="s">
        <v>31</v>
      </c>
      <c r="F295" t="s">
        <v>146</v>
      </c>
    </row>
    <row r="296" spans="2:6">
      <c r="B296" s="6">
        <v>279222</v>
      </c>
      <c r="C296" s="6">
        <v>224810</v>
      </c>
      <c r="D296" t="s">
        <v>271</v>
      </c>
      <c r="E296" t="s">
        <v>31</v>
      </c>
      <c r="F296" t="s">
        <v>148</v>
      </c>
    </row>
    <row r="297" spans="2:6">
      <c r="B297" s="6">
        <v>279223</v>
      </c>
      <c r="C297" s="6">
        <v>224810</v>
      </c>
      <c r="D297" t="s">
        <v>271</v>
      </c>
      <c r="E297" t="s">
        <v>31</v>
      </c>
      <c r="F297" t="s">
        <v>213</v>
      </c>
    </row>
    <row r="298" spans="2:6">
      <c r="B298" s="6">
        <v>279224</v>
      </c>
      <c r="C298" s="6">
        <v>224810</v>
      </c>
      <c r="D298" t="s">
        <v>271</v>
      </c>
      <c r="E298" t="s">
        <v>31</v>
      </c>
      <c r="F298" t="s">
        <v>214</v>
      </c>
    </row>
    <row r="299" spans="2:6">
      <c r="B299" s="6">
        <v>279225</v>
      </c>
      <c r="C299" s="6">
        <v>224810</v>
      </c>
      <c r="D299" t="s">
        <v>271</v>
      </c>
      <c r="E299" t="s">
        <v>31</v>
      </c>
      <c r="F299" t="s">
        <v>208</v>
      </c>
    </row>
    <row r="300" spans="2:6">
      <c r="B300" s="6">
        <v>279226</v>
      </c>
      <c r="C300" s="6">
        <v>224810</v>
      </c>
      <c r="D300" t="s">
        <v>271</v>
      </c>
      <c r="E300" t="s">
        <v>31</v>
      </c>
      <c r="F300" t="s">
        <v>209</v>
      </c>
    </row>
    <row r="301" spans="2:6">
      <c r="B301" s="6">
        <v>279227</v>
      </c>
      <c r="C301" s="6">
        <v>224810</v>
      </c>
      <c r="D301" t="s">
        <v>271</v>
      </c>
      <c r="E301" t="s">
        <v>31</v>
      </c>
      <c r="F301" t="s">
        <v>216</v>
      </c>
    </row>
    <row r="302" spans="2:6">
      <c r="B302" s="6">
        <v>279247</v>
      </c>
      <c r="C302" s="6">
        <v>167798</v>
      </c>
      <c r="D302" t="s">
        <v>276</v>
      </c>
      <c r="E302" t="s">
        <v>277</v>
      </c>
      <c r="F302" t="s">
        <v>207</v>
      </c>
    </row>
    <row r="303" spans="2:6">
      <c r="B303" s="6">
        <v>279248</v>
      </c>
      <c r="C303" s="6">
        <v>167798</v>
      </c>
      <c r="D303" t="s">
        <v>276</v>
      </c>
      <c r="E303" t="s">
        <v>277</v>
      </c>
      <c r="F303" t="s">
        <v>218</v>
      </c>
    </row>
    <row r="304" spans="2:6">
      <c r="B304" s="6">
        <v>279249</v>
      </c>
      <c r="C304" s="6">
        <v>167800</v>
      </c>
      <c r="D304" t="s">
        <v>276</v>
      </c>
      <c r="E304" t="s">
        <v>73</v>
      </c>
      <c r="F304" t="s">
        <v>201</v>
      </c>
    </row>
    <row r="305" spans="2:6">
      <c r="B305" s="6">
        <v>279250</v>
      </c>
      <c r="C305" s="6">
        <v>167800</v>
      </c>
      <c r="D305" t="s">
        <v>276</v>
      </c>
      <c r="E305" t="s">
        <v>73</v>
      </c>
      <c r="F305" t="s">
        <v>200</v>
      </c>
    </row>
    <row r="306" spans="2:6">
      <c r="B306" s="6">
        <v>279251</v>
      </c>
      <c r="C306" s="6">
        <v>167800</v>
      </c>
      <c r="D306" t="s">
        <v>276</v>
      </c>
      <c r="E306" t="s">
        <v>73</v>
      </c>
      <c r="F306" t="s">
        <v>199</v>
      </c>
    </row>
    <row r="307" spans="2:6">
      <c r="B307" s="6">
        <v>279252</v>
      </c>
      <c r="C307" s="6">
        <v>167801</v>
      </c>
      <c r="D307" t="s">
        <v>276</v>
      </c>
      <c r="E307" t="s">
        <v>73</v>
      </c>
      <c r="F307" t="s">
        <v>195</v>
      </c>
    </row>
    <row r="308" spans="2:6">
      <c r="B308" s="6">
        <v>279253</v>
      </c>
      <c r="C308" s="6">
        <v>167801</v>
      </c>
      <c r="D308" t="s">
        <v>276</v>
      </c>
      <c r="E308" t="s">
        <v>73</v>
      </c>
      <c r="F308" t="s">
        <v>35</v>
      </c>
    </row>
    <row r="309" spans="2:6">
      <c r="B309" s="6">
        <v>279254</v>
      </c>
      <c r="C309" s="6">
        <v>167801</v>
      </c>
      <c r="D309" t="s">
        <v>276</v>
      </c>
      <c r="E309" t="s">
        <v>73</v>
      </c>
      <c r="F309" t="s">
        <v>205</v>
      </c>
    </row>
    <row r="310" spans="2:6">
      <c r="B310" s="6">
        <v>279255</v>
      </c>
      <c r="C310" s="6">
        <v>167801</v>
      </c>
      <c r="D310" t="s">
        <v>276</v>
      </c>
      <c r="E310" t="s">
        <v>73</v>
      </c>
      <c r="F310" t="s">
        <v>129</v>
      </c>
    </row>
    <row r="311" spans="2:6">
      <c r="B311" s="6">
        <v>279256</v>
      </c>
      <c r="C311" s="6">
        <v>167801</v>
      </c>
      <c r="D311" t="s">
        <v>276</v>
      </c>
      <c r="E311" t="s">
        <v>73</v>
      </c>
      <c r="F311" t="s">
        <v>18</v>
      </c>
    </row>
    <row r="312" spans="2:6">
      <c r="B312" s="6">
        <v>279257</v>
      </c>
      <c r="C312" s="6">
        <v>167801</v>
      </c>
      <c r="D312" t="s">
        <v>276</v>
      </c>
      <c r="E312" t="s">
        <v>73</v>
      </c>
      <c r="F312" t="s">
        <v>239</v>
      </c>
    </row>
    <row r="313" spans="2:6">
      <c r="B313" s="6">
        <v>279258</v>
      </c>
      <c r="C313" s="6">
        <v>167802</v>
      </c>
      <c r="D313" t="s">
        <v>276</v>
      </c>
      <c r="E313" t="s">
        <v>73</v>
      </c>
      <c r="F313" t="s">
        <v>198</v>
      </c>
    </row>
    <row r="314" spans="2:6">
      <c r="B314" s="6">
        <v>279259</v>
      </c>
      <c r="C314" s="6">
        <v>167802</v>
      </c>
      <c r="D314" t="s">
        <v>276</v>
      </c>
      <c r="E314" t="s">
        <v>73</v>
      </c>
      <c r="F314" t="s">
        <v>197</v>
      </c>
    </row>
    <row r="315" spans="2:6">
      <c r="B315" s="6">
        <v>279260</v>
      </c>
      <c r="C315" s="6">
        <v>167802</v>
      </c>
      <c r="D315" t="s">
        <v>276</v>
      </c>
      <c r="E315" t="s">
        <v>73</v>
      </c>
      <c r="F315" t="s">
        <v>235</v>
      </c>
    </row>
    <row r="316" spans="2:6">
      <c r="B316" s="6">
        <v>279261</v>
      </c>
      <c r="C316" s="6">
        <v>167874</v>
      </c>
      <c r="D316" t="s">
        <v>278</v>
      </c>
      <c r="E316" t="s">
        <v>57</v>
      </c>
      <c r="F316" t="s">
        <v>35</v>
      </c>
    </row>
    <row r="317" spans="2:6">
      <c r="B317" s="6">
        <v>279262</v>
      </c>
      <c r="C317" s="6">
        <v>167874</v>
      </c>
      <c r="D317" t="s">
        <v>278</v>
      </c>
      <c r="E317" t="s">
        <v>57</v>
      </c>
      <c r="F317" t="s">
        <v>195</v>
      </c>
    </row>
    <row r="318" spans="2:6">
      <c r="B318" s="6">
        <v>279263</v>
      </c>
      <c r="C318" s="6">
        <v>167874</v>
      </c>
      <c r="D318" t="s">
        <v>278</v>
      </c>
      <c r="E318" t="s">
        <v>57</v>
      </c>
      <c r="F318" t="s">
        <v>32</v>
      </c>
    </row>
    <row r="319" spans="2:6">
      <c r="B319" s="6">
        <v>279264</v>
      </c>
      <c r="C319" s="6">
        <v>167875</v>
      </c>
      <c r="D319" t="s">
        <v>278</v>
      </c>
      <c r="E319" t="s">
        <v>25</v>
      </c>
      <c r="F319" t="s">
        <v>279</v>
      </c>
    </row>
    <row r="320" spans="2:6">
      <c r="B320" s="6">
        <v>281059</v>
      </c>
      <c r="C320" s="6">
        <v>206954</v>
      </c>
      <c r="D320" t="s">
        <v>280</v>
      </c>
      <c r="E320" t="s">
        <v>169</v>
      </c>
      <c r="F320" t="s">
        <v>281</v>
      </c>
    </row>
    <row r="321" spans="2:6">
      <c r="B321" s="6">
        <v>281065</v>
      </c>
      <c r="C321" s="6">
        <v>206967</v>
      </c>
      <c r="D321" t="s">
        <v>280</v>
      </c>
      <c r="E321" t="s">
        <v>77</v>
      </c>
      <c r="F321" t="s">
        <v>275</v>
      </c>
    </row>
    <row r="322" spans="2:6">
      <c r="B322" s="6">
        <v>281069</v>
      </c>
      <c r="C322" s="6">
        <v>206967</v>
      </c>
      <c r="D322" t="s">
        <v>280</v>
      </c>
      <c r="E322" t="s">
        <v>77</v>
      </c>
      <c r="F322" t="s">
        <v>222</v>
      </c>
    </row>
    <row r="323" spans="2:6">
      <c r="B323" s="6">
        <v>281070</v>
      </c>
      <c r="C323" s="6">
        <v>206967</v>
      </c>
      <c r="D323" t="s">
        <v>280</v>
      </c>
      <c r="E323" t="s">
        <v>77</v>
      </c>
      <c r="F323" t="s">
        <v>235</v>
      </c>
    </row>
    <row r="324" spans="2:6">
      <c r="B324" s="6">
        <v>281071</v>
      </c>
      <c r="C324" s="6">
        <v>206967</v>
      </c>
      <c r="D324" t="s">
        <v>280</v>
      </c>
      <c r="E324" t="s">
        <v>77</v>
      </c>
      <c r="F324" t="s">
        <v>197</v>
      </c>
    </row>
    <row r="325" spans="2:6">
      <c r="B325" s="6">
        <v>281087</v>
      </c>
      <c r="C325" s="6">
        <v>206969</v>
      </c>
      <c r="D325" t="s">
        <v>280</v>
      </c>
      <c r="E325" t="s">
        <v>22</v>
      </c>
      <c r="F325" t="s">
        <v>274</v>
      </c>
    </row>
    <row r="326" spans="2:6">
      <c r="B326" s="6">
        <v>281088</v>
      </c>
      <c r="C326" s="6">
        <v>206969</v>
      </c>
      <c r="D326" t="s">
        <v>280</v>
      </c>
      <c r="E326" t="s">
        <v>22</v>
      </c>
      <c r="F326" t="s">
        <v>282</v>
      </c>
    </row>
    <row r="327" spans="2:6">
      <c r="B327" s="6">
        <v>281118</v>
      </c>
      <c r="C327" s="6">
        <v>206961</v>
      </c>
      <c r="D327" t="s">
        <v>280</v>
      </c>
      <c r="E327" t="s">
        <v>169</v>
      </c>
      <c r="F327" t="s">
        <v>283</v>
      </c>
    </row>
    <row r="328" spans="2:6">
      <c r="B328" s="6">
        <v>281123</v>
      </c>
      <c r="C328" s="6">
        <v>206961</v>
      </c>
      <c r="D328" t="s">
        <v>280</v>
      </c>
      <c r="E328" t="s">
        <v>169</v>
      </c>
      <c r="F328" t="s">
        <v>284</v>
      </c>
    </row>
    <row r="329" spans="2:6">
      <c r="B329" s="6">
        <v>281124</v>
      </c>
      <c r="C329" s="6">
        <v>206961</v>
      </c>
      <c r="D329" t="s">
        <v>280</v>
      </c>
      <c r="E329" t="s">
        <v>169</v>
      </c>
      <c r="F329" t="s">
        <v>285</v>
      </c>
    </row>
    <row r="330" spans="2:6">
      <c r="B330" s="6">
        <v>281125</v>
      </c>
      <c r="C330" s="6">
        <v>206961</v>
      </c>
      <c r="D330" t="s">
        <v>280</v>
      </c>
      <c r="E330" t="s">
        <v>169</v>
      </c>
      <c r="F330" t="s">
        <v>286</v>
      </c>
    </row>
    <row r="331" spans="2:6">
      <c r="B331" s="6">
        <v>281126</v>
      </c>
      <c r="C331" s="6">
        <v>206961</v>
      </c>
      <c r="D331" t="s">
        <v>280</v>
      </c>
      <c r="E331" t="s">
        <v>169</v>
      </c>
      <c r="F331" t="s">
        <v>287</v>
      </c>
    </row>
    <row r="332" spans="2:6">
      <c r="B332" s="6">
        <v>281127</v>
      </c>
      <c r="C332" s="6">
        <v>206961</v>
      </c>
      <c r="D332" t="s">
        <v>280</v>
      </c>
      <c r="E332" t="s">
        <v>169</v>
      </c>
      <c r="F332" t="s">
        <v>288</v>
      </c>
    </row>
    <row r="333" spans="2:6">
      <c r="B333" s="6">
        <v>281128</v>
      </c>
      <c r="C333" s="6">
        <v>206961</v>
      </c>
      <c r="D333" t="s">
        <v>280</v>
      </c>
      <c r="E333" t="s">
        <v>169</v>
      </c>
      <c r="F333" t="s">
        <v>289</v>
      </c>
    </row>
    <row r="334" spans="2:6">
      <c r="B334" s="6">
        <v>281130</v>
      </c>
      <c r="C334" s="6">
        <v>206961</v>
      </c>
      <c r="D334" t="s">
        <v>280</v>
      </c>
      <c r="E334" t="s">
        <v>169</v>
      </c>
      <c r="F334" t="s">
        <v>290</v>
      </c>
    </row>
    <row r="335" spans="2:6">
      <c r="B335" s="6">
        <v>281172</v>
      </c>
      <c r="C335" s="6">
        <v>206958</v>
      </c>
      <c r="D335" t="s">
        <v>280</v>
      </c>
      <c r="E335" t="s">
        <v>169</v>
      </c>
      <c r="F335" t="s">
        <v>291</v>
      </c>
    </row>
    <row r="336" spans="2:6">
      <c r="B336" s="6">
        <v>281174</v>
      </c>
      <c r="C336" s="6">
        <v>206958</v>
      </c>
      <c r="D336" t="s">
        <v>280</v>
      </c>
      <c r="E336" t="s">
        <v>169</v>
      </c>
      <c r="F336" t="s">
        <v>292</v>
      </c>
    </row>
    <row r="337" spans="2:6">
      <c r="B337" s="6">
        <v>281176</v>
      </c>
      <c r="C337" s="6">
        <v>206958</v>
      </c>
      <c r="D337" t="s">
        <v>280</v>
      </c>
      <c r="E337" t="s">
        <v>169</v>
      </c>
      <c r="F337" t="s">
        <v>293</v>
      </c>
    </row>
    <row r="338" spans="2:6">
      <c r="B338" s="6">
        <v>281210</v>
      </c>
      <c r="C338" s="6">
        <v>206957</v>
      </c>
      <c r="D338" t="s">
        <v>280</v>
      </c>
      <c r="E338" t="s">
        <v>169</v>
      </c>
      <c r="F338" t="s">
        <v>294</v>
      </c>
    </row>
    <row r="339" spans="2:6">
      <c r="B339" s="6">
        <v>281217</v>
      </c>
      <c r="C339" s="6">
        <v>206957</v>
      </c>
      <c r="D339" t="s">
        <v>280</v>
      </c>
      <c r="E339" t="s">
        <v>169</v>
      </c>
      <c r="F339" t="s">
        <v>295</v>
      </c>
    </row>
    <row r="340" spans="2:6">
      <c r="B340" s="6">
        <v>281229</v>
      </c>
      <c r="C340" s="6">
        <v>206976</v>
      </c>
      <c r="D340" t="s">
        <v>280</v>
      </c>
      <c r="E340" t="s">
        <v>169</v>
      </c>
      <c r="F340" t="s">
        <v>296</v>
      </c>
    </row>
    <row r="341" spans="2:6">
      <c r="B341" s="6">
        <v>281230</v>
      </c>
      <c r="C341" s="6">
        <v>206976</v>
      </c>
      <c r="D341" t="s">
        <v>280</v>
      </c>
      <c r="E341" t="s">
        <v>169</v>
      </c>
      <c r="F341" t="s">
        <v>297</v>
      </c>
    </row>
    <row r="342" spans="2:6">
      <c r="B342" s="6">
        <v>281232</v>
      </c>
      <c r="C342" s="6">
        <v>206987</v>
      </c>
      <c r="D342" t="s">
        <v>280</v>
      </c>
      <c r="E342" t="s">
        <v>169</v>
      </c>
      <c r="F342" t="s">
        <v>298</v>
      </c>
    </row>
    <row r="343" spans="2:6">
      <c r="B343" s="6">
        <v>281233</v>
      </c>
      <c r="C343" s="6">
        <v>206987</v>
      </c>
      <c r="D343" t="s">
        <v>280</v>
      </c>
      <c r="E343" t="s">
        <v>169</v>
      </c>
      <c r="F343" t="s">
        <v>299</v>
      </c>
    </row>
    <row r="344" spans="2:6">
      <c r="B344" s="6">
        <v>281239</v>
      </c>
      <c r="C344" s="6">
        <v>206990</v>
      </c>
      <c r="D344" t="s">
        <v>280</v>
      </c>
      <c r="E344" t="s">
        <v>169</v>
      </c>
      <c r="F344" t="s">
        <v>300</v>
      </c>
    </row>
    <row r="345" spans="2:6">
      <c r="B345" s="6">
        <v>281241</v>
      </c>
      <c r="C345" s="6">
        <v>206986</v>
      </c>
      <c r="D345" t="s">
        <v>280</v>
      </c>
      <c r="E345" t="s">
        <v>169</v>
      </c>
      <c r="F345" t="s">
        <v>301</v>
      </c>
    </row>
    <row r="346" spans="2:6">
      <c r="B346" s="6">
        <v>281280</v>
      </c>
      <c r="C346" s="6">
        <v>206991</v>
      </c>
      <c r="D346" t="s">
        <v>280</v>
      </c>
      <c r="E346" t="s">
        <v>169</v>
      </c>
      <c r="F346" t="s">
        <v>302</v>
      </c>
    </row>
    <row r="347" spans="2:6">
      <c r="B347" s="6">
        <v>281281</v>
      </c>
      <c r="C347" s="6">
        <v>206991</v>
      </c>
      <c r="D347" t="s">
        <v>280</v>
      </c>
      <c r="E347" t="s">
        <v>169</v>
      </c>
      <c r="F347" t="s">
        <v>303</v>
      </c>
    </row>
    <row r="348" spans="2:6">
      <c r="B348" s="6">
        <v>281282</v>
      </c>
      <c r="C348" s="6">
        <v>206992</v>
      </c>
      <c r="D348" t="s">
        <v>280</v>
      </c>
      <c r="E348" t="s">
        <v>169</v>
      </c>
      <c r="F348" t="s">
        <v>304</v>
      </c>
    </row>
    <row r="349" spans="2:6">
      <c r="B349" s="6">
        <v>281285</v>
      </c>
      <c r="C349" s="6">
        <v>206993</v>
      </c>
      <c r="D349" t="s">
        <v>280</v>
      </c>
      <c r="E349" t="s">
        <v>169</v>
      </c>
      <c r="F349" t="s">
        <v>305</v>
      </c>
    </row>
    <row r="350" spans="2:6">
      <c r="B350" s="6">
        <v>281288</v>
      </c>
      <c r="C350" s="6">
        <v>224807</v>
      </c>
      <c r="D350" t="s">
        <v>280</v>
      </c>
      <c r="E350" t="s">
        <v>169</v>
      </c>
      <c r="F350" t="s">
        <v>306</v>
      </c>
    </row>
    <row r="351" spans="2:6">
      <c r="B351" s="6">
        <v>281289</v>
      </c>
      <c r="C351" s="6">
        <v>224807</v>
      </c>
      <c r="D351" t="s">
        <v>280</v>
      </c>
      <c r="E351" t="s">
        <v>169</v>
      </c>
      <c r="F351" t="s">
        <v>307</v>
      </c>
    </row>
    <row r="352" spans="2:6">
      <c r="B352" s="6">
        <v>281292</v>
      </c>
      <c r="C352" s="6">
        <v>224806</v>
      </c>
      <c r="D352" t="s">
        <v>280</v>
      </c>
      <c r="E352" t="s">
        <v>169</v>
      </c>
      <c r="F352" t="s">
        <v>308</v>
      </c>
    </row>
    <row r="353" spans="2:6">
      <c r="B353" s="6">
        <v>281293</v>
      </c>
      <c r="C353" s="6">
        <v>224806</v>
      </c>
      <c r="D353" t="s">
        <v>280</v>
      </c>
      <c r="E353" t="s">
        <v>169</v>
      </c>
      <c r="F353" t="s">
        <v>309</v>
      </c>
    </row>
    <row r="354" spans="2:6">
      <c r="B354" s="6">
        <v>281633</v>
      </c>
      <c r="C354" s="6">
        <v>206999</v>
      </c>
      <c r="D354" t="s">
        <v>280</v>
      </c>
      <c r="E354" t="s">
        <v>169</v>
      </c>
      <c r="F354" t="s">
        <v>310</v>
      </c>
    </row>
    <row r="355" spans="2:6">
      <c r="B355" s="6">
        <v>281634</v>
      </c>
      <c r="C355" s="6">
        <v>206999</v>
      </c>
      <c r="D355" t="s">
        <v>280</v>
      </c>
      <c r="E355" t="s">
        <v>169</v>
      </c>
      <c r="F355" t="s">
        <v>311</v>
      </c>
    </row>
    <row r="356" spans="2:6">
      <c r="B356" s="6">
        <v>281635</v>
      </c>
      <c r="C356" s="6">
        <v>207000</v>
      </c>
      <c r="D356" t="s">
        <v>280</v>
      </c>
      <c r="E356" t="s">
        <v>169</v>
      </c>
      <c r="F356" t="s">
        <v>312</v>
      </c>
    </row>
    <row r="357" spans="2:6">
      <c r="B357" s="6">
        <v>281642</v>
      </c>
      <c r="C357" s="6">
        <v>207001</v>
      </c>
      <c r="D357" t="s">
        <v>280</v>
      </c>
      <c r="E357" t="s">
        <v>169</v>
      </c>
      <c r="F357" t="s">
        <v>313</v>
      </c>
    </row>
    <row r="358" spans="2:6">
      <c r="B358" s="6">
        <v>281643</v>
      </c>
      <c r="C358" s="6">
        <v>207001</v>
      </c>
      <c r="D358" t="s">
        <v>280</v>
      </c>
      <c r="E358" t="s">
        <v>169</v>
      </c>
      <c r="F358" t="s">
        <v>314</v>
      </c>
    </row>
    <row r="359" spans="2:6">
      <c r="B359" s="6">
        <v>281644</v>
      </c>
      <c r="C359" s="6">
        <v>207001</v>
      </c>
      <c r="D359" t="s">
        <v>280</v>
      </c>
      <c r="E359" t="s">
        <v>169</v>
      </c>
      <c r="F359" t="s">
        <v>315</v>
      </c>
    </row>
    <row r="360" spans="2:6">
      <c r="B360" s="6">
        <v>281645</v>
      </c>
      <c r="C360" s="6">
        <v>207001</v>
      </c>
      <c r="D360" t="s">
        <v>280</v>
      </c>
      <c r="E360" t="s">
        <v>169</v>
      </c>
      <c r="F360" t="s">
        <v>316</v>
      </c>
    </row>
    <row r="361" spans="2:6">
      <c r="B361" s="6">
        <v>281647</v>
      </c>
      <c r="C361" s="6">
        <v>207001</v>
      </c>
      <c r="D361" t="s">
        <v>280</v>
      </c>
      <c r="E361" t="s">
        <v>169</v>
      </c>
      <c r="F361" t="s">
        <v>317</v>
      </c>
    </row>
    <row r="362" spans="2:6">
      <c r="B362" s="6">
        <v>283016</v>
      </c>
      <c r="C362" s="6">
        <v>207031</v>
      </c>
      <c r="D362" t="s">
        <v>318</v>
      </c>
      <c r="E362" t="s">
        <v>319</v>
      </c>
      <c r="F362" t="s">
        <v>208</v>
      </c>
    </row>
    <row r="363" spans="2:6">
      <c r="B363" s="6">
        <v>283017</v>
      </c>
      <c r="C363" s="6">
        <v>207031</v>
      </c>
      <c r="D363" t="s">
        <v>318</v>
      </c>
      <c r="E363" t="s">
        <v>319</v>
      </c>
      <c r="F363" t="s">
        <v>207</v>
      </c>
    </row>
    <row r="364" spans="2:6">
      <c r="B364" s="6">
        <v>283021</v>
      </c>
      <c r="C364" s="6">
        <v>207031</v>
      </c>
      <c r="D364" t="s">
        <v>318</v>
      </c>
      <c r="E364" t="s">
        <v>319</v>
      </c>
      <c r="F364" t="s">
        <v>218</v>
      </c>
    </row>
    <row r="365" spans="2:6">
      <c r="B365" s="6">
        <v>283073</v>
      </c>
      <c r="C365" s="6">
        <v>207020</v>
      </c>
      <c r="D365" t="s">
        <v>318</v>
      </c>
      <c r="E365" t="s">
        <v>320</v>
      </c>
      <c r="F365" t="s">
        <v>235</v>
      </c>
    </row>
    <row r="366" spans="2:6">
      <c r="B366" s="6">
        <v>283074</v>
      </c>
      <c r="C366" s="6">
        <v>207019</v>
      </c>
      <c r="D366" t="s">
        <v>318</v>
      </c>
      <c r="E366" t="s">
        <v>320</v>
      </c>
      <c r="F366" t="s">
        <v>222</v>
      </c>
    </row>
    <row r="367" spans="2:6">
      <c r="B367" s="6">
        <v>283075</v>
      </c>
      <c r="C367" s="6">
        <v>207019</v>
      </c>
      <c r="D367" t="s">
        <v>318</v>
      </c>
      <c r="E367" t="s">
        <v>320</v>
      </c>
      <c r="F367" t="s">
        <v>221</v>
      </c>
    </row>
    <row r="368" spans="2:6">
      <c r="B368" s="6">
        <v>283076</v>
      </c>
      <c r="C368" s="6">
        <v>207013</v>
      </c>
      <c r="D368" t="s">
        <v>318</v>
      </c>
      <c r="E368" t="s">
        <v>27</v>
      </c>
      <c r="F368" t="s">
        <v>125</v>
      </c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</sheetData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4.25"/>
  <cols>
    <col min="1" max="1" width="17.625" customWidth="1"/>
  </cols>
  <sheetData>
    <row r="1" spans="1:2">
      <c r="A1" s="3" t="s">
        <v>203</v>
      </c>
      <c r="B1" s="4" t="s">
        <v>321</v>
      </c>
    </row>
    <row r="2" spans="1:2">
      <c r="A2" s="3" t="s">
        <v>185</v>
      </c>
      <c r="B2" s="4" t="s">
        <v>321</v>
      </c>
    </row>
    <row r="3" spans="1:2">
      <c r="A3" s="3" t="s">
        <v>190</v>
      </c>
      <c r="B3" s="4" t="s">
        <v>321</v>
      </c>
    </row>
    <row r="4" spans="1:2">
      <c r="A4" s="3" t="s">
        <v>193</v>
      </c>
      <c r="B4" s="4" t="s">
        <v>321</v>
      </c>
    </row>
    <row r="5" spans="1:2">
      <c r="A5" s="3" t="s">
        <v>11</v>
      </c>
      <c r="B5" s="4" t="s">
        <v>322</v>
      </c>
    </row>
    <row r="6" spans="1:2">
      <c r="A6" s="5" t="s">
        <v>21</v>
      </c>
      <c r="B6" s="4" t="s">
        <v>322</v>
      </c>
    </row>
    <row r="7" spans="1:2">
      <c r="A7" s="5" t="s">
        <v>183</v>
      </c>
      <c r="B7" s="4" t="s">
        <v>322</v>
      </c>
    </row>
    <row r="8" spans="1:2">
      <c r="A8" s="3" t="s">
        <v>24</v>
      </c>
      <c r="B8" s="4" t="s">
        <v>322</v>
      </c>
    </row>
    <row r="9" spans="1:2">
      <c r="A9" s="3" t="s">
        <v>120</v>
      </c>
      <c r="B9" s="4" t="s">
        <v>323</v>
      </c>
    </row>
    <row r="10" spans="1:2">
      <c r="A10" s="3" t="s">
        <v>132</v>
      </c>
      <c r="B10" s="4" t="s">
        <v>323</v>
      </c>
    </row>
    <row r="11" spans="1:2">
      <c r="A11" s="3" t="s">
        <v>264</v>
      </c>
      <c r="B11" s="4" t="s">
        <v>324</v>
      </c>
    </row>
    <row r="12" spans="1:2">
      <c r="A12" s="5" t="s">
        <v>8</v>
      </c>
      <c r="B12" s="4" t="s">
        <v>324</v>
      </c>
    </row>
    <row r="13" spans="1:2">
      <c r="A13" s="5" t="s">
        <v>278</v>
      </c>
      <c r="B13" s="4" t="s">
        <v>324</v>
      </c>
    </row>
    <row r="14" spans="1:2">
      <c r="A14" s="5" t="s">
        <v>276</v>
      </c>
      <c r="B14" s="4" t="s">
        <v>324</v>
      </c>
    </row>
    <row r="15" spans="1:2">
      <c r="A15" s="3" t="s">
        <v>271</v>
      </c>
      <c r="B15" s="4" t="s">
        <v>324</v>
      </c>
    </row>
    <row r="16" spans="1:2">
      <c r="A16" s="5" t="s">
        <v>280</v>
      </c>
      <c r="B16" s="4" t="s">
        <v>324</v>
      </c>
    </row>
    <row r="17" spans="1:2">
      <c r="A17" s="5" t="s">
        <v>42</v>
      </c>
      <c r="B17" s="4" t="s">
        <v>324</v>
      </c>
    </row>
    <row r="18" spans="1:2">
      <c r="A18" s="5" t="s">
        <v>318</v>
      </c>
      <c r="B18" s="4" t="s">
        <v>324</v>
      </c>
    </row>
    <row r="19" spans="1:2">
      <c r="A19" s="3" t="s">
        <v>56</v>
      </c>
      <c r="B19" s="4" t="s">
        <v>324</v>
      </c>
    </row>
    <row r="20" spans="1:2">
      <c r="A20" s="5" t="s">
        <v>36</v>
      </c>
      <c r="B20" s="4" t="s">
        <v>324</v>
      </c>
    </row>
    <row r="21" spans="1:2">
      <c r="A21" s="3" t="s">
        <v>39</v>
      </c>
      <c r="B21" s="4" t="s">
        <v>324</v>
      </c>
    </row>
    <row r="22" spans="1:2">
      <c r="A22" s="3" t="s">
        <v>151</v>
      </c>
      <c r="B22" s="4" t="s">
        <v>325</v>
      </c>
    </row>
    <row r="23" spans="1:2">
      <c r="A23" s="2" t="s">
        <v>109</v>
      </c>
      <c r="B23" t="s">
        <v>326</v>
      </c>
    </row>
    <row r="24" spans="1:2">
      <c r="A24" s="5" t="s">
        <v>14</v>
      </c>
      <c r="B24" s="4" t="s">
        <v>325</v>
      </c>
    </row>
    <row r="25" spans="1:2">
      <c r="A25" s="2" t="s">
        <v>143</v>
      </c>
      <c r="B2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GÖRÜŞÜ OLMAYAN TESCİL</vt:lpstr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PLT</cp:lastModifiedBy>
  <dcterms:modified xsi:type="dcterms:W3CDTF">2026-09-30T23:16:23Z</dcterms:modified>
</cp:coreProperties>
</file>