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ayfa1" sheetId="1" r:id="rId1"/>
  </sheets>
  <definedNames>
    <definedName name="_xlnm.Print_Area" localSheetId="0">Sayfa1!$A$1:$M$202</definedName>
  </definedNames>
  <calcPr calcId="124519"/>
</workbook>
</file>

<file path=xl/sharedStrings.xml><?xml version="1.0" encoding="utf-8"?>
<sst xmlns="http://schemas.openxmlformats.org/spreadsheetml/2006/main" count="1484" uniqueCount="374">
  <si>
    <t>Hastanın Adı-Soyadı</t>
  </si>
  <si>
    <t>TC Kimlik No (Son 6 hanesi)</t>
  </si>
  <si>
    <t>Cinsiyeti</t>
  </si>
  <si>
    <t>Kurum Adı</t>
  </si>
  <si>
    <t>Kurum Türü (Özel, Üniversite, Sağlık Bakanlığı)</t>
  </si>
  <si>
    <t>Hastanın iki gözü de ameliyat edildi mi?</t>
  </si>
  <si>
    <t>Yaşı (Sadece Sayı Giriniz)</t>
  </si>
  <si>
    <t>Katarakt Ameliyatı Olan Taraf</t>
  </si>
  <si>
    <t>Katarakt Ameliyatı Olan Tarafın Ameliyat Öncesi Görme Düzeyi</t>
  </si>
  <si>
    <t>Katarakt Tanısı Konulan Tarih</t>
  </si>
  <si>
    <t>Katarakt Ameliyatı Olduğu Tarih</t>
  </si>
  <si>
    <t>Sıra No</t>
  </si>
  <si>
    <t>Katarakt Operasyonlarına Yönelik İzleme ve Değerlendirme Formu</t>
  </si>
  <si>
    <t>Ulucanlar Göz Hastanesi</t>
  </si>
  <si>
    <t>Sağlık Bakanlığı</t>
  </si>
  <si>
    <t>HASAN HÜSEYİN YILMAZ</t>
  </si>
  <si>
    <t>E</t>
  </si>
  <si>
    <t>Sağ</t>
  </si>
  <si>
    <t>Hayır</t>
  </si>
  <si>
    <t>SUNULLAH ÖZTÜRK</t>
  </si>
  <si>
    <t>006660</t>
  </si>
  <si>
    <t>118980</t>
  </si>
  <si>
    <t>ÖMER SESLİ</t>
  </si>
  <si>
    <t>972120</t>
  </si>
  <si>
    <t>ALİ TUTAR</t>
  </si>
  <si>
    <t>481836</t>
  </si>
  <si>
    <t>ZİYADE ŞAHİN</t>
  </si>
  <si>
    <t>831648</t>
  </si>
  <si>
    <t>K</t>
  </si>
  <si>
    <t>GÜNNAZ YALÇIN</t>
  </si>
  <si>
    <t>480396</t>
  </si>
  <si>
    <t>YUSUF ONARAN</t>
  </si>
  <si>
    <t>129658</t>
  </si>
  <si>
    <t>GÜLLER ÖZLÜK</t>
  </si>
  <si>
    <t>008902</t>
  </si>
  <si>
    <t>NİHAT ASLAN</t>
  </si>
  <si>
    <t>005764</t>
  </si>
  <si>
    <t>NURETTİN YAVUZ</t>
  </si>
  <si>
    <t>SATILMIŞ TUNÇ</t>
  </si>
  <si>
    <t>CEVRİYE ERCİYAS</t>
  </si>
  <si>
    <t>İZZET GÜRSES</t>
  </si>
  <si>
    <t>NİYAZİİ ASLAN</t>
  </si>
  <si>
    <t>LATİF ÜNLÜ</t>
  </si>
  <si>
    <t>SARE ÖZDEMİR</t>
  </si>
  <si>
    <t>KEZİBAN YILDIRIM</t>
  </si>
  <si>
    <t>NEVRİYE GELİR</t>
  </si>
  <si>
    <t>BEHİCE ŞENGÜL</t>
  </si>
  <si>
    <t>MUSTAFA ÖZSOY</t>
  </si>
  <si>
    <t>FAZİLE KARA</t>
  </si>
  <si>
    <t>YUSUF İZZET ÇANTA</t>
  </si>
  <si>
    <t>MEHMET KIZIL TOPRAK</t>
  </si>
  <si>
    <t>ALİ KOÇOĞLU</t>
  </si>
  <si>
    <t>NADİDE MANSUROĞLU</t>
  </si>
  <si>
    <t>ÖMER ERCAN</t>
  </si>
  <si>
    <t>TESLİME ÇETİN</t>
  </si>
  <si>
    <t>CENGİZ SARIKAYA</t>
  </si>
  <si>
    <t>HAKKI ÇERİ</t>
  </si>
  <si>
    <t>HANIM ERGÜL</t>
  </si>
  <si>
    <t>NAKİP GÜMGÜM</t>
  </si>
  <si>
    <t>AHMET ALİ DURMUŞ</t>
  </si>
  <si>
    <t>HACERE KIR</t>
  </si>
  <si>
    <t>NURAN ALKAN</t>
  </si>
  <si>
    <t>AYTEN YALÇIN</t>
  </si>
  <si>
    <t>SERVET YİĞİT</t>
  </si>
  <si>
    <t>HASAN USLU</t>
  </si>
  <si>
    <t>HÜSEYİN UZUNER</t>
  </si>
  <si>
    <t>394558</t>
  </si>
  <si>
    <t>266962</t>
  </si>
  <si>
    <t>693772</t>
  </si>
  <si>
    <t>979426</t>
  </si>
  <si>
    <t>897100</t>
  </si>
  <si>
    <t>570748</t>
  </si>
  <si>
    <t>712064</t>
  </si>
  <si>
    <t>094822</t>
  </si>
  <si>
    <t>477738</t>
  </si>
  <si>
    <t>512348</t>
  </si>
  <si>
    <t>024796</t>
  </si>
  <si>
    <t>617020</t>
  </si>
  <si>
    <t>389114</t>
  </si>
  <si>
    <t>101976</t>
  </si>
  <si>
    <t>529386</t>
  </si>
  <si>
    <t>457094</t>
  </si>
  <si>
    <t>920930</t>
  </si>
  <si>
    <t>005372</t>
  </si>
  <si>
    <t>325740</t>
  </si>
  <si>
    <t>841212</t>
  </si>
  <si>
    <t>038520</t>
  </si>
  <si>
    <t>539904</t>
  </si>
  <si>
    <t>309580</t>
  </si>
  <si>
    <t>800474</t>
  </si>
  <si>
    <t>906082</t>
  </si>
  <si>
    <t>847620</t>
  </si>
  <si>
    <t>916220</t>
  </si>
  <si>
    <t>048180</t>
  </si>
  <si>
    <t>HASAN KAZAK</t>
  </si>
  <si>
    <t>231372</t>
  </si>
  <si>
    <t>MUSTAFA ALTINTAŞ</t>
  </si>
  <si>
    <t>926462</t>
  </si>
  <si>
    <t>GÜLİSTAN KANBUR</t>
  </si>
  <si>
    <t>FATMA EREL</t>
  </si>
  <si>
    <t>102978</t>
  </si>
  <si>
    <t>HÜSEYİN ATEŞ</t>
  </si>
  <si>
    <t>149460</t>
  </si>
  <si>
    <t>UĞUZ CANBAZ</t>
  </si>
  <si>
    <t>507358</t>
  </si>
  <si>
    <t>FİKRİYE GÜL</t>
  </si>
  <si>
    <t>501406</t>
  </si>
  <si>
    <t>SADIK KOÇ</t>
  </si>
  <si>
    <t>115466</t>
  </si>
  <si>
    <t>MEMİŞ METE</t>
  </si>
  <si>
    <t>140336</t>
  </si>
  <si>
    <t>ALAATTİN YILDIRIM</t>
  </si>
  <si>
    <t>583316</t>
  </si>
  <si>
    <t>EDREA ÇINAR</t>
  </si>
  <si>
    <t>111288</t>
  </si>
  <si>
    <t>ZELİHA KAYA</t>
  </si>
  <si>
    <t>049800</t>
  </si>
  <si>
    <t>RECEP CEBEŞ</t>
  </si>
  <si>
    <t>216806</t>
  </si>
  <si>
    <t>ADİL KÜÇÜKMEVZİ</t>
  </si>
  <si>
    <t>079630</t>
  </si>
  <si>
    <t>BAYRAM BALLI</t>
  </si>
  <si>
    <t>139248</t>
  </si>
  <si>
    <t>NİLÜFER MERAKİ</t>
  </si>
  <si>
    <t>168390</t>
  </si>
  <si>
    <t>İSMİNAZ BİLGİN</t>
  </si>
  <si>
    <t>422092</t>
  </si>
  <si>
    <t>AYTEN DEDEMEN</t>
  </si>
  <si>
    <t>865352</t>
  </si>
  <si>
    <t>GALİP ARSLANGÖZ</t>
  </si>
  <si>
    <t>065546</t>
  </si>
  <si>
    <t>TÜRKAN ÖZDEN</t>
  </si>
  <si>
    <t>337530</t>
  </si>
  <si>
    <t>TENZİYLE NUR ÖZDEMİR</t>
  </si>
  <si>
    <t>521152</t>
  </si>
  <si>
    <t>HALİL BAYRAM</t>
  </si>
  <si>
    <t>673596</t>
  </si>
  <si>
    <t>YÜCEL EĞİN</t>
  </si>
  <si>
    <t>691484</t>
  </si>
  <si>
    <t>AHMET ERTÜRK</t>
  </si>
  <si>
    <t>072416</t>
  </si>
  <si>
    <t>HAYRETTİN DEMİREL</t>
  </si>
  <si>
    <t>708082</t>
  </si>
  <si>
    <t>REMZİYE DOĞAN</t>
  </si>
  <si>
    <t>110922</t>
  </si>
  <si>
    <t>ECE AKYÜZ</t>
  </si>
  <si>
    <t>363904</t>
  </si>
  <si>
    <t>ALİ KARAKULAK</t>
  </si>
  <si>
    <t>177410</t>
  </si>
  <si>
    <t>SADIK ÖZKAN</t>
  </si>
  <si>
    <t>186700</t>
  </si>
  <si>
    <t>FEVZİYE SARAÇ</t>
  </si>
  <si>
    <t>233772</t>
  </si>
  <si>
    <t>YURDAGÜL ÖZDEMİROĞLU</t>
  </si>
  <si>
    <t>TAHİR BEŞLİOĞLU</t>
  </si>
  <si>
    <t>AYŞE YILMAZ</t>
  </si>
  <si>
    <t>HASAN KARAGÖZ</t>
  </si>
  <si>
    <t>PAŞA TAŞKOPARAN</t>
  </si>
  <si>
    <t>BEDRİYE ÖZYURT</t>
  </si>
  <si>
    <t>REMZİYE ALTUNOK</t>
  </si>
  <si>
    <t>AHMET SEVİNÇ</t>
  </si>
  <si>
    <t>159334</t>
  </si>
  <si>
    <t>239464</t>
  </si>
  <si>
    <t>163812</t>
  </si>
  <si>
    <t>508652</t>
  </si>
  <si>
    <t>269172</t>
  </si>
  <si>
    <t>094106</t>
  </si>
  <si>
    <t>736766</t>
  </si>
  <si>
    <t>030414</t>
  </si>
  <si>
    <t>061042</t>
  </si>
  <si>
    <t>GÜLTEN ÇINAR</t>
  </si>
  <si>
    <t>MUZAFFER CANPOLAT</t>
  </si>
  <si>
    <t>MERYEM YAVUZ</t>
  </si>
  <si>
    <t>NARİN YAŞAR</t>
  </si>
  <si>
    <t>SELVER ÜNAL</t>
  </si>
  <si>
    <t>NUSRET BUĞANLİ</t>
  </si>
  <si>
    <t>TAYFUN YILDIRIM</t>
  </si>
  <si>
    <t>HÜSNE AVADAN</t>
  </si>
  <si>
    <t>NEFİSET EMİNOĞLU</t>
  </si>
  <si>
    <t>HANİFE PAMUK</t>
  </si>
  <si>
    <t>ÖZLEM TOLU</t>
  </si>
  <si>
    <t>RAMAZAN SAĞLAM</t>
  </si>
  <si>
    <t>AHMET PARLAK</t>
  </si>
  <si>
    <t>HAVA AYDIN</t>
  </si>
  <si>
    <t>FİRDEVS METİN</t>
  </si>
  <si>
    <t>CENMİL AKTAŞ</t>
  </si>
  <si>
    <t>VEYSEL YAVUZ</t>
  </si>
  <si>
    <t>ELİF KARATAŞ</t>
  </si>
  <si>
    <t>AYSER SESLEYEN</t>
  </si>
  <si>
    <t>NAZLI ÖNCÜ</t>
  </si>
  <si>
    <t>YUSUF ADİL</t>
  </si>
  <si>
    <t>NUSRETTİN YILDIRIM</t>
  </si>
  <si>
    <t>HALİM KYA</t>
  </si>
  <si>
    <t>MURAT KOŞAR</t>
  </si>
  <si>
    <t>MURAT YEŞİLOVA</t>
  </si>
  <si>
    <t>HÜSEYİN BABAARSLAN</t>
  </si>
  <si>
    <t>REŞİT ERGÜL</t>
  </si>
  <si>
    <t>SELAHATTİN PEKER</t>
  </si>
  <si>
    <t>MELEK ÖZTÜRK</t>
  </si>
  <si>
    <t>MEHMET ALİ BİROĞLU</t>
  </si>
  <si>
    <t>TÜRKANELMASOĞLU</t>
  </si>
  <si>
    <t>ALİ YILDIZ</t>
  </si>
  <si>
    <t>ORHAN GÖNEN</t>
  </si>
  <si>
    <t>HAMİDE BAYKAN</t>
  </si>
  <si>
    <t xml:space="preserve">ATALAY EVREN </t>
  </si>
  <si>
    <t>HASAN KARADÖNGEL</t>
  </si>
  <si>
    <t>OSMAN YÜCER</t>
  </si>
  <si>
    <t>986852</t>
  </si>
  <si>
    <t>063790</t>
  </si>
  <si>
    <t>725766</t>
  </si>
  <si>
    <t>102596</t>
  </si>
  <si>
    <t>999312</t>
  </si>
  <si>
    <t>110438</t>
  </si>
  <si>
    <t>012776</t>
  </si>
  <si>
    <t>431724</t>
  </si>
  <si>
    <t>015552</t>
  </si>
  <si>
    <t>145640</t>
  </si>
  <si>
    <t>219374</t>
  </si>
  <si>
    <t>627538</t>
  </si>
  <si>
    <t>770168</t>
  </si>
  <si>
    <t>030080</t>
  </si>
  <si>
    <t>028614</t>
  </si>
  <si>
    <t>248572</t>
  </si>
  <si>
    <t>066608</t>
  </si>
  <si>
    <t>003888</t>
  </si>
  <si>
    <t>871236</t>
  </si>
  <si>
    <t>056910</t>
  </si>
  <si>
    <t>874324</t>
  </si>
  <si>
    <t>129248</t>
  </si>
  <si>
    <t>171166</t>
  </si>
  <si>
    <t>185854</t>
  </si>
  <si>
    <t>NURCAN SEVİN</t>
  </si>
  <si>
    <t>MUHAMMED MELİKGECEGEZER</t>
  </si>
  <si>
    <t>NAZİFE YILDIZ</t>
  </si>
  <si>
    <t>FERİŞ CANPOLAT</t>
  </si>
  <si>
    <t>AHMET MISIRLI</t>
  </si>
  <si>
    <t>MEHMET ALİ SEPETCİ</t>
  </si>
  <si>
    <t>EMİNE DAKMAZ</t>
  </si>
  <si>
    <t>MEHMET KAPAN</t>
  </si>
  <si>
    <t>HASAN HÜSEYİN YAMAN</t>
  </si>
  <si>
    <t>CEMALETTİN GÜNEŞ</t>
  </si>
  <si>
    <t>NECLA ÖZTÜRK</t>
  </si>
  <si>
    <t>SALİSE KARA</t>
  </si>
  <si>
    <t>RECEP KILIÇ</t>
  </si>
  <si>
    <t>NURETTİN OKUTUR</t>
  </si>
  <si>
    <t xml:space="preserve">MEHMET KARAKAYA </t>
  </si>
  <si>
    <t xml:space="preserve">HAYDAR POLAT </t>
  </si>
  <si>
    <t>KEMAL KARSLI</t>
  </si>
  <si>
    <t>CANAN AĞAOĞLU</t>
  </si>
  <si>
    <t>HAMİDE YURDAKOL</t>
  </si>
  <si>
    <t>ZİNİ SAYIM</t>
  </si>
  <si>
    <t>HATİCE GÜRLE</t>
  </si>
  <si>
    <t>HATİCE USLU</t>
  </si>
  <si>
    <t>ELİFE TAŞCI</t>
  </si>
  <si>
    <t>CEMAL ARSLAN</t>
  </si>
  <si>
    <t>ZÖHRE EMEKTAR</t>
  </si>
  <si>
    <t>KEKLİK AKIN</t>
  </si>
  <si>
    <t>EMİN AKKAŞ</t>
  </si>
  <si>
    <t>TEFİK BOSTAN</t>
  </si>
  <si>
    <t>İBRAHİM BAĞRI</t>
  </si>
  <si>
    <t>DÖNDÜ KARAGÖZ</t>
  </si>
  <si>
    <t>İSMAİL KESGİN</t>
  </si>
  <si>
    <t>HATİCE UZUN</t>
  </si>
  <si>
    <t>MESUT KÖSE</t>
  </si>
  <si>
    <t>FATMA ĞEŞMAN</t>
  </si>
  <si>
    <t>SALİH ÖZURGANCI</t>
  </si>
  <si>
    <t>329566</t>
  </si>
  <si>
    <t>376312</t>
  </si>
  <si>
    <t>032220</t>
  </si>
  <si>
    <t>508748</t>
  </si>
  <si>
    <t>713174</t>
  </si>
  <si>
    <t>044712</t>
  </si>
  <si>
    <t>545614</t>
  </si>
  <si>
    <t>527302</t>
  </si>
  <si>
    <t>020460</t>
  </si>
  <si>
    <t>398754</t>
  </si>
  <si>
    <t>585516</t>
  </si>
  <si>
    <t>021958</t>
  </si>
  <si>
    <t>059342</t>
  </si>
  <si>
    <t>432964</t>
  </si>
  <si>
    <t>042554</t>
  </si>
  <si>
    <t>080832</t>
  </si>
  <si>
    <t>716256</t>
  </si>
  <si>
    <t>021110</t>
  </si>
  <si>
    <t>848852</t>
  </si>
  <si>
    <t>019300</t>
  </si>
  <si>
    <t>529658</t>
  </si>
  <si>
    <t>336354</t>
  </si>
  <si>
    <t>037070</t>
  </si>
  <si>
    <t>405762</t>
  </si>
  <si>
    <t>178702</t>
  </si>
  <si>
    <t>939520</t>
  </si>
  <si>
    <t>470238</t>
  </si>
  <si>
    <t>204874</t>
  </si>
  <si>
    <t>824860</t>
  </si>
  <si>
    <t>540536</t>
  </si>
  <si>
    <t>960236</t>
  </si>
  <si>
    <t>723742</t>
  </si>
  <si>
    <t>190094</t>
  </si>
  <si>
    <t>830550</t>
  </si>
  <si>
    <t>565354</t>
  </si>
  <si>
    <t>MEHMET DİNÇ</t>
  </si>
  <si>
    <t>KAZIM KOÇ</t>
  </si>
  <si>
    <t>ALİ SİVRİ</t>
  </si>
  <si>
    <t>ZELİHA GÜDEROĞLU</t>
  </si>
  <si>
    <t>ALİ MORCA</t>
  </si>
  <si>
    <t>SATU ÇALIŞIR</t>
  </si>
  <si>
    <t>HACER ERDOĞAN</t>
  </si>
  <si>
    <t>AYŞE SAĞMEN</t>
  </si>
  <si>
    <t>SERAP ALPAY</t>
  </si>
  <si>
    <t>YADİGAR YENİÇERİ</t>
  </si>
  <si>
    <t>TURGUT SAÇAKLI</t>
  </si>
  <si>
    <t>MEHMET CİNKAYYA</t>
  </si>
  <si>
    <t>NERİMAN ÖZÇELİK</t>
  </si>
  <si>
    <t>GÜLİSTAN ÖZDEMİR</t>
  </si>
  <si>
    <t>AYŞE ŞALIŞ</t>
  </si>
  <si>
    <t>SEVGİLİ SUBAŞI</t>
  </si>
  <si>
    <t>YETER CEYLAN</t>
  </si>
  <si>
    <t>İSMAİL ŞAHİN</t>
  </si>
  <si>
    <t xml:space="preserve">MEMDUH TURAN </t>
  </si>
  <si>
    <t>ARAP CANAVAR</t>
  </si>
  <si>
    <t>ÖMER YERLİKAYA</t>
  </si>
  <si>
    <t>ALİ ÇAKIROĞLU</t>
  </si>
  <si>
    <t>MUSTAFA KILINÇARSLAN</t>
  </si>
  <si>
    <t>CEVAT ÖZDEN</t>
  </si>
  <si>
    <t>ÖMER AKKOÇ</t>
  </si>
  <si>
    <t>AYİŞE CANKURTARAN</t>
  </si>
  <si>
    <t>KAZIM SÜZEN</t>
  </si>
  <si>
    <t>EMİNE ÖZKAN</t>
  </si>
  <si>
    <t>LÜTFULLAH ARPA</t>
  </si>
  <si>
    <t>NESİBE ÇETİN</t>
  </si>
  <si>
    <t>HIDIR ÇEVİK</t>
  </si>
  <si>
    <t>ZÜLFİ KOZATEPE</t>
  </si>
  <si>
    <t>İBRAHİM TEKERCİOĞLU</t>
  </si>
  <si>
    <t>NAZİFE TÜRKEL</t>
  </si>
  <si>
    <t>HAVA ÖREN</t>
  </si>
  <si>
    <t>MÜNÜR AYAN</t>
  </si>
  <si>
    <t>120978</t>
  </si>
  <si>
    <t>850664</t>
  </si>
  <si>
    <t>982078</t>
  </si>
  <si>
    <t>055296</t>
  </si>
  <si>
    <t>915944</t>
  </si>
  <si>
    <t>903658</t>
  </si>
  <si>
    <t>373844</t>
  </si>
  <si>
    <t>725770</t>
  </si>
  <si>
    <t>419760</t>
  </si>
  <si>
    <t>310820</t>
  </si>
  <si>
    <t>010162</t>
  </si>
  <si>
    <t>102548</t>
  </si>
  <si>
    <t>502932</t>
  </si>
  <si>
    <t>621274</t>
  </si>
  <si>
    <t>659834</t>
  </si>
  <si>
    <t>023960</t>
  </si>
  <si>
    <t>059208</t>
  </si>
  <si>
    <t>582802</t>
  </si>
  <si>
    <t>525392</t>
  </si>
  <si>
    <t>633636</t>
  </si>
  <si>
    <t>509038</t>
  </si>
  <si>
    <t>144316</t>
  </si>
  <si>
    <t>159560</t>
  </si>
  <si>
    <t>YAŞAR METE</t>
  </si>
  <si>
    <t>HALİS ÇİMEN</t>
  </si>
  <si>
    <t>YUSUF YAMAN</t>
  </si>
  <si>
    <t>MEHMET ŞİMŞEK</t>
  </si>
  <si>
    <t>HALİL UYAN</t>
  </si>
  <si>
    <t>RECEPHAN CEYLANBAŞ</t>
  </si>
  <si>
    <t>TAHSİN ATUÇURAN</t>
  </si>
  <si>
    <t>EMİNE KÜÇÜKAKGÜL</t>
  </si>
  <si>
    <t>İLHAMİ ÜĞÇVET</t>
  </si>
  <si>
    <t xml:space="preserve">KAZIM YILDIZ </t>
  </si>
  <si>
    <t>İBRAHİM KAYA</t>
  </si>
  <si>
    <t>Sol</t>
  </si>
  <si>
    <t>1 den az</t>
  </si>
  <si>
    <t>el hareketleri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</si>
</sst>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76"/>
  <sheetViews>
    <sheetView tabSelected="1" topLeftCell="D1" zoomScaleSheetLayoutView="100" workbookViewId="0">
      <selection activeCell="L170" sqref="L170"/>
    </sheetView>
  </sheetViews>
  <sheetFormatPr defaultRowHeight="15"/>
  <cols>
    <col min="1" max="1" width="5.7109375" customWidth="1"/>
    <col min="2" max="2" width="23.7109375" customWidth="1"/>
    <col min="3" max="3" width="26.5703125" customWidth="1"/>
    <col min="4" max="4" width="7.7109375" customWidth="1"/>
    <col min="5" max="5" width="30.85546875" customWidth="1"/>
    <col min="6" max="8" width="18.85546875" customWidth="1"/>
    <col min="9" max="12" width="24.7109375" customWidth="1"/>
    <col min="13" max="13" width="26.140625" customWidth="1"/>
  </cols>
  <sheetData>
    <row r="1" spans="1:13" ht="28.5" customHeight="1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1" customFormat="1" ht="45">
      <c r="A2" s="2"/>
      <c r="B2" s="2" t="s">
        <v>3</v>
      </c>
      <c r="C2" s="2" t="s">
        <v>4</v>
      </c>
      <c r="D2" s="2" t="s">
        <v>11</v>
      </c>
      <c r="E2" s="2" t="s">
        <v>0</v>
      </c>
      <c r="F2" s="2" t="s">
        <v>1</v>
      </c>
      <c r="G2" s="2" t="s">
        <v>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5</v>
      </c>
    </row>
    <row r="3" spans="1:13">
      <c r="A3" s="3"/>
      <c r="B3" s="3" t="s">
        <v>13</v>
      </c>
      <c r="C3" s="3" t="s">
        <v>14</v>
      </c>
      <c r="D3" s="3">
        <v>1</v>
      </c>
      <c r="E3" s="3" t="s">
        <v>15</v>
      </c>
      <c r="F3" s="9" t="s">
        <v>20</v>
      </c>
      <c r="G3" s="8" t="s">
        <v>16</v>
      </c>
      <c r="H3" s="8">
        <v>62</v>
      </c>
      <c r="I3" s="3" t="s">
        <v>17</v>
      </c>
      <c r="J3" s="3"/>
      <c r="K3" s="7">
        <v>41641</v>
      </c>
      <c r="L3" s="7">
        <v>41642</v>
      </c>
      <c r="M3" s="3" t="s">
        <v>18</v>
      </c>
    </row>
    <row r="4" spans="1:13">
      <c r="A4" s="3"/>
      <c r="B4" s="3" t="s">
        <v>13</v>
      </c>
      <c r="C4" s="3" t="s">
        <v>14</v>
      </c>
      <c r="D4" s="3">
        <v>2</v>
      </c>
      <c r="E4" s="3" t="s">
        <v>19</v>
      </c>
      <c r="F4" s="9" t="s">
        <v>21</v>
      </c>
      <c r="G4" s="8" t="s">
        <v>16</v>
      </c>
      <c r="H4" s="8">
        <v>74</v>
      </c>
      <c r="I4" s="3" t="s">
        <v>371</v>
      </c>
      <c r="J4" s="3"/>
      <c r="K4" s="7">
        <v>41641</v>
      </c>
      <c r="L4" s="7">
        <v>41642</v>
      </c>
      <c r="M4" s="3" t="s">
        <v>18</v>
      </c>
    </row>
    <row r="5" spans="1:13">
      <c r="A5" s="3"/>
      <c r="B5" s="3" t="s">
        <v>13</v>
      </c>
      <c r="C5" s="3" t="s">
        <v>14</v>
      </c>
      <c r="D5" s="3">
        <v>3</v>
      </c>
      <c r="E5" s="3" t="s">
        <v>22</v>
      </c>
      <c r="F5" s="9" t="s">
        <v>23</v>
      </c>
      <c r="G5" s="8" t="s">
        <v>16</v>
      </c>
      <c r="H5" s="8">
        <v>76</v>
      </c>
      <c r="I5" s="3" t="s">
        <v>17</v>
      </c>
      <c r="J5" s="3"/>
      <c r="K5" s="7">
        <v>41641</v>
      </c>
      <c r="L5" s="7">
        <v>41642</v>
      </c>
      <c r="M5" s="3" t="s">
        <v>18</v>
      </c>
    </row>
    <row r="6" spans="1:13">
      <c r="A6" s="3"/>
      <c r="B6" s="3" t="s">
        <v>13</v>
      </c>
      <c r="C6" s="3" t="s">
        <v>14</v>
      </c>
      <c r="D6" s="3">
        <v>4</v>
      </c>
      <c r="E6" s="3" t="s">
        <v>24</v>
      </c>
      <c r="F6" s="9" t="s">
        <v>25</v>
      </c>
      <c r="G6" s="8" t="s">
        <v>16</v>
      </c>
      <c r="H6" s="8">
        <v>71</v>
      </c>
      <c r="I6" s="3" t="s">
        <v>371</v>
      </c>
      <c r="J6" s="3"/>
      <c r="K6" s="7">
        <v>41631</v>
      </c>
      <c r="L6" s="7">
        <v>41642</v>
      </c>
      <c r="M6" s="3" t="s">
        <v>18</v>
      </c>
    </row>
    <row r="7" spans="1:13">
      <c r="A7" s="3"/>
      <c r="B7" s="3" t="s">
        <v>13</v>
      </c>
      <c r="C7" s="3" t="s">
        <v>14</v>
      </c>
      <c r="D7" s="3">
        <v>5</v>
      </c>
      <c r="E7" s="3" t="s">
        <v>26</v>
      </c>
      <c r="F7" s="9" t="s">
        <v>27</v>
      </c>
      <c r="G7" s="8" t="s">
        <v>28</v>
      </c>
      <c r="H7" s="8">
        <v>56</v>
      </c>
      <c r="I7" s="3" t="s">
        <v>371</v>
      </c>
      <c r="J7" s="3"/>
      <c r="K7" s="7">
        <v>41633</v>
      </c>
      <c r="L7" s="7">
        <v>41641</v>
      </c>
      <c r="M7" s="3" t="s">
        <v>18</v>
      </c>
    </row>
    <row r="8" spans="1:13">
      <c r="A8" s="3"/>
      <c r="B8" s="3" t="s">
        <v>13</v>
      </c>
      <c r="C8" s="3" t="s">
        <v>14</v>
      </c>
      <c r="D8" s="3">
        <v>6</v>
      </c>
      <c r="E8" s="3" t="s">
        <v>29</v>
      </c>
      <c r="F8" s="9" t="s">
        <v>30</v>
      </c>
      <c r="G8" s="8" t="s">
        <v>28</v>
      </c>
      <c r="H8" s="8">
        <v>73</v>
      </c>
      <c r="I8" s="3" t="s">
        <v>17</v>
      </c>
      <c r="J8" s="3"/>
      <c r="K8" s="7">
        <v>41639</v>
      </c>
      <c r="L8" s="7">
        <v>41641</v>
      </c>
      <c r="M8" s="3" t="s">
        <v>18</v>
      </c>
    </row>
    <row r="9" spans="1:13">
      <c r="A9" s="3"/>
      <c r="B9" s="3" t="s">
        <v>13</v>
      </c>
      <c r="C9" s="3" t="s">
        <v>14</v>
      </c>
      <c r="D9" s="3">
        <v>7</v>
      </c>
      <c r="E9" s="3" t="s">
        <v>31</v>
      </c>
      <c r="F9" s="9" t="s">
        <v>32</v>
      </c>
      <c r="G9" s="8" t="s">
        <v>16</v>
      </c>
      <c r="H9" s="8">
        <v>34</v>
      </c>
      <c r="I9" s="3" t="s">
        <v>17</v>
      </c>
      <c r="J9" s="3"/>
      <c r="K9" s="7">
        <v>41641</v>
      </c>
      <c r="L9" s="7">
        <v>41646</v>
      </c>
      <c r="M9" s="3" t="s">
        <v>18</v>
      </c>
    </row>
    <row r="10" spans="1:13">
      <c r="A10" s="3"/>
      <c r="B10" s="3" t="s">
        <v>13</v>
      </c>
      <c r="C10" s="3" t="s">
        <v>14</v>
      </c>
      <c r="D10" s="3">
        <v>8</v>
      </c>
      <c r="E10" s="3" t="s">
        <v>33</v>
      </c>
      <c r="F10" s="9" t="s">
        <v>34</v>
      </c>
      <c r="G10" s="8" t="s">
        <v>28</v>
      </c>
      <c r="H10" s="8">
        <v>63</v>
      </c>
      <c r="I10" s="3" t="s">
        <v>371</v>
      </c>
      <c r="J10" s="4"/>
      <c r="K10" s="12">
        <v>41638</v>
      </c>
      <c r="L10" s="12">
        <v>41648</v>
      </c>
      <c r="M10" s="3" t="s">
        <v>18</v>
      </c>
    </row>
    <row r="11" spans="1:13">
      <c r="A11" s="3"/>
      <c r="B11" s="3" t="s">
        <v>13</v>
      </c>
      <c r="C11" s="3" t="s">
        <v>14</v>
      </c>
      <c r="D11" s="3">
        <v>9</v>
      </c>
      <c r="E11" s="3" t="s">
        <v>35</v>
      </c>
      <c r="F11" s="9" t="s">
        <v>36</v>
      </c>
      <c r="G11" s="8" t="s">
        <v>16</v>
      </c>
      <c r="H11" s="8">
        <v>67</v>
      </c>
      <c r="I11" s="3" t="s">
        <v>17</v>
      </c>
      <c r="J11" s="3"/>
      <c r="K11" s="7">
        <v>41642</v>
      </c>
      <c r="L11" s="7">
        <v>41642</v>
      </c>
      <c r="M11" s="3" t="s">
        <v>18</v>
      </c>
    </row>
    <row r="12" spans="1:13">
      <c r="A12" s="3"/>
      <c r="B12" s="3" t="s">
        <v>13</v>
      </c>
      <c r="C12" s="3" t="s">
        <v>14</v>
      </c>
      <c r="D12" s="3">
        <v>10</v>
      </c>
      <c r="E12" s="3" t="s">
        <v>37</v>
      </c>
      <c r="F12" s="9" t="s">
        <v>67</v>
      </c>
      <c r="G12" s="8" t="s">
        <v>16</v>
      </c>
      <c r="H12" s="8">
        <v>64</v>
      </c>
      <c r="I12" s="3" t="s">
        <v>371</v>
      </c>
      <c r="J12" s="3"/>
      <c r="K12" s="7">
        <v>41649</v>
      </c>
      <c r="L12" s="7">
        <v>41647</v>
      </c>
      <c r="M12" s="3" t="s">
        <v>18</v>
      </c>
    </row>
    <row r="13" spans="1:13">
      <c r="A13" s="3"/>
      <c r="B13" s="3" t="s">
        <v>13</v>
      </c>
      <c r="C13" s="3" t="s">
        <v>14</v>
      </c>
      <c r="D13" s="3">
        <v>11</v>
      </c>
      <c r="E13" s="3" t="s">
        <v>38</v>
      </c>
      <c r="F13" s="9" t="s">
        <v>68</v>
      </c>
      <c r="G13" s="8" t="s">
        <v>16</v>
      </c>
      <c r="H13" s="8">
        <v>74</v>
      </c>
      <c r="I13" s="3" t="s">
        <v>17</v>
      </c>
      <c r="J13" s="3"/>
      <c r="K13" s="7">
        <v>41647</v>
      </c>
      <c r="L13" s="7">
        <v>41654</v>
      </c>
      <c r="M13" s="3" t="s">
        <v>18</v>
      </c>
    </row>
    <row r="14" spans="1:13">
      <c r="A14" s="3"/>
      <c r="B14" s="3" t="s">
        <v>13</v>
      </c>
      <c r="C14" s="3" t="s">
        <v>14</v>
      </c>
      <c r="D14" s="3">
        <v>12</v>
      </c>
      <c r="E14" s="3" t="s">
        <v>39</v>
      </c>
      <c r="F14" s="9" t="s">
        <v>69</v>
      </c>
      <c r="G14" s="8" t="s">
        <v>28</v>
      </c>
      <c r="H14" s="8">
        <v>76</v>
      </c>
      <c r="I14" s="3" t="s">
        <v>371</v>
      </c>
      <c r="J14" s="3"/>
      <c r="K14" s="7">
        <v>41999</v>
      </c>
      <c r="L14" s="7">
        <v>41648</v>
      </c>
      <c r="M14" s="3" t="s">
        <v>18</v>
      </c>
    </row>
    <row r="15" spans="1:13">
      <c r="A15" s="3"/>
      <c r="B15" s="3" t="s">
        <v>13</v>
      </c>
      <c r="C15" s="3" t="s">
        <v>14</v>
      </c>
      <c r="D15" s="3">
        <v>13</v>
      </c>
      <c r="E15" s="3" t="s">
        <v>40</v>
      </c>
      <c r="F15" s="9" t="s">
        <v>70</v>
      </c>
      <c r="G15" s="8" t="s">
        <v>16</v>
      </c>
      <c r="H15" s="8">
        <v>76</v>
      </c>
      <c r="I15" s="3" t="s">
        <v>17</v>
      </c>
      <c r="J15" s="3"/>
      <c r="K15" s="7">
        <v>42003</v>
      </c>
      <c r="L15" s="7">
        <v>41648</v>
      </c>
      <c r="M15" s="3" t="s">
        <v>18</v>
      </c>
    </row>
    <row r="16" spans="1:13">
      <c r="A16" s="3"/>
      <c r="B16" s="3" t="s">
        <v>13</v>
      </c>
      <c r="C16" s="3" t="s">
        <v>14</v>
      </c>
      <c r="D16" s="3">
        <v>14</v>
      </c>
      <c r="E16" s="3" t="s">
        <v>41</v>
      </c>
      <c r="F16" s="9" t="s">
        <v>71</v>
      </c>
      <c r="G16" s="8" t="s">
        <v>16</v>
      </c>
      <c r="H16" s="8">
        <v>62</v>
      </c>
      <c r="I16" s="3" t="s">
        <v>17</v>
      </c>
      <c r="J16" s="3"/>
      <c r="K16" s="7">
        <v>41641</v>
      </c>
      <c r="L16" s="7">
        <v>41648</v>
      </c>
      <c r="M16" s="3" t="s">
        <v>18</v>
      </c>
    </row>
    <row r="17" spans="1:14">
      <c r="A17" s="3"/>
      <c r="B17" s="3" t="s">
        <v>13</v>
      </c>
      <c r="C17" s="3" t="s">
        <v>14</v>
      </c>
      <c r="D17" s="3">
        <v>15</v>
      </c>
      <c r="E17" s="3" t="s">
        <v>42</v>
      </c>
      <c r="F17" s="9" t="s">
        <v>72</v>
      </c>
      <c r="G17" s="8" t="s">
        <v>16</v>
      </c>
      <c r="H17" s="8">
        <v>49</v>
      </c>
      <c r="I17" s="3" t="s">
        <v>371</v>
      </c>
      <c r="J17" s="3"/>
      <c r="K17" s="7">
        <v>41648</v>
      </c>
      <c r="L17" s="7">
        <v>41649</v>
      </c>
      <c r="M17" s="3" t="s">
        <v>18</v>
      </c>
    </row>
    <row r="18" spans="1:14">
      <c r="A18" s="3"/>
      <c r="B18" s="3" t="s">
        <v>13</v>
      </c>
      <c r="C18" s="3" t="s">
        <v>14</v>
      </c>
      <c r="D18" s="3">
        <v>16</v>
      </c>
      <c r="E18" s="3" t="s">
        <v>43</v>
      </c>
      <c r="F18" s="9" t="s">
        <v>73</v>
      </c>
      <c r="G18" s="8" t="s">
        <v>28</v>
      </c>
      <c r="H18" s="8">
        <v>66</v>
      </c>
      <c r="I18" s="3" t="s">
        <v>371</v>
      </c>
      <c r="J18" s="3"/>
      <c r="K18" s="7">
        <v>41642</v>
      </c>
      <c r="L18" s="7">
        <v>41648</v>
      </c>
      <c r="M18" s="3" t="s">
        <v>18</v>
      </c>
    </row>
    <row r="19" spans="1:14">
      <c r="A19" s="3"/>
      <c r="B19" s="3" t="s">
        <v>13</v>
      </c>
      <c r="C19" s="3" t="s">
        <v>14</v>
      </c>
      <c r="D19" s="3">
        <v>17</v>
      </c>
      <c r="E19" s="3" t="s">
        <v>44</v>
      </c>
      <c r="F19" s="9" t="s">
        <v>74</v>
      </c>
      <c r="G19" s="8" t="s">
        <v>28</v>
      </c>
      <c r="H19" s="8">
        <v>59</v>
      </c>
      <c r="I19" s="3" t="s">
        <v>17</v>
      </c>
      <c r="J19" s="3"/>
      <c r="K19" s="7">
        <v>41645</v>
      </c>
      <c r="L19" s="7">
        <v>41649</v>
      </c>
      <c r="M19" s="3" t="s">
        <v>18</v>
      </c>
    </row>
    <row r="20" spans="1:14">
      <c r="A20" s="3"/>
      <c r="B20" s="3" t="s">
        <v>13</v>
      </c>
      <c r="C20" s="3" t="s">
        <v>14</v>
      </c>
      <c r="D20" s="3">
        <v>18</v>
      </c>
      <c r="E20" s="3" t="s">
        <v>45</v>
      </c>
      <c r="F20" s="9" t="s">
        <v>75</v>
      </c>
      <c r="G20" s="8" t="s">
        <v>28</v>
      </c>
      <c r="H20" s="8">
        <v>86</v>
      </c>
      <c r="I20" s="3" t="s">
        <v>371</v>
      </c>
      <c r="J20" s="3"/>
      <c r="K20" s="7">
        <v>41638</v>
      </c>
      <c r="L20" s="7">
        <v>41653</v>
      </c>
      <c r="M20" s="3" t="s">
        <v>18</v>
      </c>
    </row>
    <row r="21" spans="1:14">
      <c r="A21" s="3"/>
      <c r="B21" s="3" t="s">
        <v>13</v>
      </c>
      <c r="C21" s="3" t="s">
        <v>14</v>
      </c>
      <c r="D21" s="3">
        <v>19</v>
      </c>
      <c r="E21" s="3" t="s">
        <v>46</v>
      </c>
      <c r="F21" s="9" t="s">
        <v>76</v>
      </c>
      <c r="G21" s="8" t="s">
        <v>28</v>
      </c>
      <c r="H21" s="8">
        <v>60</v>
      </c>
      <c r="I21" s="3" t="s">
        <v>17</v>
      </c>
      <c r="J21" s="3"/>
      <c r="K21" s="7">
        <v>41604</v>
      </c>
      <c r="L21" s="7">
        <v>41649</v>
      </c>
      <c r="M21" s="3" t="s">
        <v>18</v>
      </c>
    </row>
    <row r="22" spans="1:14">
      <c r="A22" s="3"/>
      <c r="B22" s="3" t="s">
        <v>13</v>
      </c>
      <c r="C22" s="3" t="s">
        <v>14</v>
      </c>
      <c r="D22" s="3">
        <v>20</v>
      </c>
      <c r="E22" s="3" t="s">
        <v>48</v>
      </c>
      <c r="F22" s="9" t="s">
        <v>77</v>
      </c>
      <c r="G22" s="8" t="s">
        <v>28</v>
      </c>
      <c r="H22" s="8">
        <v>75</v>
      </c>
      <c r="I22" s="3" t="s">
        <v>371</v>
      </c>
      <c r="J22" s="3">
        <v>0.2</v>
      </c>
      <c r="K22" s="7">
        <v>41635</v>
      </c>
      <c r="L22" s="7">
        <v>41649</v>
      </c>
      <c r="M22" s="3" t="s">
        <v>18</v>
      </c>
      <c r="N22">
        <v>0.2</v>
      </c>
    </row>
    <row r="23" spans="1:14">
      <c r="A23" s="3"/>
      <c r="B23" s="3" t="s">
        <v>13</v>
      </c>
      <c r="C23" s="3" t="s">
        <v>14</v>
      </c>
      <c r="D23" s="3">
        <v>21</v>
      </c>
      <c r="E23" s="3" t="s">
        <v>47</v>
      </c>
      <c r="F23" s="9" t="s">
        <v>78</v>
      </c>
      <c r="G23" s="8" t="s">
        <v>16</v>
      </c>
      <c r="H23" s="8">
        <v>71</v>
      </c>
      <c r="I23" s="3" t="s">
        <v>17</v>
      </c>
      <c r="J23" s="3">
        <v>0.3</v>
      </c>
      <c r="K23" s="7">
        <v>41634</v>
      </c>
      <c r="L23" s="7">
        <v>41642</v>
      </c>
      <c r="M23" s="3" t="s">
        <v>18</v>
      </c>
    </row>
    <row r="24" spans="1:14">
      <c r="A24" s="3"/>
      <c r="B24" s="3" t="s">
        <v>13</v>
      </c>
      <c r="C24" s="3" t="s">
        <v>14</v>
      </c>
      <c r="D24" s="3">
        <v>22</v>
      </c>
      <c r="E24" s="3" t="s">
        <v>49</v>
      </c>
      <c r="F24" s="9" t="s">
        <v>79</v>
      </c>
      <c r="G24" s="8" t="s">
        <v>16</v>
      </c>
      <c r="H24" s="8">
        <v>63</v>
      </c>
      <c r="I24" s="3" t="s">
        <v>371</v>
      </c>
      <c r="J24" s="3"/>
      <c r="K24" s="7">
        <v>41647</v>
      </c>
      <c r="L24" s="7">
        <v>41654</v>
      </c>
      <c r="M24" s="3" t="s">
        <v>18</v>
      </c>
    </row>
    <row r="25" spans="1:14">
      <c r="A25" s="3"/>
      <c r="B25" s="3" t="s">
        <v>13</v>
      </c>
      <c r="C25" s="3" t="s">
        <v>14</v>
      </c>
      <c r="D25" s="3">
        <v>23</v>
      </c>
      <c r="E25" s="3" t="s">
        <v>50</v>
      </c>
      <c r="F25" s="9" t="s">
        <v>80</v>
      </c>
      <c r="G25" s="8" t="s">
        <v>16</v>
      </c>
      <c r="H25" s="8">
        <v>63</v>
      </c>
      <c r="I25" s="3" t="s">
        <v>17</v>
      </c>
      <c r="J25" s="3">
        <v>0.7</v>
      </c>
      <c r="K25" s="7">
        <v>41633</v>
      </c>
      <c r="L25" s="7">
        <v>41654</v>
      </c>
      <c r="M25" s="3" t="s">
        <v>18</v>
      </c>
    </row>
    <row r="26" spans="1:14">
      <c r="A26" s="3"/>
      <c r="B26" s="3" t="s">
        <v>13</v>
      </c>
      <c r="C26" s="3" t="s">
        <v>14</v>
      </c>
      <c r="D26" s="3">
        <v>24</v>
      </c>
      <c r="E26" s="3" t="s">
        <v>51</v>
      </c>
      <c r="F26" s="9" t="s">
        <v>81</v>
      </c>
      <c r="G26" s="8" t="s">
        <v>16</v>
      </c>
      <c r="H26" s="8">
        <v>77</v>
      </c>
      <c r="I26" s="3" t="s">
        <v>17</v>
      </c>
      <c r="J26" s="3"/>
      <c r="K26" s="7">
        <v>41611</v>
      </c>
      <c r="L26" s="7">
        <v>41654</v>
      </c>
      <c r="M26" s="3" t="s">
        <v>18</v>
      </c>
    </row>
    <row r="27" spans="1:14">
      <c r="A27" s="3"/>
      <c r="B27" s="3" t="s">
        <v>13</v>
      </c>
      <c r="C27" s="3" t="s">
        <v>14</v>
      </c>
      <c r="D27" s="3">
        <v>25</v>
      </c>
      <c r="E27" s="3" t="s">
        <v>52</v>
      </c>
      <c r="F27" s="9" t="s">
        <v>82</v>
      </c>
      <c r="G27" s="8" t="s">
        <v>28</v>
      </c>
      <c r="H27" s="8">
        <v>75</v>
      </c>
      <c r="I27" s="3" t="s">
        <v>17</v>
      </c>
      <c r="J27" s="3"/>
      <c r="K27" s="7">
        <v>41652</v>
      </c>
      <c r="L27" s="7">
        <v>41654</v>
      </c>
      <c r="M27" s="3" t="s">
        <v>18</v>
      </c>
    </row>
    <row r="28" spans="1:14">
      <c r="A28" s="3"/>
      <c r="B28" s="3" t="s">
        <v>13</v>
      </c>
      <c r="C28" s="3" t="s">
        <v>14</v>
      </c>
      <c r="D28" s="3">
        <v>26</v>
      </c>
      <c r="E28" s="3" t="s">
        <v>53</v>
      </c>
      <c r="F28" s="9" t="s">
        <v>83</v>
      </c>
      <c r="G28" s="8" t="s">
        <v>16</v>
      </c>
      <c r="H28" s="8">
        <v>49</v>
      </c>
      <c r="I28" s="3" t="s">
        <v>371</v>
      </c>
      <c r="J28" s="3"/>
      <c r="K28" s="7">
        <v>41632</v>
      </c>
      <c r="L28" s="7">
        <v>41646</v>
      </c>
      <c r="M28" s="3" t="s">
        <v>18</v>
      </c>
    </row>
    <row r="29" spans="1:14">
      <c r="A29" s="3"/>
      <c r="B29" s="3" t="s">
        <v>13</v>
      </c>
      <c r="C29" s="3" t="s">
        <v>14</v>
      </c>
      <c r="D29" s="3">
        <v>27</v>
      </c>
      <c r="E29" s="3" t="s">
        <v>54</v>
      </c>
      <c r="F29" s="9" t="s">
        <v>84</v>
      </c>
      <c r="G29" s="8" t="s">
        <v>28</v>
      </c>
      <c r="H29" s="8">
        <v>74</v>
      </c>
      <c r="I29" s="3" t="s">
        <v>371</v>
      </c>
      <c r="J29" s="3"/>
      <c r="K29" s="7">
        <v>41614</v>
      </c>
      <c r="L29" s="7">
        <v>41653</v>
      </c>
      <c r="M29" s="3" t="s">
        <v>18</v>
      </c>
    </row>
    <row r="30" spans="1:14">
      <c r="A30" s="3"/>
      <c r="B30" s="3" t="s">
        <v>13</v>
      </c>
      <c r="C30" s="3" t="s">
        <v>14</v>
      </c>
      <c r="D30" s="3">
        <v>28</v>
      </c>
      <c r="E30" s="3" t="s">
        <v>55</v>
      </c>
      <c r="F30" s="9" t="s">
        <v>85</v>
      </c>
      <c r="G30" s="8" t="s">
        <v>16</v>
      </c>
      <c r="H30" s="8">
        <v>39</v>
      </c>
      <c r="I30" s="3" t="s">
        <v>17</v>
      </c>
      <c r="J30" s="3"/>
      <c r="K30" s="7">
        <v>41648</v>
      </c>
      <c r="L30" s="7">
        <v>41653</v>
      </c>
      <c r="M30" s="3" t="s">
        <v>18</v>
      </c>
    </row>
    <row r="31" spans="1:14">
      <c r="A31" s="3"/>
      <c r="B31" s="3" t="s">
        <v>13</v>
      </c>
      <c r="C31" s="3" t="s">
        <v>14</v>
      </c>
      <c r="D31" s="3">
        <v>29</v>
      </c>
      <c r="E31" s="3" t="s">
        <v>56</v>
      </c>
      <c r="F31" s="9" t="s">
        <v>86</v>
      </c>
      <c r="G31" s="8" t="s">
        <v>16</v>
      </c>
      <c r="H31" s="8">
        <v>62</v>
      </c>
      <c r="I31" s="3" t="s">
        <v>17</v>
      </c>
      <c r="J31" s="3"/>
      <c r="K31" s="7">
        <v>41633</v>
      </c>
      <c r="L31" s="7">
        <v>41647</v>
      </c>
      <c r="M31" s="3" t="s">
        <v>18</v>
      </c>
    </row>
    <row r="32" spans="1:14">
      <c r="A32" s="3"/>
      <c r="B32" s="3" t="s">
        <v>13</v>
      </c>
      <c r="C32" s="3" t="s">
        <v>14</v>
      </c>
      <c r="D32" s="3">
        <v>30</v>
      </c>
      <c r="E32" s="3" t="s">
        <v>57</v>
      </c>
      <c r="F32" s="9" t="s">
        <v>87</v>
      </c>
      <c r="G32" s="8" t="s">
        <v>28</v>
      </c>
      <c r="H32" s="8">
        <v>70</v>
      </c>
      <c r="I32" s="3" t="s">
        <v>17</v>
      </c>
      <c r="J32" s="3"/>
      <c r="K32" s="7">
        <v>41624</v>
      </c>
      <c r="L32" s="7">
        <v>41647</v>
      </c>
      <c r="M32" s="3" t="s">
        <v>18</v>
      </c>
    </row>
    <row r="33" spans="1:13">
      <c r="A33" s="3"/>
      <c r="B33" s="3" t="s">
        <v>13</v>
      </c>
      <c r="C33" s="3" t="s">
        <v>14</v>
      </c>
      <c r="D33" s="3">
        <v>31</v>
      </c>
      <c r="E33" s="3" t="s">
        <v>58</v>
      </c>
      <c r="F33" s="9" t="s">
        <v>88</v>
      </c>
      <c r="G33" s="8" t="s">
        <v>16</v>
      </c>
      <c r="H33" s="8">
        <v>71</v>
      </c>
      <c r="I33" s="3" t="s">
        <v>371</v>
      </c>
      <c r="J33" s="3"/>
      <c r="K33" s="7">
        <v>41639</v>
      </c>
      <c r="L33" s="7">
        <v>41645</v>
      </c>
      <c r="M33" s="3" t="s">
        <v>18</v>
      </c>
    </row>
    <row r="34" spans="1:13">
      <c r="A34" s="3"/>
      <c r="B34" s="3" t="s">
        <v>13</v>
      </c>
      <c r="C34" s="3" t="s">
        <v>14</v>
      </c>
      <c r="D34" s="3">
        <v>32</v>
      </c>
      <c r="E34" s="3" t="s">
        <v>59</v>
      </c>
      <c r="F34" s="9" t="s">
        <v>89</v>
      </c>
      <c r="G34" s="8" t="s">
        <v>16</v>
      </c>
      <c r="H34" s="8">
        <v>67</v>
      </c>
      <c r="I34" s="3" t="s">
        <v>17</v>
      </c>
      <c r="J34">
        <v>0.5</v>
      </c>
      <c r="K34" s="7">
        <v>41632</v>
      </c>
      <c r="L34" s="7">
        <v>41653</v>
      </c>
      <c r="M34" s="3" t="s">
        <v>18</v>
      </c>
    </row>
    <row r="35" spans="1:13">
      <c r="A35" s="3"/>
      <c r="B35" s="3" t="s">
        <v>13</v>
      </c>
      <c r="C35" s="3" t="s">
        <v>14</v>
      </c>
      <c r="D35" s="3">
        <v>33</v>
      </c>
      <c r="E35" s="3" t="s">
        <v>60</v>
      </c>
      <c r="F35" s="9" t="s">
        <v>90</v>
      </c>
      <c r="G35" s="8" t="s">
        <v>28</v>
      </c>
      <c r="H35" s="8">
        <v>62</v>
      </c>
      <c r="I35" s="3" t="s">
        <v>17</v>
      </c>
      <c r="J35" s="3"/>
      <c r="K35" s="7">
        <v>41639</v>
      </c>
      <c r="L35" s="7">
        <v>41641</v>
      </c>
      <c r="M35" s="3" t="s">
        <v>18</v>
      </c>
    </row>
    <row r="36" spans="1:13">
      <c r="A36" s="3"/>
      <c r="B36" s="3" t="s">
        <v>13</v>
      </c>
      <c r="C36" s="3" t="s">
        <v>14</v>
      </c>
      <c r="D36" s="3">
        <v>34</v>
      </c>
      <c r="E36" s="3" t="s">
        <v>61</v>
      </c>
      <c r="F36" s="9" t="s">
        <v>91</v>
      </c>
      <c r="G36" s="8" t="s">
        <v>28</v>
      </c>
      <c r="H36" s="8">
        <v>33</v>
      </c>
      <c r="I36" s="3" t="s">
        <v>17</v>
      </c>
      <c r="J36" s="3"/>
      <c r="K36" s="7">
        <v>41628</v>
      </c>
      <c r="L36" s="7">
        <v>41649</v>
      </c>
      <c r="M36" s="3" t="s">
        <v>18</v>
      </c>
    </row>
    <row r="37" spans="1:13">
      <c r="A37" s="3"/>
      <c r="B37" s="3" t="s">
        <v>13</v>
      </c>
      <c r="C37" s="3" t="s">
        <v>14</v>
      </c>
      <c r="D37" s="3">
        <v>35</v>
      </c>
      <c r="E37" s="3" t="s">
        <v>62</v>
      </c>
      <c r="F37" s="9" t="s">
        <v>92</v>
      </c>
      <c r="G37" s="8" t="s">
        <v>28</v>
      </c>
      <c r="H37" s="8">
        <v>70</v>
      </c>
      <c r="I37" s="3" t="s">
        <v>371</v>
      </c>
      <c r="J37" s="3"/>
      <c r="K37" s="7">
        <v>41649</v>
      </c>
      <c r="L37" s="7">
        <v>41654</v>
      </c>
      <c r="M37" s="3" t="s">
        <v>18</v>
      </c>
    </row>
    <row r="38" spans="1:13">
      <c r="A38" s="3"/>
      <c r="B38" s="3" t="s">
        <v>13</v>
      </c>
      <c r="C38" s="3" t="s">
        <v>14</v>
      </c>
      <c r="D38" s="3">
        <v>36</v>
      </c>
      <c r="E38" s="3" t="s">
        <v>63</v>
      </c>
      <c r="F38" s="9" t="s">
        <v>93</v>
      </c>
      <c r="G38" s="8" t="s">
        <v>16</v>
      </c>
      <c r="H38" s="8">
        <v>71</v>
      </c>
      <c r="I38" s="3" t="s">
        <v>371</v>
      </c>
      <c r="J38" s="3"/>
      <c r="K38" s="7">
        <v>41627</v>
      </c>
      <c r="L38" s="7">
        <v>41648</v>
      </c>
      <c r="M38" s="3" t="s">
        <v>18</v>
      </c>
    </row>
    <row r="39" spans="1:13">
      <c r="A39" s="3"/>
      <c r="B39" s="3" t="s">
        <v>13</v>
      </c>
      <c r="C39" s="3" t="s">
        <v>14</v>
      </c>
      <c r="D39" s="3">
        <v>37</v>
      </c>
      <c r="E39" s="3" t="s">
        <v>64</v>
      </c>
      <c r="F39" s="9" t="s">
        <v>66</v>
      </c>
      <c r="G39" s="8" t="s">
        <v>16</v>
      </c>
      <c r="H39" s="8">
        <v>65</v>
      </c>
      <c r="I39" s="3" t="s">
        <v>371</v>
      </c>
      <c r="J39" s="3">
        <v>1</v>
      </c>
      <c r="K39" s="7">
        <v>41633</v>
      </c>
      <c r="L39" s="7">
        <v>41648</v>
      </c>
      <c r="M39" s="3" t="s">
        <v>18</v>
      </c>
    </row>
    <row r="40" spans="1:13">
      <c r="A40" s="3"/>
      <c r="B40" s="3" t="s">
        <v>13</v>
      </c>
      <c r="C40" s="3" t="s">
        <v>14</v>
      </c>
      <c r="D40" s="3">
        <v>38</v>
      </c>
      <c r="E40" s="3" t="s">
        <v>65</v>
      </c>
      <c r="F40" s="9" t="s">
        <v>66</v>
      </c>
      <c r="G40" s="8" t="s">
        <v>16</v>
      </c>
      <c r="H40" s="8">
        <v>79</v>
      </c>
      <c r="I40" s="3" t="s">
        <v>371</v>
      </c>
      <c r="J40">
        <v>0.8</v>
      </c>
      <c r="K40" s="7">
        <v>41634</v>
      </c>
      <c r="L40" s="7">
        <v>41648</v>
      </c>
      <c r="M40" s="3" t="s">
        <v>18</v>
      </c>
    </row>
    <row r="41" spans="1:13">
      <c r="A41" s="3"/>
      <c r="B41" s="3" t="s">
        <v>13</v>
      </c>
      <c r="C41" s="3" t="s">
        <v>14</v>
      </c>
      <c r="D41" s="3">
        <v>39</v>
      </c>
      <c r="E41" s="3" t="s">
        <v>94</v>
      </c>
      <c r="F41" s="9" t="s">
        <v>95</v>
      </c>
      <c r="G41" s="8" t="s">
        <v>16</v>
      </c>
      <c r="H41" s="8">
        <v>60</v>
      </c>
      <c r="I41" s="3" t="s">
        <v>371</v>
      </c>
      <c r="J41" s="3"/>
      <c r="K41" s="7">
        <v>41642</v>
      </c>
      <c r="L41" s="7">
        <v>41649</v>
      </c>
      <c r="M41" s="3" t="s">
        <v>18</v>
      </c>
    </row>
    <row r="42" spans="1:13">
      <c r="A42" s="3"/>
      <c r="B42" s="3" t="s">
        <v>13</v>
      </c>
      <c r="C42" s="3" t="s">
        <v>14</v>
      </c>
      <c r="D42" s="3">
        <v>40</v>
      </c>
      <c r="E42" s="3" t="s">
        <v>96</v>
      </c>
      <c r="F42" s="9" t="s">
        <v>97</v>
      </c>
      <c r="G42" s="8" t="s">
        <v>16</v>
      </c>
      <c r="H42" s="8">
        <v>60</v>
      </c>
      <c r="I42" s="3" t="s">
        <v>371</v>
      </c>
      <c r="J42" s="3"/>
      <c r="K42" s="7">
        <v>41628</v>
      </c>
      <c r="L42" s="7">
        <v>41642</v>
      </c>
      <c r="M42" s="3" t="s">
        <v>18</v>
      </c>
    </row>
    <row r="43" spans="1:13">
      <c r="A43" s="3"/>
      <c r="B43" s="3" t="s">
        <v>13</v>
      </c>
      <c r="C43" s="3" t="s">
        <v>14</v>
      </c>
      <c r="D43" s="3">
        <v>41</v>
      </c>
      <c r="E43" s="3" t="s">
        <v>98</v>
      </c>
      <c r="F43" s="9" t="s">
        <v>97</v>
      </c>
      <c r="G43" s="8" t="s">
        <v>28</v>
      </c>
      <c r="H43" s="8">
        <v>59</v>
      </c>
      <c r="I43" s="3"/>
      <c r="J43" s="3"/>
      <c r="K43" s="7">
        <v>41645</v>
      </c>
      <c r="L43" s="7">
        <v>41654</v>
      </c>
      <c r="M43" s="3" t="s">
        <v>18</v>
      </c>
    </row>
    <row r="44" spans="1:13">
      <c r="A44" s="3"/>
      <c r="B44" s="3" t="s">
        <v>13</v>
      </c>
      <c r="C44" s="3" t="s">
        <v>14</v>
      </c>
      <c r="D44" s="3">
        <v>42</v>
      </c>
      <c r="E44" s="3" t="s">
        <v>99</v>
      </c>
      <c r="F44" s="9" t="s">
        <v>100</v>
      </c>
      <c r="G44" s="8" t="s">
        <v>28</v>
      </c>
      <c r="H44" s="8">
        <v>66</v>
      </c>
      <c r="I44" s="3" t="s">
        <v>371</v>
      </c>
      <c r="J44" s="3"/>
      <c r="K44" s="7">
        <v>41647</v>
      </c>
      <c r="L44" s="7">
        <v>41654</v>
      </c>
      <c r="M44" s="3" t="s">
        <v>18</v>
      </c>
    </row>
    <row r="45" spans="1:13">
      <c r="A45" s="3"/>
      <c r="B45" s="3" t="s">
        <v>13</v>
      </c>
      <c r="C45" s="3" t="s">
        <v>14</v>
      </c>
      <c r="D45" s="3">
        <v>43</v>
      </c>
      <c r="E45" s="3" t="s">
        <v>101</v>
      </c>
      <c r="F45" s="9" t="s">
        <v>102</v>
      </c>
      <c r="G45" s="8" t="s">
        <v>16</v>
      </c>
      <c r="H45" s="8">
        <v>62</v>
      </c>
      <c r="I45" s="3" t="s">
        <v>371</v>
      </c>
      <c r="J45" s="3"/>
      <c r="K45" s="7">
        <v>41652</v>
      </c>
      <c r="L45" s="7">
        <v>41654</v>
      </c>
      <c r="M45" s="3" t="s">
        <v>18</v>
      </c>
    </row>
    <row r="46" spans="1:13">
      <c r="A46" s="3"/>
      <c r="B46" s="3" t="s">
        <v>13</v>
      </c>
      <c r="C46" s="3" t="s">
        <v>14</v>
      </c>
      <c r="D46" s="3">
        <v>44</v>
      </c>
      <c r="E46" s="3" t="s">
        <v>103</v>
      </c>
      <c r="F46" s="9" t="s">
        <v>104</v>
      </c>
      <c r="G46" s="8" t="s">
        <v>16</v>
      </c>
      <c r="H46" s="8">
        <v>78</v>
      </c>
      <c r="I46" s="3" t="s">
        <v>17</v>
      </c>
      <c r="J46" s="3"/>
      <c r="K46" s="7">
        <v>41618</v>
      </c>
      <c r="L46" s="7">
        <v>41642</v>
      </c>
      <c r="M46" s="3" t="s">
        <v>18</v>
      </c>
    </row>
    <row r="47" spans="1:13">
      <c r="A47" s="3"/>
      <c r="B47" s="3" t="s">
        <v>13</v>
      </c>
      <c r="C47" s="3" t="s">
        <v>14</v>
      </c>
      <c r="D47" s="3">
        <v>45</v>
      </c>
      <c r="E47" s="3" t="s">
        <v>105</v>
      </c>
      <c r="F47" s="9" t="s">
        <v>106</v>
      </c>
      <c r="G47" s="8" t="s">
        <v>28</v>
      </c>
      <c r="H47" s="8">
        <v>52</v>
      </c>
      <c r="I47" s="3" t="s">
        <v>371</v>
      </c>
      <c r="J47" s="3"/>
      <c r="K47" s="7">
        <v>41635</v>
      </c>
      <c r="L47" s="7">
        <v>41646</v>
      </c>
      <c r="M47" s="3" t="s">
        <v>18</v>
      </c>
    </row>
    <row r="48" spans="1:13">
      <c r="A48" s="3"/>
      <c r="B48" s="3" t="s">
        <v>13</v>
      </c>
      <c r="C48" s="3" t="s">
        <v>14</v>
      </c>
      <c r="D48" s="3">
        <v>46</v>
      </c>
      <c r="E48" s="3" t="s">
        <v>107</v>
      </c>
      <c r="F48" s="9" t="s">
        <v>108</v>
      </c>
      <c r="G48" s="8" t="s">
        <v>16</v>
      </c>
      <c r="H48" s="8">
        <v>76</v>
      </c>
      <c r="I48" s="3" t="s">
        <v>17</v>
      </c>
      <c r="J48" s="3"/>
      <c r="K48" s="7">
        <v>41638</v>
      </c>
      <c r="L48" s="7">
        <v>41646</v>
      </c>
      <c r="M48" s="3" t="s">
        <v>18</v>
      </c>
    </row>
    <row r="49" spans="1:13">
      <c r="A49" s="3"/>
      <c r="B49" s="3" t="s">
        <v>13</v>
      </c>
      <c r="C49" s="3" t="s">
        <v>14</v>
      </c>
      <c r="D49" s="3">
        <v>47</v>
      </c>
      <c r="E49" s="3" t="s">
        <v>109</v>
      </c>
      <c r="F49" s="9" t="s">
        <v>110</v>
      </c>
      <c r="G49" s="8" t="s">
        <v>16</v>
      </c>
      <c r="H49" s="8">
        <v>78</v>
      </c>
      <c r="I49" s="3" t="s">
        <v>371</v>
      </c>
      <c r="J49" s="3" t="s">
        <v>372</v>
      </c>
      <c r="K49" s="7">
        <v>41647</v>
      </c>
      <c r="L49" s="7">
        <v>41653</v>
      </c>
      <c r="M49" s="3" t="s">
        <v>18</v>
      </c>
    </row>
    <row r="50" spans="1:13">
      <c r="A50" s="3"/>
      <c r="B50" s="3" t="s">
        <v>13</v>
      </c>
      <c r="C50" s="3" t="s">
        <v>14</v>
      </c>
      <c r="D50" s="3">
        <v>48</v>
      </c>
      <c r="E50" s="3" t="s">
        <v>111</v>
      </c>
      <c r="F50" s="9" t="s">
        <v>112</v>
      </c>
      <c r="G50" s="8" t="s">
        <v>16</v>
      </c>
      <c r="H50" s="8">
        <v>60</v>
      </c>
      <c r="I50" s="3" t="s">
        <v>17</v>
      </c>
      <c r="J50" s="3"/>
      <c r="K50" s="7">
        <v>41614</v>
      </c>
      <c r="L50" s="7">
        <v>41647</v>
      </c>
      <c r="M50" s="3" t="s">
        <v>18</v>
      </c>
    </row>
    <row r="51" spans="1:13">
      <c r="A51" s="3"/>
      <c r="B51" s="3" t="s">
        <v>13</v>
      </c>
      <c r="C51" s="3" t="s">
        <v>14</v>
      </c>
      <c r="D51" s="3">
        <v>49</v>
      </c>
      <c r="E51" s="3" t="s">
        <v>113</v>
      </c>
      <c r="F51" s="9" t="s">
        <v>114</v>
      </c>
      <c r="G51" s="8" t="s">
        <v>28</v>
      </c>
      <c r="H51" s="8">
        <v>33</v>
      </c>
      <c r="I51" s="3" t="s">
        <v>17</v>
      </c>
      <c r="J51" s="3"/>
      <c r="K51" s="7">
        <v>41599</v>
      </c>
      <c r="L51" s="7">
        <v>41647</v>
      </c>
      <c r="M51" s="3" t="s">
        <v>18</v>
      </c>
    </row>
    <row r="52" spans="1:13">
      <c r="A52" s="3"/>
      <c r="B52" s="3" t="s">
        <v>13</v>
      </c>
      <c r="C52" s="3" t="s">
        <v>14</v>
      </c>
      <c r="D52" s="3">
        <v>50</v>
      </c>
      <c r="E52" s="3" t="s">
        <v>115</v>
      </c>
      <c r="F52" s="9" t="s">
        <v>116</v>
      </c>
      <c r="G52" s="8" t="s">
        <v>28</v>
      </c>
      <c r="H52" s="8">
        <v>69</v>
      </c>
      <c r="I52" s="3" t="s">
        <v>371</v>
      </c>
      <c r="J52">
        <v>0.1</v>
      </c>
      <c r="K52" s="7">
        <v>41645</v>
      </c>
      <c r="L52" s="7">
        <v>41647</v>
      </c>
      <c r="M52" s="3" t="s">
        <v>18</v>
      </c>
    </row>
    <row r="53" spans="1:13">
      <c r="A53" s="3"/>
      <c r="B53" s="3" t="s">
        <v>13</v>
      </c>
      <c r="C53" s="3" t="s">
        <v>14</v>
      </c>
      <c r="D53" s="3">
        <v>51</v>
      </c>
      <c r="E53" s="3" t="s">
        <v>117</v>
      </c>
      <c r="F53" s="9" t="s">
        <v>118</v>
      </c>
      <c r="G53" s="8" t="s">
        <v>16</v>
      </c>
      <c r="H53" s="8">
        <v>75</v>
      </c>
      <c r="I53" s="3" t="s">
        <v>17</v>
      </c>
      <c r="J53" s="3"/>
      <c r="K53" s="7">
        <v>41652</v>
      </c>
      <c r="L53" s="7">
        <v>41654</v>
      </c>
      <c r="M53" s="3" t="s">
        <v>18</v>
      </c>
    </row>
    <row r="54" spans="1:13">
      <c r="A54" s="3"/>
      <c r="B54" s="3" t="s">
        <v>13</v>
      </c>
      <c r="C54" s="3" t="s">
        <v>14</v>
      </c>
      <c r="D54" s="3">
        <v>52</v>
      </c>
      <c r="E54" s="3" t="s">
        <v>119</v>
      </c>
      <c r="F54" s="9" t="s">
        <v>120</v>
      </c>
      <c r="G54" s="8" t="s">
        <v>16</v>
      </c>
      <c r="H54" s="8">
        <v>41</v>
      </c>
      <c r="I54" s="3" t="s">
        <v>17</v>
      </c>
      <c r="J54" s="3"/>
      <c r="K54" s="7">
        <v>41628</v>
      </c>
      <c r="L54" s="7">
        <v>41645</v>
      </c>
      <c r="M54" s="3" t="s">
        <v>18</v>
      </c>
    </row>
    <row r="55" spans="1:13">
      <c r="A55" s="3"/>
      <c r="B55" s="3" t="s">
        <v>13</v>
      </c>
      <c r="C55" s="3" t="s">
        <v>14</v>
      </c>
      <c r="D55" s="3">
        <v>53</v>
      </c>
      <c r="E55" s="3" t="s">
        <v>121</v>
      </c>
      <c r="F55" s="9" t="s">
        <v>122</v>
      </c>
      <c r="G55" s="8" t="s">
        <v>16</v>
      </c>
      <c r="H55" s="8">
        <v>64</v>
      </c>
      <c r="I55" s="3" t="s">
        <v>17</v>
      </c>
      <c r="J55" s="3"/>
      <c r="K55" s="7">
        <v>41649</v>
      </c>
      <c r="L55" s="7">
        <v>41654</v>
      </c>
      <c r="M55" s="3" t="s">
        <v>18</v>
      </c>
    </row>
    <row r="56" spans="1:13">
      <c r="A56" s="3"/>
      <c r="B56" s="3" t="s">
        <v>13</v>
      </c>
      <c r="C56" s="3" t="s">
        <v>14</v>
      </c>
      <c r="D56" s="3">
        <v>54</v>
      </c>
      <c r="E56" s="3" t="s">
        <v>123</v>
      </c>
      <c r="F56" s="9" t="s">
        <v>124</v>
      </c>
      <c r="G56" s="8" t="s">
        <v>28</v>
      </c>
      <c r="H56" s="8">
        <v>39</v>
      </c>
      <c r="I56" s="3" t="s">
        <v>17</v>
      </c>
      <c r="J56" s="3"/>
      <c r="K56" s="7">
        <v>41626</v>
      </c>
      <c r="L56" s="7">
        <v>41642</v>
      </c>
      <c r="M56" s="3" t="s">
        <v>18</v>
      </c>
    </row>
    <row r="57" spans="1:13">
      <c r="A57" s="3"/>
      <c r="B57" s="3" t="s">
        <v>13</v>
      </c>
      <c r="C57" s="3" t="s">
        <v>14</v>
      </c>
      <c r="D57" s="3">
        <v>55</v>
      </c>
      <c r="E57" s="3" t="s">
        <v>125</v>
      </c>
      <c r="F57" s="9" t="s">
        <v>126</v>
      </c>
      <c r="G57" s="8" t="s">
        <v>28</v>
      </c>
      <c r="H57" s="8">
        <v>73</v>
      </c>
      <c r="I57" s="3"/>
      <c r="J57">
        <v>0.5</v>
      </c>
      <c r="K57" s="7">
        <v>41614</v>
      </c>
      <c r="L57" s="7">
        <v>41645</v>
      </c>
      <c r="M57" s="3" t="s">
        <v>18</v>
      </c>
    </row>
    <row r="58" spans="1:13">
      <c r="A58" s="3"/>
      <c r="B58" s="3" t="s">
        <v>13</v>
      </c>
      <c r="C58" s="3" t="s">
        <v>14</v>
      </c>
      <c r="D58" s="3">
        <v>56</v>
      </c>
      <c r="E58" s="3" t="s">
        <v>127</v>
      </c>
      <c r="F58" s="9" t="s">
        <v>128</v>
      </c>
      <c r="G58" s="8" t="s">
        <v>28</v>
      </c>
      <c r="H58" s="8">
        <v>64</v>
      </c>
      <c r="I58" s="3"/>
      <c r="J58" s="3"/>
      <c r="K58" s="7">
        <v>41636</v>
      </c>
      <c r="L58" s="7">
        <v>41641</v>
      </c>
      <c r="M58" s="3" t="s">
        <v>18</v>
      </c>
    </row>
    <row r="59" spans="1:13">
      <c r="A59" s="3"/>
      <c r="B59" s="3" t="s">
        <v>13</v>
      </c>
      <c r="C59" s="3" t="s">
        <v>14</v>
      </c>
      <c r="D59" s="3">
        <v>57</v>
      </c>
      <c r="E59" s="3" t="s">
        <v>129</v>
      </c>
      <c r="F59" s="9" t="s">
        <v>130</v>
      </c>
      <c r="G59" s="8" t="s">
        <v>16</v>
      </c>
      <c r="H59" s="8">
        <v>66</v>
      </c>
      <c r="I59" s="3"/>
      <c r="J59" s="3"/>
      <c r="K59" s="7">
        <v>41619</v>
      </c>
      <c r="L59" s="7">
        <v>41641</v>
      </c>
      <c r="M59" s="3" t="s">
        <v>18</v>
      </c>
    </row>
    <row r="60" spans="1:13">
      <c r="A60" s="3"/>
      <c r="B60" s="3" t="s">
        <v>13</v>
      </c>
      <c r="C60" s="3" t="s">
        <v>14</v>
      </c>
      <c r="D60" s="3">
        <v>58</v>
      </c>
      <c r="E60" s="3" t="s">
        <v>131</v>
      </c>
      <c r="F60" s="9" t="s">
        <v>132</v>
      </c>
      <c r="G60" s="8" t="s">
        <v>28</v>
      </c>
      <c r="H60" s="8">
        <v>59</v>
      </c>
      <c r="I60" s="3" t="s">
        <v>371</v>
      </c>
      <c r="J60">
        <v>0.1</v>
      </c>
      <c r="K60" s="7">
        <v>41509</v>
      </c>
      <c r="L60" s="7">
        <v>41647</v>
      </c>
      <c r="M60" s="3" t="s">
        <v>18</v>
      </c>
    </row>
    <row r="61" spans="1:13">
      <c r="A61" s="3"/>
      <c r="B61" s="3" t="s">
        <v>13</v>
      </c>
      <c r="C61" s="3" t="s">
        <v>14</v>
      </c>
      <c r="D61" s="3">
        <v>59</v>
      </c>
      <c r="E61" s="3" t="s">
        <v>133</v>
      </c>
      <c r="F61" s="9" t="s">
        <v>134</v>
      </c>
      <c r="G61" s="8" t="s">
        <v>28</v>
      </c>
      <c r="H61" s="8">
        <v>1</v>
      </c>
      <c r="I61" s="3" t="s">
        <v>371</v>
      </c>
      <c r="J61" s="3"/>
      <c r="K61" s="7">
        <v>41638</v>
      </c>
      <c r="L61" s="7">
        <v>41652</v>
      </c>
      <c r="M61" s="3" t="s">
        <v>18</v>
      </c>
    </row>
    <row r="62" spans="1:13">
      <c r="A62" s="3"/>
      <c r="B62" s="3" t="s">
        <v>13</v>
      </c>
      <c r="C62" s="3" t="s">
        <v>14</v>
      </c>
      <c r="D62" s="3">
        <v>60</v>
      </c>
      <c r="E62" s="3" t="s">
        <v>135</v>
      </c>
      <c r="F62" s="9" t="s">
        <v>136</v>
      </c>
      <c r="G62" s="8" t="s">
        <v>16</v>
      </c>
      <c r="H62" s="8">
        <v>78</v>
      </c>
      <c r="I62" s="3" t="s">
        <v>17</v>
      </c>
      <c r="J62" s="3"/>
      <c r="K62" s="7">
        <v>41626</v>
      </c>
      <c r="L62" s="7">
        <v>41649</v>
      </c>
      <c r="M62" s="3" t="s">
        <v>18</v>
      </c>
    </row>
    <row r="63" spans="1:13">
      <c r="A63" s="3"/>
      <c r="B63" s="3" t="s">
        <v>13</v>
      </c>
      <c r="C63" s="3" t="s">
        <v>14</v>
      </c>
      <c r="D63" s="3">
        <v>61</v>
      </c>
      <c r="E63" s="3" t="s">
        <v>137</v>
      </c>
      <c r="F63" s="9" t="s">
        <v>138</v>
      </c>
      <c r="G63" s="8" t="s">
        <v>16</v>
      </c>
      <c r="H63" s="8">
        <v>50</v>
      </c>
      <c r="I63" s="3" t="s">
        <v>371</v>
      </c>
      <c r="J63" s="3"/>
      <c r="K63" s="7">
        <v>41645</v>
      </c>
      <c r="L63" s="7">
        <v>41649</v>
      </c>
      <c r="M63" s="3" t="s">
        <v>18</v>
      </c>
    </row>
    <row r="64" spans="1:13">
      <c r="A64" s="3"/>
      <c r="B64" s="3" t="s">
        <v>13</v>
      </c>
      <c r="C64" s="3" t="s">
        <v>14</v>
      </c>
      <c r="D64" s="3">
        <v>62</v>
      </c>
      <c r="E64" s="3" t="s">
        <v>139</v>
      </c>
      <c r="F64" s="9" t="s">
        <v>140</v>
      </c>
      <c r="G64" s="8" t="s">
        <v>16</v>
      </c>
      <c r="H64" s="8">
        <v>80</v>
      </c>
      <c r="I64" s="3" t="s">
        <v>371</v>
      </c>
      <c r="J64" s="3"/>
      <c r="K64" s="7">
        <v>41628</v>
      </c>
      <c r="L64" s="7">
        <v>41652</v>
      </c>
      <c r="M64" s="3" t="s">
        <v>18</v>
      </c>
    </row>
    <row r="65" spans="1:13">
      <c r="A65" s="3"/>
      <c r="B65" s="3" t="s">
        <v>13</v>
      </c>
      <c r="C65" s="3" t="s">
        <v>14</v>
      </c>
      <c r="D65" s="3">
        <v>63</v>
      </c>
      <c r="E65" s="3" t="s">
        <v>141</v>
      </c>
      <c r="F65" s="9" t="s">
        <v>142</v>
      </c>
      <c r="G65" s="8" t="s">
        <v>16</v>
      </c>
      <c r="H65" s="8">
        <v>49</v>
      </c>
      <c r="I65" s="3" t="s">
        <v>17</v>
      </c>
      <c r="J65" s="3"/>
      <c r="K65" s="7">
        <v>41634</v>
      </c>
      <c r="L65" s="7">
        <v>41646</v>
      </c>
      <c r="M65" s="3" t="s">
        <v>18</v>
      </c>
    </row>
    <row r="66" spans="1:13">
      <c r="A66" s="3"/>
      <c r="B66" s="3" t="s">
        <v>13</v>
      </c>
      <c r="C66" s="3" t="s">
        <v>14</v>
      </c>
      <c r="D66" s="3">
        <v>64</v>
      </c>
      <c r="E66" s="3" t="s">
        <v>143</v>
      </c>
      <c r="F66" s="9" t="s">
        <v>144</v>
      </c>
      <c r="G66" s="8" t="s">
        <v>28</v>
      </c>
      <c r="H66" s="8">
        <v>44</v>
      </c>
      <c r="I66" s="3" t="s">
        <v>371</v>
      </c>
      <c r="J66" s="3"/>
      <c r="K66" s="7">
        <v>41280</v>
      </c>
      <c r="L66" s="7">
        <v>41647</v>
      </c>
      <c r="M66" s="3" t="s">
        <v>18</v>
      </c>
    </row>
    <row r="67" spans="1:13">
      <c r="A67" s="3"/>
      <c r="B67" s="3" t="s">
        <v>13</v>
      </c>
      <c r="C67" s="3" t="s">
        <v>14</v>
      </c>
      <c r="D67" s="3">
        <v>65</v>
      </c>
      <c r="E67" s="3" t="s">
        <v>145</v>
      </c>
      <c r="F67" s="9" t="s">
        <v>146</v>
      </c>
      <c r="G67" s="8" t="s">
        <v>28</v>
      </c>
      <c r="H67" s="8">
        <v>11</v>
      </c>
      <c r="I67" s="3" t="s">
        <v>17</v>
      </c>
      <c r="J67" s="3"/>
      <c r="K67" s="7">
        <v>41280</v>
      </c>
      <c r="L67" s="7">
        <v>41655</v>
      </c>
      <c r="M67" s="3" t="s">
        <v>18</v>
      </c>
    </row>
    <row r="68" spans="1:13">
      <c r="A68" s="3"/>
      <c r="B68" s="3" t="s">
        <v>13</v>
      </c>
      <c r="C68" s="3" t="s">
        <v>14</v>
      </c>
      <c r="D68" s="3">
        <v>66</v>
      </c>
      <c r="E68" s="3" t="s">
        <v>147</v>
      </c>
      <c r="F68" s="9" t="s">
        <v>148</v>
      </c>
      <c r="G68" s="8" t="s">
        <v>16</v>
      </c>
      <c r="H68" s="8">
        <v>72</v>
      </c>
      <c r="I68" s="3" t="s">
        <v>371</v>
      </c>
      <c r="J68" s="3"/>
      <c r="K68" s="7">
        <v>41635</v>
      </c>
      <c r="L68" s="7">
        <v>41645</v>
      </c>
      <c r="M68" s="3" t="s">
        <v>18</v>
      </c>
    </row>
    <row r="69" spans="1:13">
      <c r="A69" s="3"/>
      <c r="B69" s="3" t="s">
        <v>13</v>
      </c>
      <c r="C69" s="3" t="s">
        <v>14</v>
      </c>
      <c r="D69" s="3">
        <v>67</v>
      </c>
      <c r="E69" s="3" t="s">
        <v>149</v>
      </c>
      <c r="F69" s="9" t="s">
        <v>150</v>
      </c>
      <c r="G69" s="8" t="s">
        <v>16</v>
      </c>
      <c r="H69" s="8">
        <v>71</v>
      </c>
      <c r="I69" s="3" t="s">
        <v>17</v>
      </c>
      <c r="J69">
        <v>0.8</v>
      </c>
      <c r="K69" s="7">
        <v>41641</v>
      </c>
      <c r="L69" s="7">
        <v>41646</v>
      </c>
      <c r="M69" s="3" t="s">
        <v>18</v>
      </c>
    </row>
    <row r="70" spans="1:13">
      <c r="A70" s="3"/>
      <c r="B70" s="3" t="s">
        <v>13</v>
      </c>
      <c r="C70" s="3" t="s">
        <v>14</v>
      </c>
      <c r="D70" s="3">
        <v>68</v>
      </c>
      <c r="E70" s="3" t="s">
        <v>151</v>
      </c>
      <c r="F70" s="9" t="s">
        <v>152</v>
      </c>
      <c r="G70" s="8" t="s">
        <v>28</v>
      </c>
      <c r="H70" s="8">
        <v>63</v>
      </c>
      <c r="I70" s="3" t="s">
        <v>371</v>
      </c>
      <c r="J70" s="3"/>
      <c r="K70" s="7">
        <v>41582</v>
      </c>
      <c r="L70" s="7">
        <v>41649</v>
      </c>
      <c r="M70" s="3" t="s">
        <v>18</v>
      </c>
    </row>
    <row r="71" spans="1:13">
      <c r="A71" s="3"/>
      <c r="B71" s="3" t="s">
        <v>13</v>
      </c>
      <c r="C71" s="3" t="s">
        <v>14</v>
      </c>
      <c r="D71" s="3">
        <v>69</v>
      </c>
      <c r="E71" s="3" t="s">
        <v>153</v>
      </c>
      <c r="F71" s="9" t="s">
        <v>161</v>
      </c>
      <c r="G71" s="8" t="s">
        <v>28</v>
      </c>
      <c r="H71" s="8">
        <v>64</v>
      </c>
      <c r="I71" s="3" t="s">
        <v>371</v>
      </c>
      <c r="J71">
        <v>0.3</v>
      </c>
      <c r="K71" s="7">
        <v>41634</v>
      </c>
      <c r="L71" s="7">
        <v>41642</v>
      </c>
      <c r="M71" s="3" t="s">
        <v>18</v>
      </c>
    </row>
    <row r="72" spans="1:13">
      <c r="A72" s="3"/>
      <c r="B72" s="3" t="s">
        <v>13</v>
      </c>
      <c r="C72" s="3" t="s">
        <v>14</v>
      </c>
      <c r="D72" s="3">
        <v>70</v>
      </c>
      <c r="E72" s="3" t="s">
        <v>154</v>
      </c>
      <c r="F72" s="9" t="s">
        <v>162</v>
      </c>
      <c r="G72" s="8" t="s">
        <v>16</v>
      </c>
      <c r="H72" s="8">
        <v>69</v>
      </c>
      <c r="I72" s="3" t="s">
        <v>371</v>
      </c>
      <c r="J72" s="3"/>
      <c r="K72" s="7">
        <v>41641</v>
      </c>
      <c r="L72" s="7">
        <v>41642</v>
      </c>
      <c r="M72" s="3" t="s">
        <v>18</v>
      </c>
    </row>
    <row r="73" spans="1:13">
      <c r="A73" s="3"/>
      <c r="B73" s="3" t="s">
        <v>13</v>
      </c>
      <c r="C73" s="3" t="s">
        <v>14</v>
      </c>
      <c r="D73" s="3">
        <v>71</v>
      </c>
      <c r="E73" s="3" t="s">
        <v>155</v>
      </c>
      <c r="F73" s="9" t="s">
        <v>163</v>
      </c>
      <c r="G73" s="8" t="s">
        <v>28</v>
      </c>
      <c r="H73" s="8">
        <v>68</v>
      </c>
      <c r="I73" s="3" t="s">
        <v>17</v>
      </c>
      <c r="J73" s="3"/>
      <c r="K73" s="7">
        <v>41617</v>
      </c>
      <c r="L73" s="7">
        <v>41641</v>
      </c>
      <c r="M73" s="3" t="s">
        <v>18</v>
      </c>
    </row>
    <row r="74" spans="1:13">
      <c r="A74" s="3"/>
      <c r="B74" s="3" t="s">
        <v>13</v>
      </c>
      <c r="C74" s="3" t="s">
        <v>14</v>
      </c>
      <c r="D74" s="3">
        <v>72</v>
      </c>
      <c r="E74" s="3" t="s">
        <v>156</v>
      </c>
      <c r="F74" s="9" t="s">
        <v>164</v>
      </c>
      <c r="G74" s="8" t="s">
        <v>16</v>
      </c>
      <c r="H74" s="8">
        <v>74</v>
      </c>
      <c r="I74" s="3" t="s">
        <v>17</v>
      </c>
      <c r="J74" s="3"/>
      <c r="K74" s="7">
        <v>41634</v>
      </c>
      <c r="L74" s="7">
        <v>41641</v>
      </c>
      <c r="M74" s="3" t="s">
        <v>18</v>
      </c>
    </row>
    <row r="75" spans="1:13">
      <c r="A75" s="3"/>
      <c r="B75" s="3" t="s">
        <v>13</v>
      </c>
      <c r="C75" s="3" t="s">
        <v>14</v>
      </c>
      <c r="D75" s="3">
        <v>73</v>
      </c>
      <c r="E75" s="3" t="s">
        <v>157</v>
      </c>
      <c r="F75" s="9" t="s">
        <v>165</v>
      </c>
      <c r="G75" s="8" t="s">
        <v>16</v>
      </c>
      <c r="H75" s="8">
        <v>62</v>
      </c>
      <c r="I75" s="3"/>
      <c r="J75" s="3"/>
      <c r="K75" s="7">
        <v>41626</v>
      </c>
      <c r="L75" s="7">
        <v>41647</v>
      </c>
      <c r="M75" s="3" t="s">
        <v>18</v>
      </c>
    </row>
    <row r="76" spans="1:13">
      <c r="A76" s="3"/>
      <c r="B76" s="3" t="s">
        <v>13</v>
      </c>
      <c r="C76" s="3" t="s">
        <v>14</v>
      </c>
      <c r="D76" s="3">
        <v>74</v>
      </c>
      <c r="E76" s="3" t="s">
        <v>158</v>
      </c>
      <c r="F76" s="9" t="s">
        <v>166</v>
      </c>
      <c r="G76" s="8" t="s">
        <v>28</v>
      </c>
      <c r="H76" s="8">
        <v>48</v>
      </c>
      <c r="I76" s="3"/>
      <c r="J76" s="3"/>
      <c r="K76" s="7">
        <v>41619</v>
      </c>
      <c r="L76" s="7">
        <v>41648</v>
      </c>
      <c r="M76" s="3" t="s">
        <v>18</v>
      </c>
    </row>
    <row r="77" spans="1:13">
      <c r="A77" s="3"/>
      <c r="B77" s="3" t="s">
        <v>13</v>
      </c>
      <c r="C77" s="3" t="s">
        <v>14</v>
      </c>
      <c r="D77" s="3">
        <v>75</v>
      </c>
      <c r="E77" s="3" t="s">
        <v>159</v>
      </c>
      <c r="F77" s="9" t="s">
        <v>167</v>
      </c>
      <c r="G77" s="8" t="s">
        <v>28</v>
      </c>
      <c r="H77" s="8">
        <v>50</v>
      </c>
      <c r="I77" s="3" t="s">
        <v>17</v>
      </c>
      <c r="J77" s="3"/>
      <c r="K77" s="7">
        <v>41634</v>
      </c>
      <c r="L77" s="7">
        <v>41650</v>
      </c>
      <c r="M77" s="3" t="s">
        <v>18</v>
      </c>
    </row>
    <row r="78" spans="1:13">
      <c r="A78" s="3"/>
      <c r="B78" s="3" t="s">
        <v>13</v>
      </c>
      <c r="C78" s="3" t="s">
        <v>14</v>
      </c>
      <c r="D78" s="3">
        <v>76</v>
      </c>
      <c r="E78" s="3" t="s">
        <v>170</v>
      </c>
      <c r="F78" s="9" t="s">
        <v>168</v>
      </c>
      <c r="G78" s="8" t="s">
        <v>28</v>
      </c>
      <c r="H78" s="8">
        <v>62</v>
      </c>
      <c r="I78" s="3" t="s">
        <v>371</v>
      </c>
      <c r="J78" s="3"/>
      <c r="K78" s="7">
        <v>41639</v>
      </c>
      <c r="L78" s="7">
        <v>41649</v>
      </c>
      <c r="M78" s="3" t="s">
        <v>18</v>
      </c>
    </row>
    <row r="79" spans="1:13">
      <c r="A79" s="3"/>
      <c r="B79" s="3" t="s">
        <v>13</v>
      </c>
      <c r="C79" s="3" t="s">
        <v>14</v>
      </c>
      <c r="D79" s="3">
        <v>77</v>
      </c>
      <c r="E79" s="3" t="s">
        <v>160</v>
      </c>
      <c r="F79" s="9" t="s">
        <v>169</v>
      </c>
      <c r="G79" s="8" t="s">
        <v>16</v>
      </c>
      <c r="H79" s="8">
        <v>59</v>
      </c>
      <c r="I79" s="3" t="s">
        <v>17</v>
      </c>
      <c r="J79" s="3"/>
      <c r="K79" s="7">
        <v>41626</v>
      </c>
      <c r="L79" s="7">
        <v>41649</v>
      </c>
      <c r="M79" s="3" t="s">
        <v>18</v>
      </c>
    </row>
    <row r="80" spans="1:13">
      <c r="A80" s="3"/>
      <c r="B80" s="3" t="s">
        <v>13</v>
      </c>
      <c r="C80" s="3" t="s">
        <v>14</v>
      </c>
      <c r="D80" s="3">
        <v>78</v>
      </c>
      <c r="E80" s="3" t="s">
        <v>171</v>
      </c>
      <c r="F80" s="9" t="s">
        <v>207</v>
      </c>
      <c r="G80" s="8" t="s">
        <v>16</v>
      </c>
      <c r="H80" s="8">
        <v>60</v>
      </c>
      <c r="I80" s="3" t="s">
        <v>371</v>
      </c>
      <c r="J80" s="3"/>
      <c r="K80" s="7">
        <v>41639</v>
      </c>
      <c r="L80" s="7">
        <v>41649</v>
      </c>
      <c r="M80" s="3" t="s">
        <v>18</v>
      </c>
    </row>
    <row r="81" spans="1:16">
      <c r="A81" s="3"/>
      <c r="B81" s="3" t="s">
        <v>13</v>
      </c>
      <c r="C81" s="3" t="s">
        <v>14</v>
      </c>
      <c r="D81" s="3">
        <v>79</v>
      </c>
      <c r="E81" s="3" t="s">
        <v>172</v>
      </c>
      <c r="F81" s="9" t="s">
        <v>208</v>
      </c>
      <c r="G81" s="8" t="s">
        <v>28</v>
      </c>
      <c r="H81" s="8">
        <v>80</v>
      </c>
      <c r="I81" s="3" t="s">
        <v>17</v>
      </c>
      <c r="J81" s="3"/>
      <c r="K81" s="7">
        <v>41648</v>
      </c>
      <c r="L81" s="7">
        <v>41653</v>
      </c>
      <c r="M81" s="3" t="s">
        <v>18</v>
      </c>
    </row>
    <row r="82" spans="1:16">
      <c r="A82" s="3"/>
      <c r="B82" s="3" t="s">
        <v>13</v>
      </c>
      <c r="C82" s="3" t="s">
        <v>14</v>
      </c>
      <c r="D82" s="3">
        <v>80</v>
      </c>
      <c r="E82" s="3" t="s">
        <v>173</v>
      </c>
      <c r="F82" s="9" t="s">
        <v>209</v>
      </c>
      <c r="G82" s="8" t="s">
        <v>28</v>
      </c>
      <c r="H82" s="8">
        <v>69</v>
      </c>
      <c r="I82" s="3" t="s">
        <v>371</v>
      </c>
      <c r="J82">
        <v>0.3</v>
      </c>
      <c r="K82" s="7">
        <v>41648</v>
      </c>
      <c r="L82" s="7">
        <v>41655</v>
      </c>
      <c r="M82" s="3" t="s">
        <v>18</v>
      </c>
    </row>
    <row r="83" spans="1:16">
      <c r="A83" s="3"/>
      <c r="B83" s="3" t="s">
        <v>13</v>
      </c>
      <c r="C83" s="3" t="s">
        <v>14</v>
      </c>
      <c r="D83" s="3">
        <v>81</v>
      </c>
      <c r="E83" s="3" t="s">
        <v>174</v>
      </c>
      <c r="F83" s="9" t="s">
        <v>210</v>
      </c>
      <c r="G83" s="8" t="s">
        <v>28</v>
      </c>
      <c r="H83" s="8">
        <v>77</v>
      </c>
      <c r="I83" s="3" t="s">
        <v>371</v>
      </c>
      <c r="J83">
        <v>0.1</v>
      </c>
      <c r="K83" s="7">
        <v>41639</v>
      </c>
      <c r="L83" s="7">
        <v>41649</v>
      </c>
      <c r="M83" s="3" t="s">
        <v>18</v>
      </c>
    </row>
    <row r="84" spans="1:16">
      <c r="A84" s="3"/>
      <c r="B84" s="3" t="s">
        <v>13</v>
      </c>
      <c r="C84" s="3" t="s">
        <v>14</v>
      </c>
      <c r="D84" s="3">
        <v>82</v>
      </c>
      <c r="E84" s="3" t="s">
        <v>175</v>
      </c>
      <c r="F84" s="9" t="s">
        <v>211</v>
      </c>
      <c r="G84" s="8" t="s">
        <v>16</v>
      </c>
      <c r="H84" s="8">
        <v>81</v>
      </c>
      <c r="I84" s="3" t="s">
        <v>371</v>
      </c>
      <c r="J84" s="3"/>
      <c r="K84" s="7">
        <v>41648</v>
      </c>
      <c r="L84" s="7">
        <v>41653</v>
      </c>
      <c r="M84" s="3" t="s">
        <v>18</v>
      </c>
      <c r="P84">
        <v>0.3</v>
      </c>
    </row>
    <row r="85" spans="1:16">
      <c r="A85" s="3"/>
      <c r="B85" s="3" t="s">
        <v>13</v>
      </c>
      <c r="C85" s="3" t="s">
        <v>14</v>
      </c>
      <c r="D85" s="3">
        <v>83</v>
      </c>
      <c r="E85" s="3" t="s">
        <v>176</v>
      </c>
      <c r="F85" s="9" t="s">
        <v>212</v>
      </c>
      <c r="G85" s="8" t="s">
        <v>16</v>
      </c>
      <c r="H85" s="8">
        <v>34</v>
      </c>
      <c r="I85" s="3" t="s">
        <v>17</v>
      </c>
      <c r="J85" s="3"/>
      <c r="K85" s="7">
        <v>41626</v>
      </c>
      <c r="L85" s="7">
        <v>41653</v>
      </c>
      <c r="M85" s="3" t="s">
        <v>18</v>
      </c>
    </row>
    <row r="86" spans="1:16">
      <c r="A86" s="3"/>
      <c r="B86" s="3" t="s">
        <v>13</v>
      </c>
      <c r="C86" s="3" t="s">
        <v>14</v>
      </c>
      <c r="D86" s="3">
        <v>84</v>
      </c>
      <c r="E86" s="3" t="s">
        <v>177</v>
      </c>
      <c r="F86" s="9" t="s">
        <v>213</v>
      </c>
      <c r="G86" s="8" t="s">
        <v>28</v>
      </c>
      <c r="H86" s="8">
        <v>64</v>
      </c>
      <c r="I86" s="3" t="s">
        <v>371</v>
      </c>
      <c r="J86">
        <v>0.1</v>
      </c>
      <c r="K86" s="7">
        <v>41652</v>
      </c>
      <c r="L86" s="7">
        <v>41655</v>
      </c>
      <c r="M86" s="3" t="s">
        <v>18</v>
      </c>
    </row>
    <row r="87" spans="1:16">
      <c r="A87" s="3"/>
      <c r="B87" s="3" t="s">
        <v>13</v>
      </c>
      <c r="C87" s="3" t="s">
        <v>14</v>
      </c>
      <c r="D87" s="3">
        <v>85</v>
      </c>
      <c r="E87" s="3" t="s">
        <v>178</v>
      </c>
      <c r="F87" s="9" t="s">
        <v>214</v>
      </c>
      <c r="G87" s="8" t="s">
        <v>28</v>
      </c>
      <c r="H87" s="8">
        <v>56</v>
      </c>
      <c r="I87" s="3" t="s">
        <v>371</v>
      </c>
      <c r="J87" s="10" t="s">
        <v>373</v>
      </c>
      <c r="K87" s="7">
        <v>41645</v>
      </c>
      <c r="L87" s="7">
        <v>41654</v>
      </c>
      <c r="M87" s="3" t="s">
        <v>18</v>
      </c>
    </row>
    <row r="88" spans="1:16">
      <c r="A88" s="3"/>
      <c r="B88" s="3" t="s">
        <v>13</v>
      </c>
      <c r="C88" s="3" t="s">
        <v>14</v>
      </c>
      <c r="D88" s="3">
        <v>86</v>
      </c>
      <c r="E88" s="3" t="s">
        <v>179</v>
      </c>
      <c r="F88" s="9">
        <v>550422</v>
      </c>
      <c r="G88" s="8" t="s">
        <v>28</v>
      </c>
      <c r="H88" s="8">
        <v>69</v>
      </c>
      <c r="I88" s="3" t="s">
        <v>371</v>
      </c>
      <c r="J88" s="3"/>
      <c r="K88" s="7">
        <v>41631</v>
      </c>
      <c r="L88" s="7">
        <v>41646</v>
      </c>
      <c r="M88" s="3" t="s">
        <v>18</v>
      </c>
    </row>
    <row r="89" spans="1:16">
      <c r="A89" s="3"/>
      <c r="B89" s="3" t="s">
        <v>13</v>
      </c>
      <c r="C89" s="3" t="s">
        <v>14</v>
      </c>
      <c r="D89" s="3">
        <v>87</v>
      </c>
      <c r="E89" s="3" t="s">
        <v>180</v>
      </c>
      <c r="F89" s="9">
        <v>573424</v>
      </c>
      <c r="G89" s="8" t="s">
        <v>16</v>
      </c>
      <c r="H89" s="8">
        <v>14</v>
      </c>
      <c r="I89" s="3" t="s">
        <v>371</v>
      </c>
      <c r="J89" s="3"/>
      <c r="K89" s="7">
        <v>41642</v>
      </c>
      <c r="L89" s="7">
        <v>41646</v>
      </c>
      <c r="M89" s="3" t="s">
        <v>18</v>
      </c>
    </row>
    <row r="90" spans="1:16">
      <c r="A90" s="3"/>
      <c r="B90" s="3" t="s">
        <v>13</v>
      </c>
      <c r="C90" s="3" t="s">
        <v>14</v>
      </c>
      <c r="D90" s="3">
        <v>88</v>
      </c>
      <c r="E90" s="3" t="s">
        <v>181</v>
      </c>
      <c r="F90" s="9">
        <v>400998</v>
      </c>
      <c r="G90" s="8" t="s">
        <v>16</v>
      </c>
      <c r="H90" s="8">
        <v>26</v>
      </c>
      <c r="I90" s="3" t="s">
        <v>371</v>
      </c>
      <c r="J90" s="3"/>
      <c r="K90" s="7">
        <v>41635</v>
      </c>
      <c r="L90" s="7">
        <v>41647</v>
      </c>
      <c r="M90" s="3" t="s">
        <v>18</v>
      </c>
    </row>
    <row r="91" spans="1:16">
      <c r="A91" s="3"/>
      <c r="B91" s="3" t="s">
        <v>13</v>
      </c>
      <c r="C91" s="3" t="s">
        <v>14</v>
      </c>
      <c r="D91" s="3">
        <v>89</v>
      </c>
      <c r="E91" s="3" t="s">
        <v>182</v>
      </c>
      <c r="F91" s="9">
        <v>674266</v>
      </c>
      <c r="G91" s="8" t="s">
        <v>28</v>
      </c>
      <c r="H91" s="8">
        <v>64</v>
      </c>
      <c r="I91" s="3" t="s">
        <v>17</v>
      </c>
      <c r="J91" s="3"/>
      <c r="K91" s="7">
        <v>41635</v>
      </c>
      <c r="L91" s="7">
        <v>41645</v>
      </c>
      <c r="M91" s="3" t="s">
        <v>18</v>
      </c>
    </row>
    <row r="92" spans="1:16">
      <c r="A92" s="3"/>
      <c r="B92" s="3" t="s">
        <v>13</v>
      </c>
      <c r="C92" s="3" t="s">
        <v>14</v>
      </c>
      <c r="D92" s="3">
        <v>90</v>
      </c>
      <c r="E92" s="3" t="s">
        <v>183</v>
      </c>
      <c r="F92" s="9">
        <v>853656</v>
      </c>
      <c r="G92" s="8" t="s">
        <v>28</v>
      </c>
      <c r="H92" s="8">
        <v>65</v>
      </c>
      <c r="I92" s="3" t="s">
        <v>17</v>
      </c>
      <c r="J92" s="3"/>
      <c r="K92" s="7">
        <v>41632</v>
      </c>
      <c r="L92" s="7">
        <v>41645</v>
      </c>
      <c r="M92" s="3" t="s">
        <v>18</v>
      </c>
    </row>
    <row r="93" spans="1:16">
      <c r="A93" s="3"/>
      <c r="B93" s="3" t="s">
        <v>13</v>
      </c>
      <c r="C93" s="3" t="s">
        <v>14</v>
      </c>
      <c r="D93" s="3">
        <v>91</v>
      </c>
      <c r="E93" s="3" t="s">
        <v>184</v>
      </c>
      <c r="F93" s="9">
        <v>164202</v>
      </c>
      <c r="G93" s="8" t="s">
        <v>16</v>
      </c>
      <c r="H93" s="8">
        <v>74</v>
      </c>
      <c r="I93" s="3" t="s">
        <v>371</v>
      </c>
      <c r="J93" s="3"/>
      <c r="K93" s="7">
        <v>41625</v>
      </c>
      <c r="L93" s="7">
        <v>41647</v>
      </c>
      <c r="M93" s="3" t="s">
        <v>18</v>
      </c>
    </row>
    <row r="94" spans="1:16">
      <c r="A94" s="3"/>
      <c r="B94" s="3" t="s">
        <v>13</v>
      </c>
      <c r="C94" s="3" t="s">
        <v>14</v>
      </c>
      <c r="D94" s="3">
        <v>92</v>
      </c>
      <c r="E94" s="3" t="s">
        <v>185</v>
      </c>
      <c r="F94" s="9">
        <v>636570</v>
      </c>
      <c r="G94" s="8" t="s">
        <v>16</v>
      </c>
      <c r="H94" s="8">
        <v>63</v>
      </c>
      <c r="I94" s="3" t="s">
        <v>17</v>
      </c>
      <c r="J94" s="3"/>
      <c r="K94" s="7">
        <v>41631</v>
      </c>
      <c r="L94" s="7">
        <v>41647</v>
      </c>
      <c r="M94" s="3" t="s">
        <v>18</v>
      </c>
    </row>
    <row r="95" spans="1:16">
      <c r="A95" s="3"/>
      <c r="B95" s="3" t="s">
        <v>13</v>
      </c>
      <c r="C95" s="3" t="s">
        <v>14</v>
      </c>
      <c r="D95" s="3">
        <v>93</v>
      </c>
      <c r="E95" s="3" t="s">
        <v>186</v>
      </c>
      <c r="F95" s="9">
        <v>190834</v>
      </c>
      <c r="G95" s="8" t="s">
        <v>16</v>
      </c>
      <c r="H95" s="8">
        <v>70</v>
      </c>
      <c r="I95" s="3" t="s">
        <v>17</v>
      </c>
      <c r="J95" s="3"/>
      <c r="K95" s="7">
        <v>41614</v>
      </c>
      <c r="L95" s="7">
        <v>41655</v>
      </c>
      <c r="M95" s="3" t="s">
        <v>18</v>
      </c>
    </row>
    <row r="96" spans="1:16">
      <c r="A96" s="3"/>
      <c r="B96" s="3" t="s">
        <v>13</v>
      </c>
      <c r="C96" s="3" t="s">
        <v>14</v>
      </c>
      <c r="D96" s="3">
        <v>94</v>
      </c>
      <c r="E96" s="3" t="s">
        <v>187</v>
      </c>
      <c r="F96" s="9">
        <v>502276</v>
      </c>
      <c r="G96" s="8" t="s">
        <v>28</v>
      </c>
      <c r="H96" s="8">
        <v>79</v>
      </c>
      <c r="I96" s="3" t="s">
        <v>17</v>
      </c>
      <c r="J96" s="3"/>
      <c r="K96" s="7">
        <v>41632</v>
      </c>
      <c r="L96" s="7">
        <v>41645</v>
      </c>
      <c r="M96" s="3" t="s">
        <v>18</v>
      </c>
    </row>
    <row r="97" spans="1:13">
      <c r="A97" s="3"/>
      <c r="B97" s="3" t="s">
        <v>13</v>
      </c>
      <c r="C97" s="3" t="s">
        <v>14</v>
      </c>
      <c r="D97" s="3">
        <v>95</v>
      </c>
      <c r="E97" s="3" t="s">
        <v>188</v>
      </c>
      <c r="F97" s="9">
        <v>519520</v>
      </c>
      <c r="G97" s="8" t="s">
        <v>28</v>
      </c>
      <c r="H97" s="8">
        <v>73</v>
      </c>
      <c r="I97" s="3" t="s">
        <v>371</v>
      </c>
      <c r="J97" s="3"/>
      <c r="K97" s="7">
        <v>41639</v>
      </c>
      <c r="L97" s="7">
        <v>41645</v>
      </c>
      <c r="M97" s="3" t="s">
        <v>18</v>
      </c>
    </row>
    <row r="98" spans="1:13">
      <c r="A98" s="3"/>
      <c r="B98" s="3" t="s">
        <v>13</v>
      </c>
      <c r="C98" s="3" t="s">
        <v>14</v>
      </c>
      <c r="D98" s="3">
        <v>96</v>
      </c>
      <c r="E98" s="3" t="s">
        <v>189</v>
      </c>
      <c r="F98" s="9">
        <v>747758</v>
      </c>
      <c r="G98" s="8" t="s">
        <v>28</v>
      </c>
      <c r="H98" s="8">
        <v>78</v>
      </c>
      <c r="I98" s="3" t="s">
        <v>17</v>
      </c>
      <c r="J98">
        <v>0.5</v>
      </c>
      <c r="K98" s="7">
        <v>41652</v>
      </c>
      <c r="L98" s="7">
        <v>41654</v>
      </c>
      <c r="M98" s="3" t="s">
        <v>18</v>
      </c>
    </row>
    <row r="99" spans="1:13">
      <c r="A99" s="3"/>
      <c r="B99" s="3" t="s">
        <v>13</v>
      </c>
      <c r="C99" s="3" t="s">
        <v>14</v>
      </c>
      <c r="D99" s="3">
        <v>97</v>
      </c>
      <c r="E99" s="3" t="s">
        <v>190</v>
      </c>
      <c r="F99" s="9">
        <v>316230</v>
      </c>
      <c r="G99" s="8" t="s">
        <v>16</v>
      </c>
      <c r="H99" s="8">
        <v>63</v>
      </c>
      <c r="I99" s="3" t="s">
        <v>371</v>
      </c>
      <c r="J99" s="3"/>
      <c r="K99" s="7">
        <v>41625</v>
      </c>
      <c r="L99" s="7">
        <v>41654</v>
      </c>
      <c r="M99" s="3" t="s">
        <v>18</v>
      </c>
    </row>
    <row r="100" spans="1:13">
      <c r="A100" s="3"/>
      <c r="B100" s="3" t="s">
        <v>13</v>
      </c>
      <c r="C100" s="3" t="s">
        <v>14</v>
      </c>
      <c r="D100" s="3">
        <v>98</v>
      </c>
      <c r="E100" s="3" t="s">
        <v>191</v>
      </c>
      <c r="F100" s="9" t="s">
        <v>215</v>
      </c>
      <c r="G100" s="8" t="s">
        <v>16</v>
      </c>
      <c r="H100" s="8">
        <v>53</v>
      </c>
      <c r="I100" s="3" t="s">
        <v>17</v>
      </c>
      <c r="J100" s="3"/>
      <c r="K100" s="7">
        <v>41620</v>
      </c>
      <c r="L100" s="7">
        <v>41642</v>
      </c>
      <c r="M100" s="3" t="s">
        <v>18</v>
      </c>
    </row>
    <row r="101" spans="1:13">
      <c r="A101" s="3"/>
      <c r="B101" s="3" t="s">
        <v>13</v>
      </c>
      <c r="C101" s="3" t="s">
        <v>14</v>
      </c>
      <c r="D101" s="3">
        <v>99</v>
      </c>
      <c r="E101" s="3" t="s">
        <v>192</v>
      </c>
      <c r="F101" s="9" t="s">
        <v>216</v>
      </c>
      <c r="G101" s="8" t="s">
        <v>16</v>
      </c>
      <c r="H101" s="8">
        <v>43</v>
      </c>
      <c r="I101" s="3" t="s">
        <v>371</v>
      </c>
      <c r="J101" s="3"/>
      <c r="K101" s="7">
        <v>41639</v>
      </c>
      <c r="L101" s="7">
        <v>41641</v>
      </c>
      <c r="M101" s="3" t="s">
        <v>18</v>
      </c>
    </row>
    <row r="102" spans="1:13">
      <c r="A102" s="3"/>
      <c r="B102" s="3" t="s">
        <v>13</v>
      </c>
      <c r="C102" s="3" t="s">
        <v>14</v>
      </c>
      <c r="D102" s="3">
        <v>100</v>
      </c>
      <c r="E102" s="3" t="s">
        <v>193</v>
      </c>
      <c r="F102" s="9" t="s">
        <v>217</v>
      </c>
      <c r="G102" s="8" t="s">
        <v>16</v>
      </c>
      <c r="H102" s="8">
        <v>28</v>
      </c>
      <c r="I102" s="3" t="s">
        <v>17</v>
      </c>
      <c r="J102" s="3"/>
      <c r="K102" s="7">
        <v>41618</v>
      </c>
      <c r="L102" s="7">
        <v>41640</v>
      </c>
      <c r="M102" s="3" t="s">
        <v>18</v>
      </c>
    </row>
    <row r="103" spans="1:13">
      <c r="A103" s="3"/>
      <c r="B103" s="3" t="s">
        <v>13</v>
      </c>
      <c r="C103" s="3" t="s">
        <v>14</v>
      </c>
      <c r="D103" s="3">
        <v>101</v>
      </c>
      <c r="E103" s="3" t="s">
        <v>194</v>
      </c>
      <c r="F103" s="9" t="s">
        <v>218</v>
      </c>
      <c r="G103" s="8" t="s">
        <v>16</v>
      </c>
      <c r="H103" s="8">
        <v>50</v>
      </c>
      <c r="I103" s="3" t="s">
        <v>17</v>
      </c>
      <c r="J103" s="3"/>
      <c r="K103" s="7">
        <v>41633</v>
      </c>
      <c r="L103" s="7">
        <v>41641</v>
      </c>
      <c r="M103" s="3" t="s">
        <v>18</v>
      </c>
    </row>
    <row r="104" spans="1:13">
      <c r="A104" s="3"/>
      <c r="B104" s="3" t="s">
        <v>13</v>
      </c>
      <c r="C104" s="3" t="s">
        <v>14</v>
      </c>
      <c r="D104" s="3">
        <v>102</v>
      </c>
      <c r="E104" s="3" t="s">
        <v>195</v>
      </c>
      <c r="F104" s="9" t="s">
        <v>219</v>
      </c>
      <c r="G104" s="8" t="s">
        <v>16</v>
      </c>
      <c r="H104" s="8">
        <v>73</v>
      </c>
      <c r="I104" s="3" t="s">
        <v>371</v>
      </c>
      <c r="J104" s="3"/>
      <c r="K104" s="7">
        <v>41639</v>
      </c>
      <c r="L104" s="7">
        <v>41641</v>
      </c>
      <c r="M104" s="3" t="s">
        <v>18</v>
      </c>
    </row>
    <row r="105" spans="1:13">
      <c r="A105" s="3"/>
      <c r="B105" s="3" t="s">
        <v>13</v>
      </c>
      <c r="C105" s="3" t="s">
        <v>14</v>
      </c>
      <c r="D105" s="3">
        <v>103</v>
      </c>
      <c r="E105" s="3" t="s">
        <v>196</v>
      </c>
      <c r="F105" s="9" t="s">
        <v>220</v>
      </c>
      <c r="G105" s="8" t="s">
        <v>16</v>
      </c>
      <c r="H105" s="8">
        <v>58</v>
      </c>
      <c r="I105" s="3" t="s">
        <v>371</v>
      </c>
      <c r="J105" s="3"/>
      <c r="K105" s="7">
        <v>41627</v>
      </c>
      <c r="L105" s="7">
        <v>41648</v>
      </c>
      <c r="M105" s="3" t="s">
        <v>18</v>
      </c>
    </row>
    <row r="106" spans="1:13">
      <c r="A106" s="3"/>
      <c r="B106" s="3" t="s">
        <v>13</v>
      </c>
      <c r="C106" s="3" t="s">
        <v>14</v>
      </c>
      <c r="D106" s="3">
        <v>104</v>
      </c>
      <c r="E106" s="3" t="s">
        <v>197</v>
      </c>
      <c r="F106" s="9" t="s">
        <v>221</v>
      </c>
      <c r="G106" s="8" t="s">
        <v>16</v>
      </c>
      <c r="H106" s="8">
        <v>51</v>
      </c>
      <c r="I106" s="3" t="s">
        <v>371</v>
      </c>
      <c r="J106" s="3"/>
      <c r="K106" s="7">
        <v>41645</v>
      </c>
      <c r="L106" s="7">
        <v>41648</v>
      </c>
      <c r="M106" s="3" t="s">
        <v>18</v>
      </c>
    </row>
    <row r="107" spans="1:13">
      <c r="A107" s="3"/>
      <c r="B107" s="3" t="s">
        <v>13</v>
      </c>
      <c r="C107" s="3" t="s">
        <v>14</v>
      </c>
      <c r="D107" s="3">
        <v>105</v>
      </c>
      <c r="E107" s="3" t="s">
        <v>198</v>
      </c>
      <c r="F107" s="9" t="s">
        <v>222</v>
      </c>
      <c r="G107" s="8" t="s">
        <v>28</v>
      </c>
      <c r="H107" s="8">
        <v>56</v>
      </c>
      <c r="I107" s="3" t="s">
        <v>371</v>
      </c>
      <c r="J107" s="3"/>
      <c r="K107" s="7">
        <v>41626</v>
      </c>
      <c r="L107" s="7">
        <v>41652</v>
      </c>
      <c r="M107" s="3" t="s">
        <v>18</v>
      </c>
    </row>
    <row r="108" spans="1:13">
      <c r="A108" s="3"/>
      <c r="B108" s="3" t="s">
        <v>13</v>
      </c>
      <c r="C108" s="3" t="s">
        <v>14</v>
      </c>
      <c r="D108" s="3">
        <v>106</v>
      </c>
      <c r="E108" s="3" t="s">
        <v>199</v>
      </c>
      <c r="F108" s="9" t="s">
        <v>223</v>
      </c>
      <c r="G108" s="8" t="s">
        <v>16</v>
      </c>
      <c r="H108" s="8">
        <v>80</v>
      </c>
      <c r="I108" s="3" t="s">
        <v>371</v>
      </c>
      <c r="J108" s="3"/>
      <c r="K108" s="7">
        <v>41647</v>
      </c>
      <c r="L108" s="7">
        <v>41652</v>
      </c>
      <c r="M108" s="3" t="s">
        <v>18</v>
      </c>
    </row>
    <row r="109" spans="1:13">
      <c r="A109" s="3"/>
      <c r="B109" s="3" t="s">
        <v>13</v>
      </c>
      <c r="C109" s="3" t="s">
        <v>14</v>
      </c>
      <c r="D109" s="3">
        <v>107</v>
      </c>
      <c r="E109" s="3" t="s">
        <v>200</v>
      </c>
      <c r="F109" s="9" t="s">
        <v>224</v>
      </c>
      <c r="G109" s="8" t="s">
        <v>28</v>
      </c>
      <c r="H109" s="8">
        <v>58</v>
      </c>
      <c r="I109" s="3" t="s">
        <v>17</v>
      </c>
      <c r="J109" s="3"/>
      <c r="K109" s="7">
        <v>41645</v>
      </c>
      <c r="L109" s="7">
        <v>41655</v>
      </c>
      <c r="M109" s="3" t="s">
        <v>18</v>
      </c>
    </row>
    <row r="110" spans="1:13">
      <c r="A110" s="3"/>
      <c r="B110" s="3" t="s">
        <v>13</v>
      </c>
      <c r="C110" s="3" t="s">
        <v>14</v>
      </c>
      <c r="D110" s="3">
        <v>108</v>
      </c>
      <c r="E110" s="3" t="s">
        <v>201</v>
      </c>
      <c r="F110" s="9" t="s">
        <v>225</v>
      </c>
      <c r="G110" s="8" t="s">
        <v>16</v>
      </c>
      <c r="H110" s="8">
        <v>64</v>
      </c>
      <c r="I110" s="3" t="s">
        <v>371</v>
      </c>
      <c r="J110" s="3"/>
      <c r="K110" s="7">
        <v>41632</v>
      </c>
      <c r="L110" s="7">
        <v>41654</v>
      </c>
      <c r="M110" s="3" t="s">
        <v>18</v>
      </c>
    </row>
    <row r="111" spans="1:13">
      <c r="A111" s="3"/>
      <c r="B111" s="3" t="s">
        <v>13</v>
      </c>
      <c r="C111" s="3" t="s">
        <v>14</v>
      </c>
      <c r="D111" s="3">
        <v>109</v>
      </c>
      <c r="E111" s="3" t="s">
        <v>202</v>
      </c>
      <c r="F111" s="9" t="s">
        <v>226</v>
      </c>
      <c r="G111" s="8" t="s">
        <v>16</v>
      </c>
      <c r="H111" s="8">
        <v>47</v>
      </c>
      <c r="I111" s="3" t="s">
        <v>17</v>
      </c>
      <c r="J111" s="3"/>
      <c r="K111" s="7">
        <v>41649</v>
      </c>
      <c r="L111" s="7">
        <v>41654</v>
      </c>
      <c r="M111" s="3" t="s">
        <v>18</v>
      </c>
    </row>
    <row r="112" spans="1:13">
      <c r="A112" s="3"/>
      <c r="B112" s="3" t="s">
        <v>13</v>
      </c>
      <c r="C112" s="3" t="s">
        <v>14</v>
      </c>
      <c r="D112" s="3">
        <v>110</v>
      </c>
      <c r="E112" s="3" t="s">
        <v>203</v>
      </c>
      <c r="F112" s="9" t="s">
        <v>227</v>
      </c>
      <c r="G112" s="8" t="s">
        <v>28</v>
      </c>
      <c r="H112" s="8">
        <v>63</v>
      </c>
      <c r="I112" s="3" t="s">
        <v>17</v>
      </c>
      <c r="J112">
        <v>0.1</v>
      </c>
      <c r="K112" s="7">
        <v>41641</v>
      </c>
      <c r="L112" s="7">
        <v>41680</v>
      </c>
      <c r="M112" s="3" t="s">
        <v>18</v>
      </c>
    </row>
    <row r="113" spans="1:13">
      <c r="A113" s="3"/>
      <c r="B113" s="3" t="s">
        <v>13</v>
      </c>
      <c r="C113" s="3" t="s">
        <v>14</v>
      </c>
      <c r="D113" s="3">
        <v>111</v>
      </c>
      <c r="E113" s="3" t="s">
        <v>204</v>
      </c>
      <c r="F113" s="9" t="s">
        <v>228</v>
      </c>
      <c r="G113" s="8" t="s">
        <v>16</v>
      </c>
      <c r="H113" s="8">
        <v>73</v>
      </c>
      <c r="I113" s="3" t="s">
        <v>17</v>
      </c>
      <c r="J113" s="3"/>
      <c r="K113" s="7">
        <v>41628</v>
      </c>
      <c r="L113" s="7">
        <v>41645</v>
      </c>
      <c r="M113" s="3" t="s">
        <v>18</v>
      </c>
    </row>
    <row r="114" spans="1:13">
      <c r="A114" s="3"/>
      <c r="B114" s="3" t="s">
        <v>13</v>
      </c>
      <c r="C114" s="3" t="s">
        <v>14</v>
      </c>
      <c r="D114" s="3">
        <v>112</v>
      </c>
      <c r="E114" s="3" t="s">
        <v>205</v>
      </c>
      <c r="F114" s="9" t="s">
        <v>229</v>
      </c>
      <c r="G114" s="8" t="s">
        <v>16</v>
      </c>
      <c r="H114" s="8">
        <v>58</v>
      </c>
      <c r="I114" s="3" t="s">
        <v>371</v>
      </c>
      <c r="J114" s="3"/>
      <c r="K114" s="7">
        <v>41641</v>
      </c>
      <c r="L114" s="7">
        <v>41655</v>
      </c>
      <c r="M114" s="3" t="s">
        <v>18</v>
      </c>
    </row>
    <row r="115" spans="1:13">
      <c r="A115" s="3"/>
      <c r="B115" s="3" t="s">
        <v>13</v>
      </c>
      <c r="C115" s="3" t="s">
        <v>14</v>
      </c>
      <c r="D115" s="3">
        <v>113</v>
      </c>
      <c r="E115" s="3" t="s">
        <v>206</v>
      </c>
      <c r="F115" s="9" t="s">
        <v>230</v>
      </c>
      <c r="G115" s="8" t="s">
        <v>16</v>
      </c>
      <c r="H115" s="8">
        <v>68</v>
      </c>
      <c r="I115" s="3" t="s">
        <v>371</v>
      </c>
      <c r="J115" s="3" t="s">
        <v>372</v>
      </c>
      <c r="K115" s="7">
        <v>41641</v>
      </c>
      <c r="L115" s="7">
        <v>41646</v>
      </c>
      <c r="M115" s="3" t="s">
        <v>18</v>
      </c>
    </row>
    <row r="116" spans="1:13">
      <c r="A116" s="3"/>
      <c r="B116" s="3" t="s">
        <v>13</v>
      </c>
      <c r="C116" s="3" t="s">
        <v>14</v>
      </c>
      <c r="D116" s="3">
        <v>114</v>
      </c>
      <c r="E116" s="3" t="s">
        <v>231</v>
      </c>
      <c r="F116" s="9" t="s">
        <v>266</v>
      </c>
      <c r="G116" s="8" t="s">
        <v>28</v>
      </c>
      <c r="H116" s="8">
        <v>37</v>
      </c>
      <c r="I116" s="3" t="s">
        <v>371</v>
      </c>
      <c r="J116" s="3"/>
      <c r="K116" s="7">
        <v>41649</v>
      </c>
      <c r="L116" s="7">
        <v>41654</v>
      </c>
      <c r="M116" s="3" t="s">
        <v>18</v>
      </c>
    </row>
    <row r="117" spans="1:13">
      <c r="A117" s="3"/>
      <c r="B117" s="3" t="s">
        <v>13</v>
      </c>
      <c r="C117" s="3" t="s">
        <v>14</v>
      </c>
      <c r="D117" s="3">
        <v>115</v>
      </c>
      <c r="E117" s="3" t="s">
        <v>232</v>
      </c>
      <c r="F117" s="9" t="s">
        <v>267</v>
      </c>
      <c r="G117" s="8" t="s">
        <v>16</v>
      </c>
      <c r="H117" s="8">
        <v>38</v>
      </c>
      <c r="I117" s="3" t="s">
        <v>371</v>
      </c>
      <c r="J117" s="3"/>
      <c r="K117" s="7">
        <v>41337</v>
      </c>
      <c r="L117" s="7">
        <v>41647</v>
      </c>
      <c r="M117" s="3" t="s">
        <v>18</v>
      </c>
    </row>
    <row r="118" spans="1:13">
      <c r="A118" s="3"/>
      <c r="B118" s="3" t="s">
        <v>13</v>
      </c>
      <c r="C118" s="3" t="s">
        <v>14</v>
      </c>
      <c r="D118" s="3">
        <v>116</v>
      </c>
      <c r="E118" s="3" t="s">
        <v>233</v>
      </c>
      <c r="F118" s="9" t="s">
        <v>268</v>
      </c>
      <c r="G118" s="8" t="s">
        <v>28</v>
      </c>
      <c r="H118" s="8">
        <v>52</v>
      </c>
      <c r="I118" s="3" t="s">
        <v>371</v>
      </c>
      <c r="J118" s="3"/>
      <c r="K118" s="7">
        <v>41635</v>
      </c>
      <c r="L118" s="7">
        <v>41647</v>
      </c>
      <c r="M118" s="3" t="s">
        <v>18</v>
      </c>
    </row>
    <row r="119" spans="1:13">
      <c r="A119" s="3"/>
      <c r="B119" s="3" t="s">
        <v>13</v>
      </c>
      <c r="C119" s="3" t="s">
        <v>14</v>
      </c>
      <c r="D119" s="3">
        <v>117</v>
      </c>
      <c r="E119" s="3" t="s">
        <v>234</v>
      </c>
      <c r="F119" s="9" t="s">
        <v>269</v>
      </c>
      <c r="G119" s="8" t="s">
        <v>28</v>
      </c>
      <c r="H119" s="8">
        <v>65</v>
      </c>
      <c r="I119" s="3" t="s">
        <v>371</v>
      </c>
      <c r="J119" s="3" t="s">
        <v>372</v>
      </c>
      <c r="K119" s="7">
        <v>41613</v>
      </c>
      <c r="L119" s="7">
        <v>41653</v>
      </c>
      <c r="M119" s="3" t="s">
        <v>18</v>
      </c>
    </row>
    <row r="120" spans="1:13">
      <c r="A120" s="3"/>
      <c r="B120" s="3" t="s">
        <v>13</v>
      </c>
      <c r="C120" s="3" t="s">
        <v>14</v>
      </c>
      <c r="D120" s="3">
        <v>118</v>
      </c>
      <c r="E120" s="3" t="s">
        <v>235</v>
      </c>
      <c r="F120" s="9" t="s">
        <v>270</v>
      </c>
      <c r="G120" s="8" t="s">
        <v>16</v>
      </c>
      <c r="H120" s="8">
        <v>63</v>
      </c>
      <c r="I120" s="3" t="s">
        <v>17</v>
      </c>
      <c r="J120" s="3"/>
      <c r="K120" s="7">
        <v>41549</v>
      </c>
      <c r="L120" s="7">
        <v>41648</v>
      </c>
      <c r="M120" s="3" t="s">
        <v>18</v>
      </c>
    </row>
    <row r="121" spans="1:13">
      <c r="A121" s="3"/>
      <c r="B121" s="3" t="s">
        <v>13</v>
      </c>
      <c r="C121" s="3" t="s">
        <v>14</v>
      </c>
      <c r="D121" s="3">
        <v>119</v>
      </c>
      <c r="E121" s="3" t="s">
        <v>236</v>
      </c>
      <c r="F121" s="9" t="s">
        <v>271</v>
      </c>
      <c r="G121" s="8" t="s">
        <v>16</v>
      </c>
      <c r="H121" s="8">
        <v>71</v>
      </c>
      <c r="I121" s="3" t="s">
        <v>17</v>
      </c>
      <c r="J121">
        <v>0.8</v>
      </c>
      <c r="K121" s="7">
        <v>41606</v>
      </c>
      <c r="L121" s="7">
        <v>41654</v>
      </c>
      <c r="M121" s="3" t="s">
        <v>18</v>
      </c>
    </row>
    <row r="122" spans="1:13">
      <c r="A122" s="3"/>
      <c r="B122" s="3" t="s">
        <v>13</v>
      </c>
      <c r="C122" s="3" t="s">
        <v>14</v>
      </c>
      <c r="D122" s="3">
        <v>120</v>
      </c>
      <c r="E122" s="3" t="s">
        <v>237</v>
      </c>
      <c r="F122" s="9" t="s">
        <v>272</v>
      </c>
      <c r="G122" s="8" t="s">
        <v>28</v>
      </c>
      <c r="H122" s="8">
        <v>79</v>
      </c>
      <c r="I122" s="3" t="s">
        <v>371</v>
      </c>
      <c r="J122" s="3"/>
      <c r="K122" s="7">
        <v>41645</v>
      </c>
      <c r="L122" s="7">
        <v>41648</v>
      </c>
      <c r="M122" s="3" t="s">
        <v>18</v>
      </c>
    </row>
    <row r="123" spans="1:13">
      <c r="A123" s="3"/>
      <c r="B123" s="3" t="s">
        <v>13</v>
      </c>
      <c r="C123" s="3" t="s">
        <v>14</v>
      </c>
      <c r="D123" s="3">
        <v>121</v>
      </c>
      <c r="E123" s="3" t="s">
        <v>238</v>
      </c>
      <c r="F123" s="9" t="s">
        <v>273</v>
      </c>
      <c r="G123" s="8" t="s">
        <v>16</v>
      </c>
      <c r="H123" s="8">
        <v>63</v>
      </c>
      <c r="I123" s="3" t="s">
        <v>371</v>
      </c>
      <c r="J123" s="3"/>
      <c r="K123" s="7">
        <v>41631</v>
      </c>
      <c r="L123" s="7">
        <v>41642</v>
      </c>
      <c r="M123" s="3" t="s">
        <v>18</v>
      </c>
    </row>
    <row r="124" spans="1:13">
      <c r="A124" s="3"/>
      <c r="B124" s="3" t="s">
        <v>13</v>
      </c>
      <c r="C124" s="3" t="s">
        <v>14</v>
      </c>
      <c r="D124" s="3">
        <v>122</v>
      </c>
      <c r="E124" s="3" t="s">
        <v>239</v>
      </c>
      <c r="F124" s="9" t="s">
        <v>274</v>
      </c>
      <c r="G124" s="8" t="s">
        <v>16</v>
      </c>
      <c r="H124" s="8">
        <v>56</v>
      </c>
      <c r="I124" s="3" t="s">
        <v>371</v>
      </c>
      <c r="J124" s="3"/>
      <c r="K124" s="7">
        <v>41645</v>
      </c>
      <c r="L124" s="7">
        <v>41655</v>
      </c>
      <c r="M124" s="3" t="s">
        <v>18</v>
      </c>
    </row>
    <row r="125" spans="1:13">
      <c r="A125" s="3"/>
      <c r="B125" s="3" t="s">
        <v>13</v>
      </c>
      <c r="C125" s="3" t="s">
        <v>14</v>
      </c>
      <c r="D125" s="3">
        <v>123</v>
      </c>
      <c r="E125" s="3" t="s">
        <v>240</v>
      </c>
      <c r="F125" s="9" t="s">
        <v>275</v>
      </c>
      <c r="G125" s="8" t="s">
        <v>16</v>
      </c>
      <c r="H125" s="8">
        <v>62</v>
      </c>
      <c r="I125" s="3" t="s">
        <v>17</v>
      </c>
      <c r="J125" s="3"/>
      <c r="K125" s="7">
        <v>41632</v>
      </c>
      <c r="L125" s="7">
        <v>41645</v>
      </c>
      <c r="M125" s="3" t="s">
        <v>18</v>
      </c>
    </row>
    <row r="126" spans="1:13">
      <c r="A126" s="3"/>
      <c r="B126" s="3" t="s">
        <v>13</v>
      </c>
      <c r="C126" s="3" t="s">
        <v>14</v>
      </c>
      <c r="D126" s="3">
        <v>124</v>
      </c>
      <c r="E126" s="3" t="s">
        <v>241</v>
      </c>
      <c r="F126" s="9" t="s">
        <v>276</v>
      </c>
      <c r="G126" s="8" t="s">
        <v>28</v>
      </c>
      <c r="H126" s="8">
        <v>58</v>
      </c>
      <c r="I126" s="3" t="s">
        <v>371</v>
      </c>
      <c r="J126" s="3"/>
      <c r="K126" s="7">
        <v>41639</v>
      </c>
      <c r="L126" s="7">
        <v>41646</v>
      </c>
      <c r="M126" s="3" t="s">
        <v>18</v>
      </c>
    </row>
    <row r="127" spans="1:13">
      <c r="A127" s="3"/>
      <c r="B127" s="3" t="s">
        <v>13</v>
      </c>
      <c r="C127" s="3" t="s">
        <v>14</v>
      </c>
      <c r="D127" s="3">
        <v>125</v>
      </c>
      <c r="E127" s="3" t="s">
        <v>242</v>
      </c>
      <c r="F127" s="9" t="s">
        <v>277</v>
      </c>
      <c r="G127" s="11" t="s">
        <v>28</v>
      </c>
      <c r="H127" s="8">
        <v>65</v>
      </c>
      <c r="I127" s="3" t="s">
        <v>17</v>
      </c>
      <c r="J127" s="3"/>
      <c r="K127" s="7">
        <v>41402</v>
      </c>
      <c r="L127" s="7">
        <v>41646</v>
      </c>
      <c r="M127" s="3" t="s">
        <v>18</v>
      </c>
    </row>
    <row r="128" spans="1:13">
      <c r="A128" s="3"/>
      <c r="B128" s="3" t="s">
        <v>13</v>
      </c>
      <c r="C128" s="3" t="s">
        <v>14</v>
      </c>
      <c r="D128" s="3">
        <v>126</v>
      </c>
      <c r="E128" s="3" t="s">
        <v>243</v>
      </c>
      <c r="F128" s="9" t="s">
        <v>278</v>
      </c>
      <c r="G128" s="11" t="s">
        <v>16</v>
      </c>
      <c r="H128" s="8">
        <v>54</v>
      </c>
      <c r="I128" s="3" t="s">
        <v>17</v>
      </c>
      <c r="J128">
        <v>0.8</v>
      </c>
      <c r="K128" s="7">
        <v>41632</v>
      </c>
      <c r="L128" s="7">
        <v>41642</v>
      </c>
      <c r="M128" s="3" t="s">
        <v>18</v>
      </c>
    </row>
    <row r="129" spans="1:13">
      <c r="A129" s="3"/>
      <c r="B129" s="3" t="s">
        <v>13</v>
      </c>
      <c r="C129" s="3" t="s">
        <v>14</v>
      </c>
      <c r="D129" s="3">
        <v>127</v>
      </c>
      <c r="E129" s="3" t="s">
        <v>244</v>
      </c>
      <c r="F129" s="9" t="s">
        <v>279</v>
      </c>
      <c r="G129" s="11" t="s">
        <v>16</v>
      </c>
      <c r="H129" s="8">
        <v>72</v>
      </c>
      <c r="I129" s="3" t="s">
        <v>17</v>
      </c>
      <c r="J129">
        <v>0.8</v>
      </c>
      <c r="K129" s="7">
        <v>41618</v>
      </c>
      <c r="L129" s="7">
        <v>41642</v>
      </c>
      <c r="M129" s="3" t="s">
        <v>18</v>
      </c>
    </row>
    <row r="130" spans="1:13">
      <c r="A130" s="3"/>
      <c r="B130" s="3" t="s">
        <v>13</v>
      </c>
      <c r="C130" s="3" t="s">
        <v>14</v>
      </c>
      <c r="D130" s="3">
        <v>128</v>
      </c>
      <c r="E130" s="3" t="s">
        <v>245</v>
      </c>
      <c r="F130" s="9" t="s">
        <v>280</v>
      </c>
      <c r="G130" s="11" t="s">
        <v>16</v>
      </c>
      <c r="H130" s="8">
        <v>74</v>
      </c>
      <c r="I130" s="3" t="s">
        <v>371</v>
      </c>
      <c r="J130" s="3"/>
      <c r="K130" s="7">
        <v>41631</v>
      </c>
      <c r="L130" s="7">
        <v>41642</v>
      </c>
      <c r="M130" s="3" t="s">
        <v>18</v>
      </c>
    </row>
    <row r="131" spans="1:13">
      <c r="A131" s="3"/>
      <c r="B131" s="3" t="s">
        <v>13</v>
      </c>
      <c r="C131" s="3" t="s">
        <v>14</v>
      </c>
      <c r="D131" s="3">
        <v>129</v>
      </c>
      <c r="E131" s="3" t="s">
        <v>246</v>
      </c>
      <c r="F131" s="9" t="s">
        <v>281</v>
      </c>
      <c r="G131" s="11" t="s">
        <v>16</v>
      </c>
      <c r="H131" s="8">
        <v>76</v>
      </c>
      <c r="I131" s="3" t="s">
        <v>371</v>
      </c>
      <c r="J131" s="3"/>
      <c r="K131" s="7">
        <v>41621</v>
      </c>
      <c r="L131" s="7">
        <v>41642</v>
      </c>
      <c r="M131" s="3" t="s">
        <v>18</v>
      </c>
    </row>
    <row r="132" spans="1:13">
      <c r="A132" s="3"/>
      <c r="B132" s="3" t="s">
        <v>13</v>
      </c>
      <c r="C132" s="3" t="s">
        <v>14</v>
      </c>
      <c r="D132" s="3">
        <v>130</v>
      </c>
      <c r="E132" s="3" t="s">
        <v>247</v>
      </c>
      <c r="F132" s="9" t="s">
        <v>282</v>
      </c>
      <c r="G132" s="11" t="s">
        <v>16</v>
      </c>
      <c r="H132" s="8">
        <v>57</v>
      </c>
      <c r="I132" s="3" t="s">
        <v>17</v>
      </c>
      <c r="J132" s="3"/>
      <c r="K132" s="7">
        <v>41635</v>
      </c>
      <c r="L132" s="7">
        <v>41641</v>
      </c>
      <c r="M132" s="3" t="s">
        <v>18</v>
      </c>
    </row>
    <row r="133" spans="1:13">
      <c r="A133" s="3"/>
      <c r="B133" s="3" t="s">
        <v>13</v>
      </c>
      <c r="C133" s="3" t="s">
        <v>14</v>
      </c>
      <c r="D133" s="3">
        <v>131</v>
      </c>
      <c r="E133" s="3" t="s">
        <v>248</v>
      </c>
      <c r="F133" s="9" t="s">
        <v>283</v>
      </c>
      <c r="G133" s="11" t="s">
        <v>28</v>
      </c>
      <c r="H133" s="8">
        <v>59</v>
      </c>
      <c r="I133" s="3" t="s">
        <v>371</v>
      </c>
      <c r="J133" s="3"/>
      <c r="K133" s="7">
        <v>41626</v>
      </c>
      <c r="L133" s="7">
        <v>41641</v>
      </c>
      <c r="M133" s="3" t="s">
        <v>18</v>
      </c>
    </row>
    <row r="134" spans="1:13">
      <c r="A134" s="3"/>
      <c r="B134" s="3" t="s">
        <v>13</v>
      </c>
      <c r="C134" s="3" t="s">
        <v>14</v>
      </c>
      <c r="D134" s="3">
        <v>132</v>
      </c>
      <c r="E134" s="3" t="s">
        <v>249</v>
      </c>
      <c r="F134" s="9" t="s">
        <v>284</v>
      </c>
      <c r="G134" s="11" t="s">
        <v>28</v>
      </c>
      <c r="H134" s="8">
        <v>83</v>
      </c>
      <c r="I134" s="3" t="s">
        <v>17</v>
      </c>
      <c r="J134" s="3"/>
      <c r="K134" s="7">
        <v>41646</v>
      </c>
      <c r="L134" s="7">
        <v>41642</v>
      </c>
      <c r="M134" s="3" t="s">
        <v>18</v>
      </c>
    </row>
    <row r="135" spans="1:13">
      <c r="A135" s="3"/>
      <c r="B135" s="3" t="s">
        <v>13</v>
      </c>
      <c r="C135" s="3" t="s">
        <v>14</v>
      </c>
      <c r="D135" s="3">
        <v>133</v>
      </c>
      <c r="E135" s="3" t="s">
        <v>250</v>
      </c>
      <c r="F135" s="9" t="s">
        <v>285</v>
      </c>
      <c r="G135" s="11" t="s">
        <v>28</v>
      </c>
      <c r="H135" s="8">
        <v>85</v>
      </c>
      <c r="I135" s="3" t="s">
        <v>17</v>
      </c>
      <c r="J135">
        <v>0.5</v>
      </c>
      <c r="K135" s="7">
        <v>41639</v>
      </c>
      <c r="L135" s="7">
        <v>41648</v>
      </c>
      <c r="M135" s="3" t="s">
        <v>18</v>
      </c>
    </row>
    <row r="136" spans="1:13">
      <c r="A136" s="3"/>
      <c r="B136" s="3" t="s">
        <v>13</v>
      </c>
      <c r="C136" s="3" t="s">
        <v>14</v>
      </c>
      <c r="D136" s="3">
        <v>134</v>
      </c>
      <c r="E136" s="3" t="s">
        <v>251</v>
      </c>
      <c r="F136" s="9" t="s">
        <v>286</v>
      </c>
      <c r="G136" s="11" t="s">
        <v>28</v>
      </c>
      <c r="H136" s="8">
        <v>55</v>
      </c>
      <c r="I136" s="3" t="s">
        <v>17</v>
      </c>
      <c r="J136" s="3"/>
      <c r="K136" s="7">
        <v>41633</v>
      </c>
      <c r="L136" s="7">
        <v>41655</v>
      </c>
      <c r="M136" s="3" t="s">
        <v>18</v>
      </c>
    </row>
    <row r="137" spans="1:13">
      <c r="A137" s="3"/>
      <c r="B137" s="3" t="s">
        <v>13</v>
      </c>
      <c r="C137" s="3" t="s">
        <v>14</v>
      </c>
      <c r="D137" s="3">
        <v>135</v>
      </c>
      <c r="E137" s="3" t="s">
        <v>252</v>
      </c>
      <c r="F137" s="9" t="s">
        <v>287</v>
      </c>
      <c r="G137" s="11" t="s">
        <v>28</v>
      </c>
      <c r="H137" s="8">
        <v>64</v>
      </c>
      <c r="I137" s="3" t="s">
        <v>371</v>
      </c>
      <c r="J137" s="3"/>
      <c r="K137" s="7">
        <v>41631</v>
      </c>
      <c r="L137" s="7">
        <v>41655</v>
      </c>
      <c r="M137" s="3" t="s">
        <v>18</v>
      </c>
    </row>
    <row r="138" spans="1:13">
      <c r="A138" s="3"/>
      <c r="B138" s="3" t="s">
        <v>13</v>
      </c>
      <c r="C138" s="3" t="s">
        <v>14</v>
      </c>
      <c r="D138" s="3">
        <v>136</v>
      </c>
      <c r="E138" s="3" t="s">
        <v>253</v>
      </c>
      <c r="F138" s="9" t="s">
        <v>288</v>
      </c>
      <c r="G138" s="11" t="s">
        <v>28</v>
      </c>
      <c r="H138" s="8">
        <v>75</v>
      </c>
      <c r="I138" s="3" t="s">
        <v>371</v>
      </c>
      <c r="J138" s="3"/>
      <c r="K138" s="7">
        <v>41613</v>
      </c>
      <c r="L138" s="7">
        <v>41653</v>
      </c>
      <c r="M138" s="3" t="s">
        <v>18</v>
      </c>
    </row>
    <row r="139" spans="1:13">
      <c r="A139" s="3"/>
      <c r="B139" s="3" t="s">
        <v>13</v>
      </c>
      <c r="C139" s="3" t="s">
        <v>14</v>
      </c>
      <c r="D139" s="3">
        <v>137</v>
      </c>
      <c r="E139" s="3" t="s">
        <v>254</v>
      </c>
      <c r="F139" s="9" t="s">
        <v>289</v>
      </c>
      <c r="G139" s="11" t="s">
        <v>16</v>
      </c>
      <c r="H139" s="8">
        <v>79</v>
      </c>
      <c r="I139" s="3" t="s">
        <v>371</v>
      </c>
      <c r="J139" s="3" t="s">
        <v>372</v>
      </c>
      <c r="K139" s="7">
        <v>41614</v>
      </c>
      <c r="L139" s="7">
        <v>41653</v>
      </c>
      <c r="M139" s="3" t="s">
        <v>18</v>
      </c>
    </row>
    <row r="140" spans="1:13">
      <c r="A140" s="3"/>
      <c r="B140" s="3" t="s">
        <v>13</v>
      </c>
      <c r="C140" s="3" t="s">
        <v>14</v>
      </c>
      <c r="D140" s="3">
        <v>138</v>
      </c>
      <c r="E140" s="3" t="s">
        <v>255</v>
      </c>
      <c r="F140" s="9" t="s">
        <v>290</v>
      </c>
      <c r="G140" s="11" t="s">
        <v>28</v>
      </c>
      <c r="H140" s="8">
        <v>52</v>
      </c>
      <c r="I140" s="3" t="s">
        <v>371</v>
      </c>
      <c r="J140" s="3"/>
      <c r="K140" s="7">
        <v>41645</v>
      </c>
      <c r="L140" s="7">
        <v>41645</v>
      </c>
      <c r="M140" s="3" t="s">
        <v>18</v>
      </c>
    </row>
    <row r="141" spans="1:13">
      <c r="A141" s="3"/>
      <c r="B141" s="3" t="s">
        <v>13</v>
      </c>
      <c r="C141" s="3" t="s">
        <v>14</v>
      </c>
      <c r="D141" s="3">
        <v>139</v>
      </c>
      <c r="E141" s="3" t="s">
        <v>256</v>
      </c>
      <c r="F141" s="9" t="s">
        <v>291</v>
      </c>
      <c r="G141" s="11" t="s">
        <v>28</v>
      </c>
      <c r="H141" s="8">
        <v>56</v>
      </c>
      <c r="I141" s="3" t="s">
        <v>371</v>
      </c>
      <c r="J141" s="3" t="s">
        <v>373</v>
      </c>
      <c r="K141" s="7">
        <v>41639</v>
      </c>
      <c r="L141" s="7">
        <v>41655</v>
      </c>
      <c r="M141" s="3" t="s">
        <v>18</v>
      </c>
    </row>
    <row r="142" spans="1:13">
      <c r="A142" s="3"/>
      <c r="B142" s="3" t="s">
        <v>13</v>
      </c>
      <c r="C142" s="3" t="s">
        <v>14</v>
      </c>
      <c r="D142" s="3">
        <v>140</v>
      </c>
      <c r="E142" s="3" t="s">
        <v>257</v>
      </c>
      <c r="F142" s="9" t="s">
        <v>292</v>
      </c>
      <c r="G142" s="11" t="s">
        <v>16</v>
      </c>
      <c r="H142" s="8">
        <v>61</v>
      </c>
      <c r="I142" s="3" t="s">
        <v>371</v>
      </c>
      <c r="J142" s="3"/>
      <c r="K142" s="7">
        <v>41641</v>
      </c>
      <c r="L142" s="7">
        <v>41646</v>
      </c>
      <c r="M142" s="3" t="s">
        <v>18</v>
      </c>
    </row>
    <row r="143" spans="1:13">
      <c r="A143" s="3"/>
      <c r="B143" s="3" t="s">
        <v>13</v>
      </c>
      <c r="C143" s="3" t="s">
        <v>14</v>
      </c>
      <c r="D143" s="3">
        <v>141</v>
      </c>
      <c r="E143" s="3" t="s">
        <v>258</v>
      </c>
      <c r="F143" s="9" t="s">
        <v>293</v>
      </c>
      <c r="G143" s="11" t="s">
        <v>16</v>
      </c>
      <c r="H143" s="8">
        <v>81</v>
      </c>
      <c r="I143" s="3" t="s">
        <v>17</v>
      </c>
      <c r="J143" s="3"/>
      <c r="K143" s="7">
        <v>41648</v>
      </c>
      <c r="L143" s="7">
        <v>41653</v>
      </c>
      <c r="M143" s="3" t="s">
        <v>18</v>
      </c>
    </row>
    <row r="144" spans="1:13">
      <c r="A144" s="3"/>
      <c r="B144" s="3" t="s">
        <v>13</v>
      </c>
      <c r="C144" s="3" t="s">
        <v>14</v>
      </c>
      <c r="D144" s="3">
        <v>142</v>
      </c>
      <c r="E144" s="3" t="s">
        <v>259</v>
      </c>
      <c r="F144" s="9" t="s">
        <v>294</v>
      </c>
      <c r="G144" s="8" t="s">
        <v>16</v>
      </c>
      <c r="H144" s="8">
        <v>53</v>
      </c>
      <c r="I144" s="3" t="s">
        <v>371</v>
      </c>
      <c r="J144" s="3"/>
      <c r="K144" s="7">
        <v>41641</v>
      </c>
      <c r="L144" s="7">
        <v>41653</v>
      </c>
      <c r="M144" s="3" t="s">
        <v>18</v>
      </c>
    </row>
    <row r="145" spans="1:13">
      <c r="A145" s="3"/>
      <c r="B145" s="3" t="s">
        <v>13</v>
      </c>
      <c r="C145" s="3" t="s">
        <v>14</v>
      </c>
      <c r="D145" s="3">
        <v>143</v>
      </c>
      <c r="E145" s="3" t="s">
        <v>260</v>
      </c>
      <c r="F145" s="9" t="s">
        <v>295</v>
      </c>
      <c r="G145" s="8" t="s">
        <v>28</v>
      </c>
      <c r="H145" s="8">
        <v>68</v>
      </c>
      <c r="I145" s="3" t="s">
        <v>371</v>
      </c>
      <c r="J145" s="3"/>
      <c r="K145" s="7">
        <v>41641</v>
      </c>
      <c r="L145" s="7">
        <v>41647</v>
      </c>
      <c r="M145" s="3" t="s">
        <v>18</v>
      </c>
    </row>
    <row r="146" spans="1:13">
      <c r="A146" s="3"/>
      <c r="B146" s="3" t="s">
        <v>13</v>
      </c>
      <c r="C146" s="3" t="s">
        <v>14</v>
      </c>
      <c r="D146" s="3">
        <v>144</v>
      </c>
      <c r="E146" s="3" t="s">
        <v>261</v>
      </c>
      <c r="F146" s="9" t="s">
        <v>296</v>
      </c>
      <c r="G146" s="8" t="s">
        <v>16</v>
      </c>
      <c r="H146" s="8">
        <v>68</v>
      </c>
      <c r="I146" s="3" t="s">
        <v>17</v>
      </c>
      <c r="J146" s="3"/>
      <c r="K146" s="7">
        <v>41624</v>
      </c>
      <c r="L146" s="7">
        <v>41647</v>
      </c>
      <c r="M146" s="3" t="s">
        <v>18</v>
      </c>
    </row>
    <row r="147" spans="1:13">
      <c r="A147" s="3"/>
      <c r="B147" s="3" t="s">
        <v>13</v>
      </c>
      <c r="C147" s="3" t="s">
        <v>14</v>
      </c>
      <c r="D147" s="3">
        <v>145</v>
      </c>
      <c r="E147" s="3" t="s">
        <v>262</v>
      </c>
      <c r="F147" s="9" t="s">
        <v>297</v>
      </c>
      <c r="G147" s="8" t="s">
        <v>28</v>
      </c>
      <c r="H147" s="8">
        <v>64</v>
      </c>
      <c r="I147" s="3" t="s">
        <v>17</v>
      </c>
      <c r="J147" s="3"/>
      <c r="K147" s="7">
        <v>41642</v>
      </c>
      <c r="L147" s="7">
        <v>41648</v>
      </c>
      <c r="M147" s="3" t="s">
        <v>18</v>
      </c>
    </row>
    <row r="148" spans="1:13">
      <c r="A148" s="3"/>
      <c r="B148" s="3" t="s">
        <v>13</v>
      </c>
      <c r="C148" s="3" t="s">
        <v>14</v>
      </c>
      <c r="D148" s="3">
        <v>146</v>
      </c>
      <c r="E148" s="3" t="s">
        <v>263</v>
      </c>
      <c r="F148" s="9" t="s">
        <v>298</v>
      </c>
      <c r="G148" s="8" t="s">
        <v>16</v>
      </c>
      <c r="H148" s="8">
        <v>20</v>
      </c>
      <c r="I148" s="3" t="s">
        <v>17</v>
      </c>
      <c r="J148" s="3"/>
      <c r="K148" s="7">
        <v>41600</v>
      </c>
      <c r="L148" s="7">
        <v>41665</v>
      </c>
      <c r="M148" s="3" t="s">
        <v>18</v>
      </c>
    </row>
    <row r="149" spans="1:13">
      <c r="A149" s="3"/>
      <c r="B149" s="3" t="s">
        <v>13</v>
      </c>
      <c r="C149" s="3" t="s">
        <v>14</v>
      </c>
      <c r="D149" s="3">
        <v>147</v>
      </c>
      <c r="E149" s="3" t="s">
        <v>264</v>
      </c>
      <c r="F149" s="9" t="s">
        <v>299</v>
      </c>
      <c r="G149" s="8" t="s">
        <v>28</v>
      </c>
      <c r="H149" s="8">
        <v>66</v>
      </c>
      <c r="I149" s="3" t="s">
        <v>371</v>
      </c>
      <c r="J149" s="3"/>
      <c r="K149" s="7">
        <v>41649</v>
      </c>
      <c r="L149" s="7">
        <v>41654</v>
      </c>
      <c r="M149" s="3" t="s">
        <v>18</v>
      </c>
    </row>
    <row r="150" spans="1:13">
      <c r="A150" s="3"/>
      <c r="B150" s="3" t="s">
        <v>13</v>
      </c>
      <c r="C150" s="3" t="s">
        <v>14</v>
      </c>
      <c r="D150" s="3">
        <v>148</v>
      </c>
      <c r="E150" s="3" t="s">
        <v>265</v>
      </c>
      <c r="F150" s="9" t="s">
        <v>300</v>
      </c>
      <c r="G150" s="8" t="s">
        <v>16</v>
      </c>
      <c r="H150" s="8">
        <v>54</v>
      </c>
      <c r="I150" s="3" t="s">
        <v>371</v>
      </c>
      <c r="J150" s="3"/>
      <c r="K150" s="7">
        <v>41648</v>
      </c>
      <c r="L150" s="7">
        <v>41654</v>
      </c>
      <c r="M150" s="3" t="s">
        <v>18</v>
      </c>
    </row>
    <row r="151" spans="1:13">
      <c r="A151" s="3"/>
      <c r="B151" s="3" t="s">
        <v>13</v>
      </c>
      <c r="C151" s="3" t="s">
        <v>14</v>
      </c>
      <c r="D151" s="3">
        <v>149</v>
      </c>
      <c r="E151" s="3" t="s">
        <v>301</v>
      </c>
      <c r="F151" s="9" t="s">
        <v>337</v>
      </c>
      <c r="G151" s="8" t="s">
        <v>16</v>
      </c>
      <c r="H151" s="8">
        <v>80</v>
      </c>
      <c r="I151" s="3" t="s">
        <v>371</v>
      </c>
      <c r="J151" s="3"/>
      <c r="K151" s="7">
        <v>41631</v>
      </c>
      <c r="L151" s="7">
        <v>41654</v>
      </c>
      <c r="M151" s="3" t="s">
        <v>18</v>
      </c>
    </row>
    <row r="152" spans="1:13">
      <c r="A152" s="3"/>
      <c r="B152" s="3" t="s">
        <v>13</v>
      </c>
      <c r="C152" s="3" t="s">
        <v>14</v>
      </c>
      <c r="D152" s="3">
        <v>150</v>
      </c>
      <c r="E152" s="3" t="s">
        <v>302</v>
      </c>
      <c r="F152" s="9" t="s">
        <v>338</v>
      </c>
      <c r="G152" s="8" t="s">
        <v>16</v>
      </c>
      <c r="H152" s="8">
        <v>70</v>
      </c>
      <c r="I152" s="3" t="s">
        <v>371</v>
      </c>
      <c r="J152" s="3"/>
      <c r="K152" s="7">
        <v>41634</v>
      </c>
      <c r="L152" s="7">
        <v>41642</v>
      </c>
      <c r="M152" s="3" t="s">
        <v>18</v>
      </c>
    </row>
    <row r="153" spans="1:13">
      <c r="A153" s="3"/>
      <c r="B153" s="3" t="s">
        <v>13</v>
      </c>
      <c r="C153" s="3" t="s">
        <v>14</v>
      </c>
      <c r="D153" s="3">
        <v>151</v>
      </c>
      <c r="E153" s="3" t="s">
        <v>303</v>
      </c>
      <c r="F153" s="9" t="s">
        <v>339</v>
      </c>
      <c r="G153" s="8" t="s">
        <v>16</v>
      </c>
      <c r="H153" s="8">
        <v>75</v>
      </c>
      <c r="I153" s="3" t="s">
        <v>371</v>
      </c>
      <c r="J153" s="3"/>
      <c r="K153" s="7">
        <v>41628</v>
      </c>
      <c r="L153" s="7">
        <v>41642</v>
      </c>
      <c r="M153" s="3" t="s">
        <v>18</v>
      </c>
    </row>
    <row r="154" spans="1:13">
      <c r="A154" s="3"/>
      <c r="B154" s="3" t="s">
        <v>13</v>
      </c>
      <c r="C154" s="3" t="s">
        <v>14</v>
      </c>
      <c r="D154" s="3">
        <v>152</v>
      </c>
      <c r="E154" s="3" t="s">
        <v>304</v>
      </c>
      <c r="F154" s="9" t="s">
        <v>340</v>
      </c>
      <c r="G154" s="8" t="s">
        <v>28</v>
      </c>
      <c r="H154" s="8">
        <v>78</v>
      </c>
      <c r="I154" s="3" t="s">
        <v>17</v>
      </c>
      <c r="J154" s="3"/>
      <c r="K154" s="7">
        <v>41639</v>
      </c>
      <c r="L154" s="7">
        <v>41641</v>
      </c>
      <c r="M154" s="3" t="s">
        <v>18</v>
      </c>
    </row>
    <row r="155" spans="1:13">
      <c r="A155" s="3"/>
      <c r="B155" s="3" t="s">
        <v>13</v>
      </c>
      <c r="C155" s="3" t="s">
        <v>14</v>
      </c>
      <c r="D155" s="3">
        <v>153</v>
      </c>
      <c r="E155" s="3" t="s">
        <v>305</v>
      </c>
      <c r="F155" s="9" t="s">
        <v>341</v>
      </c>
      <c r="G155" s="8" t="s">
        <v>16</v>
      </c>
      <c r="H155" s="8">
        <v>55</v>
      </c>
      <c r="I155" s="3" t="s">
        <v>17</v>
      </c>
      <c r="J155" s="3"/>
      <c r="K155" s="7">
        <v>41626</v>
      </c>
      <c r="L155" s="7">
        <v>41641</v>
      </c>
      <c r="M155" s="3" t="s">
        <v>18</v>
      </c>
    </row>
    <row r="156" spans="1:13">
      <c r="A156" s="3"/>
      <c r="B156" s="3" t="s">
        <v>13</v>
      </c>
      <c r="C156" s="3" t="s">
        <v>14</v>
      </c>
      <c r="D156" s="3">
        <v>154</v>
      </c>
      <c r="E156" s="3" t="s">
        <v>306</v>
      </c>
      <c r="F156" s="9" t="s">
        <v>342</v>
      </c>
      <c r="G156" s="8" t="s">
        <v>28</v>
      </c>
      <c r="H156" s="8">
        <v>71</v>
      </c>
      <c r="I156" s="3" t="s">
        <v>371</v>
      </c>
      <c r="J156" s="3"/>
      <c r="K156" s="7">
        <v>41638</v>
      </c>
      <c r="L156" s="7">
        <v>41641</v>
      </c>
      <c r="M156" s="3" t="s">
        <v>18</v>
      </c>
    </row>
    <row r="157" spans="1:13">
      <c r="A157" s="3"/>
      <c r="B157" s="3" t="s">
        <v>13</v>
      </c>
      <c r="C157" s="3" t="s">
        <v>14</v>
      </c>
      <c r="D157" s="3">
        <v>155</v>
      </c>
      <c r="E157" s="3" t="s">
        <v>307</v>
      </c>
      <c r="F157" s="9" t="s">
        <v>343</v>
      </c>
      <c r="G157" s="8" t="s">
        <v>28</v>
      </c>
      <c r="H157" s="8">
        <v>69</v>
      </c>
      <c r="I157" s="3" t="s">
        <v>371</v>
      </c>
      <c r="J157" s="3"/>
      <c r="K157" s="7">
        <v>41638</v>
      </c>
      <c r="L157" s="7">
        <v>41641</v>
      </c>
      <c r="M157" s="3" t="s">
        <v>18</v>
      </c>
    </row>
    <row r="158" spans="1:13">
      <c r="A158" s="3"/>
      <c r="B158" s="3" t="s">
        <v>13</v>
      </c>
      <c r="C158" s="3" t="s">
        <v>14</v>
      </c>
      <c r="D158" s="3">
        <v>156</v>
      </c>
      <c r="E158" s="3" t="s">
        <v>308</v>
      </c>
      <c r="F158" s="9" t="s">
        <v>344</v>
      </c>
      <c r="G158" s="8" t="s">
        <v>28</v>
      </c>
      <c r="H158" s="8">
        <v>78</v>
      </c>
      <c r="I158" s="3" t="s">
        <v>371</v>
      </c>
      <c r="J158" s="3"/>
      <c r="K158" s="7">
        <v>41646</v>
      </c>
      <c r="L158" s="7">
        <v>41647</v>
      </c>
      <c r="M158" s="3" t="s">
        <v>18</v>
      </c>
    </row>
    <row r="159" spans="1:13">
      <c r="A159" s="3"/>
      <c r="B159" s="3" t="s">
        <v>13</v>
      </c>
      <c r="C159" s="3" t="s">
        <v>14</v>
      </c>
      <c r="D159" s="3">
        <v>157</v>
      </c>
      <c r="E159" s="3" t="s">
        <v>309</v>
      </c>
      <c r="F159" s="9" t="s">
        <v>345</v>
      </c>
      <c r="G159" s="8" t="s">
        <v>28</v>
      </c>
      <c r="H159" s="8">
        <v>69</v>
      </c>
      <c r="I159" s="3" t="s">
        <v>371</v>
      </c>
      <c r="J159" s="3"/>
      <c r="K159" s="7">
        <v>41632</v>
      </c>
      <c r="L159" s="7">
        <v>41647</v>
      </c>
      <c r="M159" s="3" t="s">
        <v>18</v>
      </c>
    </row>
    <row r="160" spans="1:13">
      <c r="A160" s="3"/>
      <c r="B160" s="3" t="s">
        <v>13</v>
      </c>
      <c r="C160" s="3" t="s">
        <v>14</v>
      </c>
      <c r="D160" s="3">
        <v>158</v>
      </c>
      <c r="E160" s="3" t="s">
        <v>310</v>
      </c>
      <c r="F160" s="9" t="s">
        <v>346</v>
      </c>
      <c r="G160" s="8" t="s">
        <v>28</v>
      </c>
      <c r="H160" s="8">
        <v>64</v>
      </c>
      <c r="I160" s="3" t="s">
        <v>17</v>
      </c>
      <c r="J160" s="3"/>
      <c r="K160" s="7">
        <v>41639</v>
      </c>
      <c r="L160" s="7">
        <v>41652</v>
      </c>
      <c r="M160" s="3" t="s">
        <v>18</v>
      </c>
    </row>
    <row r="161" spans="1:13">
      <c r="A161" s="3"/>
      <c r="B161" s="3" t="s">
        <v>13</v>
      </c>
      <c r="C161" s="3" t="s">
        <v>14</v>
      </c>
      <c r="D161" s="3">
        <v>159</v>
      </c>
      <c r="E161" s="3" t="s">
        <v>311</v>
      </c>
      <c r="F161" s="9" t="s">
        <v>347</v>
      </c>
      <c r="G161" s="8" t="s">
        <v>16</v>
      </c>
      <c r="H161" s="8">
        <v>66</v>
      </c>
      <c r="I161" s="3" t="s">
        <v>17</v>
      </c>
      <c r="J161" s="3"/>
      <c r="K161" s="7">
        <v>41646</v>
      </c>
      <c r="L161" s="7">
        <v>41652</v>
      </c>
      <c r="M161" s="3" t="s">
        <v>18</v>
      </c>
    </row>
    <row r="162" spans="1:13">
      <c r="A162" s="3"/>
      <c r="B162" s="3" t="s">
        <v>13</v>
      </c>
      <c r="C162" s="3" t="s">
        <v>14</v>
      </c>
      <c r="D162" s="3">
        <v>160</v>
      </c>
      <c r="E162" s="3" t="s">
        <v>312</v>
      </c>
      <c r="F162" s="9" t="s">
        <v>348</v>
      </c>
      <c r="G162" s="8" t="s">
        <v>16</v>
      </c>
      <c r="H162" s="8">
        <v>54</v>
      </c>
      <c r="I162" s="3" t="s">
        <v>371</v>
      </c>
      <c r="J162" s="3"/>
      <c r="K162" s="7">
        <v>41647</v>
      </c>
      <c r="L162" s="7">
        <v>41652</v>
      </c>
      <c r="M162" s="3" t="s">
        <v>18</v>
      </c>
    </row>
    <row r="163" spans="1:13">
      <c r="A163" s="3"/>
      <c r="B163" s="3" t="s">
        <v>13</v>
      </c>
      <c r="C163" s="3" t="s">
        <v>14</v>
      </c>
      <c r="D163" s="3">
        <v>161</v>
      </c>
      <c r="E163" s="3" t="s">
        <v>313</v>
      </c>
      <c r="F163" s="9" t="s">
        <v>349</v>
      </c>
      <c r="G163" s="8" t="s">
        <v>28</v>
      </c>
      <c r="H163" s="8">
        <v>52</v>
      </c>
      <c r="I163" s="3" t="s">
        <v>371</v>
      </c>
      <c r="J163" s="3"/>
      <c r="K163" s="7">
        <v>41633</v>
      </c>
      <c r="L163" s="7">
        <v>41652</v>
      </c>
      <c r="M163" s="3" t="s">
        <v>18</v>
      </c>
    </row>
    <row r="164" spans="1:13">
      <c r="A164" s="3"/>
      <c r="B164" s="3" t="s">
        <v>13</v>
      </c>
      <c r="C164" s="3" t="s">
        <v>14</v>
      </c>
      <c r="D164" s="3">
        <v>162</v>
      </c>
      <c r="E164" s="3" t="s">
        <v>314</v>
      </c>
      <c r="F164" s="9" t="s">
        <v>350</v>
      </c>
      <c r="G164" s="8" t="s">
        <v>28</v>
      </c>
      <c r="H164" s="8">
        <v>69</v>
      </c>
      <c r="I164" s="3" t="s">
        <v>371</v>
      </c>
      <c r="J164" s="3"/>
      <c r="K164" s="7">
        <v>41638</v>
      </c>
      <c r="L164" s="7">
        <v>41649</v>
      </c>
      <c r="M164" s="3" t="s">
        <v>18</v>
      </c>
    </row>
    <row r="165" spans="1:13">
      <c r="A165" s="3"/>
      <c r="B165" s="3" t="s">
        <v>13</v>
      </c>
      <c r="C165" s="3" t="s">
        <v>14</v>
      </c>
      <c r="D165" s="3">
        <v>163</v>
      </c>
      <c r="E165" s="3" t="s">
        <v>315</v>
      </c>
      <c r="F165" s="9" t="s">
        <v>351</v>
      </c>
      <c r="G165" s="8" t="s">
        <v>28</v>
      </c>
      <c r="H165" s="8">
        <v>65</v>
      </c>
      <c r="I165" s="3" t="s">
        <v>371</v>
      </c>
      <c r="J165" s="3"/>
      <c r="K165" s="7">
        <v>41645</v>
      </c>
      <c r="L165" s="7">
        <v>41649</v>
      </c>
      <c r="M165" s="3" t="s">
        <v>18</v>
      </c>
    </row>
    <row r="166" spans="1:13">
      <c r="A166" s="3"/>
      <c r="B166" s="3" t="s">
        <v>13</v>
      </c>
      <c r="C166" s="3" t="s">
        <v>14</v>
      </c>
      <c r="D166" s="3">
        <v>164</v>
      </c>
      <c r="E166" s="3" t="s">
        <v>316</v>
      </c>
      <c r="F166" s="9" t="s">
        <v>352</v>
      </c>
      <c r="G166" s="8" t="s">
        <v>28</v>
      </c>
      <c r="H166" s="8">
        <v>74</v>
      </c>
      <c r="I166" s="3" t="s">
        <v>17</v>
      </c>
      <c r="J166" s="3"/>
      <c r="K166" s="7">
        <v>41647</v>
      </c>
      <c r="L166" s="7">
        <v>41655</v>
      </c>
      <c r="M166" s="3" t="s">
        <v>18</v>
      </c>
    </row>
    <row r="167" spans="1:13">
      <c r="A167" s="3"/>
      <c r="B167" s="3" t="s">
        <v>13</v>
      </c>
      <c r="C167" s="3" t="s">
        <v>14</v>
      </c>
      <c r="D167" s="3">
        <v>165</v>
      </c>
      <c r="E167" s="3" t="s">
        <v>26</v>
      </c>
      <c r="F167" s="9" t="s">
        <v>27</v>
      </c>
      <c r="G167" s="8" t="s">
        <v>28</v>
      </c>
      <c r="H167" s="8">
        <v>59</v>
      </c>
      <c r="I167" s="3" t="s">
        <v>371</v>
      </c>
      <c r="J167" s="3"/>
      <c r="K167" s="7">
        <v>41639</v>
      </c>
      <c r="L167" s="7">
        <v>41655</v>
      </c>
      <c r="M167" s="3" t="s">
        <v>18</v>
      </c>
    </row>
    <row r="168" spans="1:13">
      <c r="A168" s="3"/>
      <c r="B168" s="3" t="s">
        <v>13</v>
      </c>
      <c r="C168" s="3" t="s">
        <v>14</v>
      </c>
      <c r="D168" s="3">
        <v>166</v>
      </c>
      <c r="E168" s="3" t="s">
        <v>336</v>
      </c>
      <c r="F168" s="9" t="s">
        <v>353</v>
      </c>
      <c r="G168" s="8" t="s">
        <v>16</v>
      </c>
      <c r="H168" s="8">
        <v>54</v>
      </c>
      <c r="I168" s="3" t="s">
        <v>17</v>
      </c>
      <c r="J168" s="3"/>
      <c r="K168" s="7">
        <v>41635</v>
      </c>
      <c r="L168" s="7">
        <v>41655</v>
      </c>
      <c r="M168" s="3" t="s">
        <v>18</v>
      </c>
    </row>
    <row r="169" spans="1:13">
      <c r="A169" s="3"/>
      <c r="B169" s="3" t="s">
        <v>13</v>
      </c>
      <c r="C169" s="3" t="s">
        <v>14</v>
      </c>
      <c r="D169" s="3">
        <v>167</v>
      </c>
      <c r="E169" s="3" t="s">
        <v>317</v>
      </c>
      <c r="F169" s="9" t="s">
        <v>354</v>
      </c>
      <c r="G169" s="8" t="s">
        <v>28</v>
      </c>
      <c r="H169" s="8">
        <v>70</v>
      </c>
      <c r="I169" s="3" t="s">
        <v>371</v>
      </c>
      <c r="J169" s="3"/>
      <c r="K169" s="7">
        <v>41647</v>
      </c>
      <c r="L169" s="7">
        <v>41654</v>
      </c>
      <c r="M169" s="3" t="s">
        <v>18</v>
      </c>
    </row>
    <row r="170" spans="1:13">
      <c r="A170" s="3"/>
      <c r="B170" s="3" t="s">
        <v>13</v>
      </c>
      <c r="C170" s="3" t="s">
        <v>14</v>
      </c>
      <c r="D170" s="3">
        <v>168</v>
      </c>
      <c r="E170" s="3" t="s">
        <v>318</v>
      </c>
      <c r="F170" s="9" t="s">
        <v>355</v>
      </c>
      <c r="G170" s="8" t="s">
        <v>16</v>
      </c>
      <c r="H170" s="8">
        <v>77</v>
      </c>
      <c r="I170" s="3" t="s">
        <v>17</v>
      </c>
      <c r="J170" s="3"/>
      <c r="K170" s="7">
        <v>41631</v>
      </c>
      <c r="L170" s="7">
        <v>41648</v>
      </c>
      <c r="M170" s="3" t="s">
        <v>18</v>
      </c>
    </row>
    <row r="171" spans="1:13">
      <c r="A171" s="3"/>
      <c r="B171" s="3" t="s">
        <v>13</v>
      </c>
      <c r="C171" s="3" t="s">
        <v>14</v>
      </c>
      <c r="D171" s="3">
        <v>169</v>
      </c>
      <c r="E171" s="3" t="s">
        <v>319</v>
      </c>
      <c r="F171" s="9" t="s">
        <v>356</v>
      </c>
      <c r="G171" s="8" t="s">
        <v>16</v>
      </c>
      <c r="H171" s="8">
        <v>73</v>
      </c>
      <c r="I171" s="3" t="s">
        <v>17</v>
      </c>
      <c r="J171" s="3"/>
      <c r="K171" s="7">
        <v>41645</v>
      </c>
      <c r="L171" s="7">
        <v>41648</v>
      </c>
      <c r="M171" s="3" t="s">
        <v>18</v>
      </c>
    </row>
    <row r="172" spans="1:13">
      <c r="A172" s="3"/>
      <c r="B172" s="3" t="s">
        <v>13</v>
      </c>
      <c r="C172" s="3" t="s">
        <v>14</v>
      </c>
      <c r="D172" s="3">
        <v>170</v>
      </c>
      <c r="E172" s="3" t="s">
        <v>320</v>
      </c>
      <c r="F172" s="9" t="s">
        <v>357</v>
      </c>
      <c r="G172" s="8" t="s">
        <v>28</v>
      </c>
      <c r="H172" s="8">
        <v>68</v>
      </c>
      <c r="I172" s="3" t="s">
        <v>17</v>
      </c>
      <c r="J172" s="3"/>
      <c r="K172" s="7">
        <v>41626</v>
      </c>
      <c r="L172" s="7">
        <v>41646</v>
      </c>
      <c r="M172" s="3" t="s">
        <v>18</v>
      </c>
    </row>
    <row r="173" spans="1:13">
      <c r="A173" s="3"/>
      <c r="B173" s="3" t="s">
        <v>13</v>
      </c>
      <c r="C173" s="3" t="s">
        <v>14</v>
      </c>
      <c r="D173" s="3">
        <v>171</v>
      </c>
      <c r="E173" s="3" t="s">
        <v>321</v>
      </c>
      <c r="F173" s="9" t="s">
        <v>358</v>
      </c>
      <c r="G173" s="8" t="s">
        <v>16</v>
      </c>
      <c r="H173" s="8">
        <v>69</v>
      </c>
      <c r="I173" s="3" t="s">
        <v>371</v>
      </c>
      <c r="J173" s="3"/>
      <c r="K173" s="7">
        <v>41638</v>
      </c>
      <c r="L173" s="7">
        <v>41654</v>
      </c>
      <c r="M173" s="3" t="s">
        <v>18</v>
      </c>
    </row>
    <row r="174" spans="1:13">
      <c r="A174" s="3"/>
      <c r="B174" s="3" t="s">
        <v>13</v>
      </c>
      <c r="C174" s="3" t="s">
        <v>14</v>
      </c>
      <c r="D174" s="3">
        <v>172</v>
      </c>
      <c r="E174" s="3" t="s">
        <v>322</v>
      </c>
      <c r="F174" s="9" t="s">
        <v>359</v>
      </c>
      <c r="G174" s="8" t="s">
        <v>16</v>
      </c>
      <c r="H174" s="8">
        <v>57</v>
      </c>
      <c r="I174" s="3" t="s">
        <v>17</v>
      </c>
      <c r="J174" s="3"/>
      <c r="K174" s="7">
        <v>41639</v>
      </c>
      <c r="L174" s="7">
        <v>41642</v>
      </c>
      <c r="M174" s="3" t="s">
        <v>18</v>
      </c>
    </row>
    <row r="175" spans="1:13">
      <c r="A175" s="3"/>
      <c r="B175" s="3" t="s">
        <v>13</v>
      </c>
      <c r="C175" s="3" t="s">
        <v>14</v>
      </c>
      <c r="D175" s="3">
        <v>173</v>
      </c>
      <c r="E175" s="3" t="s">
        <v>323</v>
      </c>
      <c r="F175" s="10">
        <v>174606</v>
      </c>
      <c r="G175" s="8" t="s">
        <v>16</v>
      </c>
      <c r="H175" s="8">
        <v>59</v>
      </c>
      <c r="I175" s="3" t="s">
        <v>371</v>
      </c>
      <c r="J175" s="3"/>
      <c r="K175" s="7">
        <v>41633</v>
      </c>
      <c r="L175" s="7">
        <v>41641</v>
      </c>
      <c r="M175" s="3" t="s">
        <v>18</v>
      </c>
    </row>
    <row r="176" spans="1:13">
      <c r="A176" s="3"/>
      <c r="B176" s="3" t="s">
        <v>13</v>
      </c>
      <c r="C176" s="3" t="s">
        <v>14</v>
      </c>
      <c r="D176" s="3">
        <v>174</v>
      </c>
      <c r="E176" s="3" t="s">
        <v>324</v>
      </c>
      <c r="F176" s="10">
        <v>334766</v>
      </c>
      <c r="G176" s="8" t="s">
        <v>16</v>
      </c>
      <c r="H176" s="8">
        <v>69</v>
      </c>
      <c r="I176" s="3" t="s">
        <v>17</v>
      </c>
      <c r="J176" s="3"/>
      <c r="K176" s="7">
        <v>41646</v>
      </c>
      <c r="L176" s="7">
        <v>41647</v>
      </c>
      <c r="M176" s="3" t="s">
        <v>18</v>
      </c>
    </row>
    <row r="177" spans="1:13">
      <c r="A177" s="3"/>
      <c r="B177" s="3" t="s">
        <v>13</v>
      </c>
      <c r="C177" s="3" t="s">
        <v>14</v>
      </c>
      <c r="D177" s="3">
        <v>175</v>
      </c>
      <c r="E177" s="3" t="s">
        <v>335</v>
      </c>
      <c r="F177" s="10">
        <v>462114</v>
      </c>
      <c r="G177" s="8" t="s">
        <v>28</v>
      </c>
      <c r="H177" s="8">
        <v>70</v>
      </c>
      <c r="I177" s="3" t="s">
        <v>371</v>
      </c>
      <c r="J177" s="3"/>
      <c r="K177" s="7">
        <v>41638</v>
      </c>
      <c r="L177" s="7">
        <v>41647</v>
      </c>
      <c r="M177" s="3" t="s">
        <v>18</v>
      </c>
    </row>
    <row r="178" spans="1:13">
      <c r="A178" s="3"/>
      <c r="B178" s="3" t="s">
        <v>13</v>
      </c>
      <c r="C178" s="3" t="s">
        <v>14</v>
      </c>
      <c r="D178" s="3">
        <v>176</v>
      </c>
      <c r="E178" s="3" t="s">
        <v>325</v>
      </c>
      <c r="F178" s="10">
        <v>519442</v>
      </c>
      <c r="G178" s="8" t="s">
        <v>16</v>
      </c>
      <c r="H178" s="8">
        <v>68</v>
      </c>
      <c r="I178" s="3" t="s">
        <v>371</v>
      </c>
      <c r="J178" s="3"/>
      <c r="K178" s="7">
        <v>41626</v>
      </c>
      <c r="L178" s="7">
        <v>41649</v>
      </c>
      <c r="M178" s="3" t="s">
        <v>18</v>
      </c>
    </row>
    <row r="179" spans="1:13">
      <c r="A179" s="3"/>
      <c r="B179" s="3" t="s">
        <v>13</v>
      </c>
      <c r="C179" s="3" t="s">
        <v>14</v>
      </c>
      <c r="D179" s="3">
        <v>177</v>
      </c>
      <c r="E179" s="3" t="s">
        <v>326</v>
      </c>
      <c r="F179" s="10">
        <v>870982</v>
      </c>
      <c r="G179" s="8" t="s">
        <v>28</v>
      </c>
      <c r="H179" s="8">
        <v>72</v>
      </c>
      <c r="I179" s="3" t="s">
        <v>17</v>
      </c>
      <c r="J179" s="3"/>
      <c r="K179" s="7">
        <v>41634</v>
      </c>
      <c r="L179" s="7">
        <v>41649</v>
      </c>
      <c r="M179" s="3" t="s">
        <v>18</v>
      </c>
    </row>
    <row r="180" spans="1:13">
      <c r="A180" s="3"/>
      <c r="B180" s="3" t="s">
        <v>13</v>
      </c>
      <c r="C180" s="3" t="s">
        <v>14</v>
      </c>
      <c r="D180" s="3">
        <v>178</v>
      </c>
      <c r="E180" s="3" t="s">
        <v>327</v>
      </c>
      <c r="F180" s="10">
        <v>955554</v>
      </c>
      <c r="G180" s="8" t="s">
        <v>16</v>
      </c>
      <c r="H180" s="8">
        <v>69</v>
      </c>
      <c r="I180" s="3" t="s">
        <v>17</v>
      </c>
      <c r="J180" s="3"/>
      <c r="K180" s="7">
        <v>41646</v>
      </c>
      <c r="L180" s="7">
        <v>41649</v>
      </c>
      <c r="M180" s="3" t="s">
        <v>18</v>
      </c>
    </row>
    <row r="181" spans="1:13">
      <c r="A181" s="3"/>
      <c r="B181" s="3" t="s">
        <v>13</v>
      </c>
      <c r="C181" s="3" t="s">
        <v>14</v>
      </c>
      <c r="D181" s="3">
        <v>179</v>
      </c>
      <c r="E181" s="3" t="s">
        <v>328</v>
      </c>
      <c r="F181" s="10">
        <v>465124</v>
      </c>
      <c r="G181" s="8" t="s">
        <v>28</v>
      </c>
      <c r="H181" s="8">
        <v>48</v>
      </c>
      <c r="I181" s="3" t="s">
        <v>17</v>
      </c>
      <c r="J181" s="3"/>
      <c r="K181" s="7">
        <v>41641</v>
      </c>
      <c r="L181" s="7">
        <v>41653</v>
      </c>
      <c r="M181" s="3" t="s">
        <v>18</v>
      </c>
    </row>
    <row r="182" spans="1:13">
      <c r="A182" s="3"/>
      <c r="B182" s="3" t="s">
        <v>13</v>
      </c>
      <c r="C182" s="3" t="s">
        <v>14</v>
      </c>
      <c r="D182" s="3">
        <v>180</v>
      </c>
      <c r="E182" s="3" t="s">
        <v>329</v>
      </c>
      <c r="F182" s="10">
        <v>641704</v>
      </c>
      <c r="G182" s="8" t="s">
        <v>16</v>
      </c>
      <c r="H182" s="8">
        <v>18</v>
      </c>
      <c r="I182" s="3" t="s">
        <v>371</v>
      </c>
      <c r="J182" s="3"/>
      <c r="K182" s="7">
        <v>41637</v>
      </c>
      <c r="L182" s="7">
        <v>41645</v>
      </c>
      <c r="M182" s="3" t="s">
        <v>18</v>
      </c>
    </row>
    <row r="183" spans="1:13">
      <c r="A183" s="3"/>
      <c r="B183" s="3" t="s">
        <v>13</v>
      </c>
      <c r="C183" s="3" t="s">
        <v>14</v>
      </c>
      <c r="D183" s="3">
        <v>181</v>
      </c>
      <c r="E183" s="3" t="s">
        <v>330</v>
      </c>
      <c r="F183" s="10">
        <v>78128</v>
      </c>
      <c r="G183" s="8" t="s">
        <v>28</v>
      </c>
      <c r="H183" s="8">
        <v>72</v>
      </c>
      <c r="I183" s="3" t="s">
        <v>371</v>
      </c>
      <c r="J183" s="3"/>
      <c r="K183" s="7">
        <v>41612</v>
      </c>
      <c r="L183" s="7">
        <v>41653</v>
      </c>
      <c r="M183" s="3" t="s">
        <v>18</v>
      </c>
    </row>
    <row r="184" spans="1:13">
      <c r="A184" s="3"/>
      <c r="B184" s="3" t="s">
        <v>13</v>
      </c>
      <c r="C184" s="3" t="s">
        <v>14</v>
      </c>
      <c r="D184" s="3">
        <v>182</v>
      </c>
      <c r="E184" s="3" t="s">
        <v>331</v>
      </c>
      <c r="F184" s="10">
        <v>843456</v>
      </c>
      <c r="G184" s="8" t="s">
        <v>16</v>
      </c>
      <c r="H184" s="8">
        <v>38</v>
      </c>
      <c r="I184" s="3" t="s">
        <v>17</v>
      </c>
      <c r="J184" s="3"/>
      <c r="K184" s="7">
        <v>41611</v>
      </c>
      <c r="L184" s="7">
        <v>41649</v>
      </c>
      <c r="M184" s="3" t="s">
        <v>18</v>
      </c>
    </row>
    <row r="185" spans="1:13">
      <c r="A185" s="3"/>
      <c r="B185" s="3" t="s">
        <v>13</v>
      </c>
      <c r="C185" s="3" t="s">
        <v>14</v>
      </c>
      <c r="D185" s="3">
        <v>183</v>
      </c>
      <c r="E185" s="3" t="s">
        <v>332</v>
      </c>
      <c r="F185" s="10">
        <v>623104</v>
      </c>
      <c r="G185" s="8" t="s">
        <v>28</v>
      </c>
      <c r="H185" s="8">
        <v>82</v>
      </c>
      <c r="I185" s="3" t="s">
        <v>17</v>
      </c>
      <c r="J185" s="3"/>
      <c r="K185" s="7">
        <v>41638</v>
      </c>
      <c r="L185" s="7">
        <v>41647</v>
      </c>
      <c r="M185" s="3" t="s">
        <v>18</v>
      </c>
    </row>
    <row r="186" spans="1:13">
      <c r="A186" s="3"/>
      <c r="B186" s="3" t="s">
        <v>13</v>
      </c>
      <c r="C186" s="3" t="s">
        <v>14</v>
      </c>
      <c r="D186" s="3">
        <v>184</v>
      </c>
      <c r="E186" s="3" t="s">
        <v>333</v>
      </c>
      <c r="F186" s="10">
        <v>553876</v>
      </c>
      <c r="G186" s="8" t="s">
        <v>16</v>
      </c>
      <c r="H186" s="8">
        <v>44</v>
      </c>
      <c r="I186" s="3" t="s">
        <v>17</v>
      </c>
      <c r="J186" s="3"/>
      <c r="K186" s="7">
        <v>41639</v>
      </c>
      <c r="L186" s="7">
        <v>41647</v>
      </c>
      <c r="M186" s="3" t="s">
        <v>18</v>
      </c>
    </row>
    <row r="187" spans="1:13">
      <c r="A187" s="3"/>
      <c r="B187" s="3" t="s">
        <v>13</v>
      </c>
      <c r="C187" s="3" t="s">
        <v>14</v>
      </c>
      <c r="D187" s="3">
        <v>185</v>
      </c>
      <c r="E187" s="3" t="s">
        <v>334</v>
      </c>
      <c r="F187" s="10">
        <v>46542</v>
      </c>
      <c r="G187" s="8" t="s">
        <v>16</v>
      </c>
      <c r="H187" s="8">
        <v>78</v>
      </c>
      <c r="I187" s="3" t="s">
        <v>17</v>
      </c>
      <c r="J187" s="3"/>
      <c r="K187" s="7">
        <v>41632</v>
      </c>
      <c r="L187" s="7">
        <v>41647</v>
      </c>
      <c r="M187" s="3" t="s">
        <v>18</v>
      </c>
    </row>
    <row r="188" spans="1:13">
      <c r="A188" s="3"/>
      <c r="B188" s="3" t="s">
        <v>13</v>
      </c>
      <c r="C188" s="3" t="s">
        <v>14</v>
      </c>
      <c r="D188" s="3">
        <v>186</v>
      </c>
      <c r="E188" s="3" t="s">
        <v>360</v>
      </c>
      <c r="F188" s="10">
        <v>45310</v>
      </c>
      <c r="G188" s="8" t="s">
        <v>16</v>
      </c>
      <c r="H188" s="8">
        <v>70</v>
      </c>
      <c r="I188" s="3" t="s">
        <v>17</v>
      </c>
      <c r="J188">
        <v>0.6</v>
      </c>
      <c r="K188" s="7">
        <v>41631</v>
      </c>
      <c r="L188" s="7">
        <v>41647</v>
      </c>
      <c r="M188" s="3" t="s">
        <v>18</v>
      </c>
    </row>
    <row r="189" spans="1:13">
      <c r="A189" s="3"/>
      <c r="B189" s="3" t="s">
        <v>13</v>
      </c>
      <c r="C189" s="3" t="s">
        <v>14</v>
      </c>
      <c r="D189" s="3">
        <v>187</v>
      </c>
      <c r="E189" s="3" t="s">
        <v>361</v>
      </c>
      <c r="F189" s="10">
        <v>699272</v>
      </c>
      <c r="G189" s="8" t="s">
        <v>16</v>
      </c>
      <c r="H189" s="8">
        <v>77</v>
      </c>
      <c r="I189" s="3" t="s">
        <v>17</v>
      </c>
      <c r="J189" s="3"/>
      <c r="K189" s="7">
        <v>41641</v>
      </c>
      <c r="L189" s="7">
        <v>41647</v>
      </c>
      <c r="M189" s="3" t="s">
        <v>18</v>
      </c>
    </row>
    <row r="190" spans="1:13">
      <c r="A190" s="3"/>
      <c r="B190" s="3" t="s">
        <v>13</v>
      </c>
      <c r="C190" s="3" t="s">
        <v>14</v>
      </c>
      <c r="D190" s="3">
        <v>188</v>
      </c>
      <c r="E190" s="3" t="s">
        <v>362</v>
      </c>
      <c r="F190" s="10">
        <v>692114</v>
      </c>
      <c r="G190" s="8" t="s">
        <v>16</v>
      </c>
      <c r="H190" s="8">
        <v>75</v>
      </c>
      <c r="I190" s="3" t="s">
        <v>17</v>
      </c>
      <c r="J190">
        <v>0.1</v>
      </c>
      <c r="K190" s="7">
        <v>41634</v>
      </c>
      <c r="L190" s="7">
        <v>41647</v>
      </c>
      <c r="M190" s="3" t="s">
        <v>18</v>
      </c>
    </row>
    <row r="191" spans="1:13">
      <c r="A191" s="3"/>
      <c r="B191" s="3" t="s">
        <v>13</v>
      </c>
      <c r="C191" s="3" t="s">
        <v>14</v>
      </c>
      <c r="D191" s="3">
        <v>189</v>
      </c>
      <c r="E191" s="3" t="s">
        <v>363</v>
      </c>
      <c r="F191" s="10">
        <v>738268</v>
      </c>
      <c r="G191" s="8" t="s">
        <v>16</v>
      </c>
      <c r="H191" s="8">
        <v>75</v>
      </c>
      <c r="I191" s="3" t="s">
        <v>371</v>
      </c>
      <c r="J191" s="3"/>
      <c r="K191" s="7">
        <v>41646</v>
      </c>
      <c r="L191" s="7">
        <v>41654</v>
      </c>
      <c r="M191" s="3" t="s">
        <v>18</v>
      </c>
    </row>
    <row r="192" spans="1:13">
      <c r="A192" s="3"/>
      <c r="B192" s="3" t="s">
        <v>13</v>
      </c>
      <c r="C192" s="3" t="s">
        <v>14</v>
      </c>
      <c r="D192" s="3">
        <v>190</v>
      </c>
      <c r="E192" s="3" t="s">
        <v>364</v>
      </c>
      <c r="F192" s="10">
        <v>37828</v>
      </c>
      <c r="G192" s="8" t="s">
        <v>16</v>
      </c>
      <c r="H192" s="8">
        <v>62</v>
      </c>
      <c r="I192" s="3" t="s">
        <v>371</v>
      </c>
      <c r="J192" s="3"/>
      <c r="K192" s="7">
        <v>41632</v>
      </c>
      <c r="L192" s="7">
        <v>41648</v>
      </c>
      <c r="M192" s="3" t="s">
        <v>18</v>
      </c>
    </row>
    <row r="193" spans="1:13">
      <c r="A193" s="3"/>
      <c r="B193" s="3" t="s">
        <v>13</v>
      </c>
      <c r="C193" s="3" t="s">
        <v>14</v>
      </c>
      <c r="D193" s="3">
        <v>191</v>
      </c>
      <c r="E193" s="3" t="s">
        <v>365</v>
      </c>
      <c r="F193" s="10">
        <v>30722</v>
      </c>
      <c r="G193" s="8" t="s">
        <v>16</v>
      </c>
      <c r="H193" s="8">
        <v>57</v>
      </c>
      <c r="I193" s="3" t="s">
        <v>17</v>
      </c>
      <c r="J193">
        <v>0.6</v>
      </c>
      <c r="K193" s="7">
        <v>41646</v>
      </c>
      <c r="L193" s="7">
        <v>41648</v>
      </c>
      <c r="M193" s="3" t="s">
        <v>18</v>
      </c>
    </row>
    <row r="194" spans="1:13">
      <c r="A194" s="3"/>
      <c r="B194" s="3" t="s">
        <v>13</v>
      </c>
      <c r="C194" s="3" t="s">
        <v>14</v>
      </c>
      <c r="D194" s="3">
        <v>192</v>
      </c>
      <c r="E194" s="3" t="s">
        <v>366</v>
      </c>
      <c r="F194" s="10">
        <v>553292</v>
      </c>
      <c r="G194" s="8" t="s">
        <v>16</v>
      </c>
      <c r="H194" s="8">
        <v>66</v>
      </c>
      <c r="I194" s="3" t="s">
        <v>371</v>
      </c>
      <c r="J194" s="3"/>
      <c r="K194" s="7">
        <v>41634</v>
      </c>
      <c r="L194" s="7">
        <v>41645</v>
      </c>
      <c r="M194" s="3" t="s">
        <v>18</v>
      </c>
    </row>
    <row r="195" spans="1:13">
      <c r="A195" s="3"/>
      <c r="B195" s="3" t="s">
        <v>13</v>
      </c>
      <c r="C195" s="3" t="s">
        <v>14</v>
      </c>
      <c r="D195" s="3">
        <v>193</v>
      </c>
      <c r="E195" s="3" t="s">
        <v>367</v>
      </c>
      <c r="F195" s="10">
        <v>72888</v>
      </c>
      <c r="G195" s="8" t="s">
        <v>28</v>
      </c>
      <c r="H195" s="8">
        <v>82</v>
      </c>
      <c r="I195" s="3" t="s">
        <v>371</v>
      </c>
      <c r="J195" s="3"/>
      <c r="K195" s="7">
        <v>41638</v>
      </c>
      <c r="L195" s="7">
        <v>41645</v>
      </c>
      <c r="M195" s="3" t="s">
        <v>18</v>
      </c>
    </row>
    <row r="196" spans="1:13">
      <c r="A196" s="3"/>
      <c r="B196" s="3" t="s">
        <v>13</v>
      </c>
      <c r="C196" s="3" t="s">
        <v>14</v>
      </c>
      <c r="D196" s="3">
        <v>194</v>
      </c>
      <c r="E196" s="3" t="s">
        <v>368</v>
      </c>
      <c r="F196" s="10">
        <v>723634</v>
      </c>
      <c r="G196" s="8" t="s">
        <v>16</v>
      </c>
      <c r="H196" s="8">
        <v>71</v>
      </c>
      <c r="I196" s="3" t="s">
        <v>371</v>
      </c>
      <c r="J196">
        <v>0.6</v>
      </c>
      <c r="K196" s="7">
        <v>41653</v>
      </c>
      <c r="L196" s="7">
        <v>41654</v>
      </c>
      <c r="M196" s="3" t="s">
        <v>18</v>
      </c>
    </row>
    <row r="197" spans="1:13">
      <c r="A197" s="3"/>
      <c r="B197" s="3" t="s">
        <v>13</v>
      </c>
      <c r="C197" s="3" t="s">
        <v>14</v>
      </c>
      <c r="D197" s="3">
        <v>195</v>
      </c>
      <c r="E197" s="3" t="s">
        <v>369</v>
      </c>
      <c r="F197" s="10">
        <v>151538</v>
      </c>
      <c r="G197" s="8" t="s">
        <v>16</v>
      </c>
      <c r="H197" s="8">
        <v>72</v>
      </c>
      <c r="I197" s="3" t="s">
        <v>371</v>
      </c>
      <c r="J197">
        <v>0.2</v>
      </c>
      <c r="K197" s="7">
        <v>41638</v>
      </c>
      <c r="L197" s="7">
        <v>41654</v>
      </c>
      <c r="M197" s="3" t="s">
        <v>18</v>
      </c>
    </row>
    <row r="198" spans="1:13">
      <c r="A198" s="3"/>
      <c r="B198" s="3" t="s">
        <v>13</v>
      </c>
      <c r="C198" s="3" t="s">
        <v>14</v>
      </c>
      <c r="D198" s="3">
        <v>196</v>
      </c>
      <c r="E198" s="3" t="s">
        <v>370</v>
      </c>
      <c r="F198" s="10">
        <v>640891</v>
      </c>
      <c r="G198" s="8" t="s">
        <v>16</v>
      </c>
      <c r="H198" s="8">
        <v>76</v>
      </c>
      <c r="I198" s="3" t="s">
        <v>371</v>
      </c>
      <c r="J198" s="3" t="s">
        <v>372</v>
      </c>
      <c r="K198" s="7">
        <v>41649</v>
      </c>
      <c r="L198" s="7">
        <v>41654</v>
      </c>
      <c r="M198" s="3" t="s">
        <v>18</v>
      </c>
    </row>
    <row r="199" spans="1:13">
      <c r="A199" s="3"/>
      <c r="B199" s="3" t="s">
        <v>13</v>
      </c>
      <c r="C199" s="3" t="s">
        <v>14</v>
      </c>
      <c r="D199" s="3"/>
      <c r="E199" s="3"/>
      <c r="F199" s="3"/>
      <c r="G199" s="8"/>
      <c r="H199" s="8"/>
      <c r="I199" s="3"/>
      <c r="J199" s="3"/>
      <c r="K199" s="3"/>
      <c r="L199" s="3"/>
      <c r="M199" s="3"/>
    </row>
    <row r="200" spans="1:13">
      <c r="A200" s="3"/>
      <c r="B200" s="3" t="s">
        <v>13</v>
      </c>
      <c r="C200" s="3" t="s">
        <v>14</v>
      </c>
      <c r="D200" s="3"/>
      <c r="E200" s="3"/>
      <c r="F200" s="3"/>
      <c r="G200" s="8"/>
      <c r="H200" s="8"/>
      <c r="I200" s="3"/>
      <c r="J200" s="3"/>
      <c r="K200" s="3"/>
      <c r="L200" s="3"/>
      <c r="M200" s="3"/>
    </row>
    <row r="201" spans="1:13">
      <c r="A201" s="3"/>
      <c r="B201" s="3" t="s">
        <v>13</v>
      </c>
      <c r="C201" s="3" t="s">
        <v>14</v>
      </c>
      <c r="D201" s="3"/>
      <c r="E201" s="3"/>
      <c r="F201" s="3"/>
      <c r="G201" s="8"/>
      <c r="H201" s="8"/>
      <c r="I201" s="3"/>
      <c r="J201" s="3"/>
      <c r="K201" s="3"/>
      <c r="L201" s="3"/>
      <c r="M201" s="3"/>
    </row>
    <row r="202" spans="1:13">
      <c r="A202" s="3"/>
      <c r="B202" s="3" t="s">
        <v>13</v>
      </c>
      <c r="C202" s="3" t="s">
        <v>14</v>
      </c>
      <c r="D202" s="3"/>
      <c r="E202" s="3"/>
      <c r="F202" s="3"/>
      <c r="G202" s="8"/>
      <c r="H202" s="8"/>
      <c r="I202" s="3"/>
      <c r="J202" s="3"/>
      <c r="K202" s="3"/>
      <c r="L202" s="3"/>
      <c r="M202" s="3"/>
    </row>
    <row r="203" spans="1:13">
      <c r="A203" s="3"/>
      <c r="B203" s="3" t="s">
        <v>13</v>
      </c>
      <c r="C203" s="3" t="s">
        <v>14</v>
      </c>
      <c r="D203" s="3"/>
      <c r="E203" s="3"/>
      <c r="F203" s="3"/>
      <c r="G203" s="8"/>
      <c r="H203" s="8"/>
      <c r="I203" s="3"/>
      <c r="J203" s="3"/>
      <c r="K203" s="3"/>
      <c r="L203" s="3"/>
      <c r="M203" s="3"/>
    </row>
    <row r="204" spans="1:13">
      <c r="A204" s="3"/>
      <c r="B204" s="3" t="s">
        <v>13</v>
      </c>
      <c r="C204" s="3" t="s">
        <v>14</v>
      </c>
      <c r="D204" s="3"/>
      <c r="E204" s="3"/>
      <c r="F204" s="3"/>
      <c r="G204" s="8"/>
      <c r="H204" s="8"/>
      <c r="I204" s="3"/>
      <c r="J204" s="3"/>
      <c r="K204" s="3"/>
      <c r="L204" s="3"/>
      <c r="M204" s="3"/>
    </row>
    <row r="205" spans="1:13">
      <c r="A205" s="3"/>
      <c r="B205" s="3" t="s">
        <v>13</v>
      </c>
      <c r="C205" s="3" t="s">
        <v>14</v>
      </c>
      <c r="D205" s="3"/>
      <c r="E205" s="3"/>
      <c r="F205" s="3"/>
      <c r="G205" s="8"/>
      <c r="H205" s="8"/>
      <c r="I205" s="3"/>
      <c r="J205" s="3"/>
      <c r="K205" s="3"/>
      <c r="L205" s="3"/>
      <c r="M205" s="3"/>
    </row>
    <row r="206" spans="1:13">
      <c r="A206" s="3"/>
      <c r="B206" s="3" t="s">
        <v>13</v>
      </c>
      <c r="C206" s="3" t="s">
        <v>14</v>
      </c>
      <c r="D206" s="3"/>
      <c r="E206" s="3"/>
      <c r="F206" s="3"/>
      <c r="G206" s="8"/>
      <c r="H206" s="8"/>
      <c r="I206" s="3"/>
      <c r="J206" s="3"/>
      <c r="K206" s="3"/>
      <c r="L206" s="3"/>
      <c r="M206" s="3"/>
    </row>
    <row r="207" spans="1:13">
      <c r="A207" s="3"/>
      <c r="B207" s="3" t="s">
        <v>13</v>
      </c>
      <c r="C207" s="3" t="s">
        <v>14</v>
      </c>
      <c r="D207" s="3"/>
      <c r="E207" s="3"/>
      <c r="F207" s="3"/>
      <c r="G207" s="8"/>
      <c r="H207" s="8"/>
      <c r="I207" s="3"/>
      <c r="J207" s="3"/>
      <c r="K207" s="3"/>
      <c r="L207" s="3"/>
      <c r="M207" s="3"/>
    </row>
    <row r="208" spans="1:13">
      <c r="A208" s="3"/>
      <c r="B208" s="3" t="s">
        <v>13</v>
      </c>
      <c r="C208" s="3" t="s">
        <v>14</v>
      </c>
      <c r="D208" s="3"/>
      <c r="E208" s="3"/>
      <c r="F208" s="3"/>
      <c r="G208" s="8"/>
      <c r="H208" s="8"/>
      <c r="I208" s="3"/>
      <c r="J208" s="3"/>
      <c r="K208" s="3"/>
      <c r="L208" s="3"/>
      <c r="M208" s="3"/>
    </row>
    <row r="209" spans="1:13">
      <c r="A209" s="3"/>
      <c r="B209" s="3" t="s">
        <v>13</v>
      </c>
      <c r="C209" s="3" t="s">
        <v>14</v>
      </c>
      <c r="D209" s="3"/>
      <c r="E209" s="3"/>
      <c r="F209" s="3"/>
      <c r="G209" s="8"/>
      <c r="H209" s="8"/>
      <c r="I209" s="3"/>
      <c r="J209" s="3"/>
      <c r="K209" s="3"/>
      <c r="L209" s="3"/>
      <c r="M209" s="3"/>
    </row>
    <row r="210" spans="1:13">
      <c r="A210" s="3"/>
      <c r="B210" s="3" t="s">
        <v>13</v>
      </c>
      <c r="C210" s="3" t="s">
        <v>14</v>
      </c>
      <c r="D210" s="3"/>
      <c r="E210" s="3"/>
      <c r="F210" s="3"/>
      <c r="G210" s="8"/>
      <c r="H210" s="8"/>
      <c r="I210" s="3"/>
      <c r="J210" s="3"/>
      <c r="K210" s="3"/>
      <c r="L210" s="3"/>
      <c r="M210" s="3"/>
    </row>
    <row r="211" spans="1:13">
      <c r="A211" s="3"/>
      <c r="B211" s="3" t="s">
        <v>13</v>
      </c>
      <c r="C211" s="3" t="s">
        <v>14</v>
      </c>
      <c r="D211" s="3"/>
      <c r="E211" s="3"/>
      <c r="F211" s="3"/>
      <c r="G211" s="8"/>
      <c r="H211" s="8"/>
      <c r="I211" s="3"/>
      <c r="J211" s="3"/>
      <c r="K211" s="3"/>
      <c r="L211" s="3"/>
      <c r="M211" s="3"/>
    </row>
    <row r="212" spans="1:13">
      <c r="A212" s="3"/>
      <c r="B212" s="3" t="s">
        <v>13</v>
      </c>
      <c r="C212" s="3" t="s">
        <v>14</v>
      </c>
      <c r="D212" s="3"/>
      <c r="E212" s="3"/>
      <c r="F212" s="3"/>
      <c r="G212" s="8"/>
      <c r="H212" s="8"/>
      <c r="I212" s="3"/>
      <c r="J212" s="3"/>
      <c r="K212" s="3"/>
      <c r="L212" s="3"/>
      <c r="M212" s="3"/>
    </row>
    <row r="213" spans="1:13">
      <c r="A213" s="3"/>
      <c r="B213" s="3" t="s">
        <v>13</v>
      </c>
      <c r="C213" s="3" t="s">
        <v>14</v>
      </c>
      <c r="D213" s="3"/>
      <c r="E213" s="3"/>
      <c r="F213" s="3"/>
      <c r="G213" s="8"/>
      <c r="H213" s="8"/>
      <c r="I213" s="3"/>
      <c r="J213" s="3"/>
      <c r="K213" s="3"/>
      <c r="L213" s="3"/>
      <c r="M213" s="3"/>
    </row>
    <row r="214" spans="1:13">
      <c r="A214" s="3"/>
      <c r="B214" s="3" t="s">
        <v>13</v>
      </c>
      <c r="C214" s="3" t="s">
        <v>14</v>
      </c>
      <c r="D214" s="3"/>
      <c r="E214" s="3"/>
      <c r="F214" s="3"/>
      <c r="G214" s="8"/>
      <c r="H214" s="8"/>
      <c r="I214" s="3"/>
      <c r="J214" s="3"/>
      <c r="K214" s="3"/>
      <c r="L214" s="3"/>
      <c r="M214" s="3"/>
    </row>
    <row r="215" spans="1:13">
      <c r="A215" s="3"/>
      <c r="B215" s="3" t="s">
        <v>13</v>
      </c>
      <c r="C215" s="3" t="s">
        <v>14</v>
      </c>
      <c r="D215" s="3"/>
      <c r="E215" s="3"/>
      <c r="F215" s="3"/>
      <c r="G215" s="8"/>
      <c r="H215" s="8"/>
      <c r="I215" s="3"/>
      <c r="J215" s="3"/>
      <c r="K215" s="3"/>
      <c r="L215" s="3"/>
      <c r="M215" s="3"/>
    </row>
    <row r="216" spans="1:13">
      <c r="A216" s="3"/>
      <c r="B216" s="3" t="s">
        <v>13</v>
      </c>
      <c r="C216" s="3" t="s">
        <v>14</v>
      </c>
      <c r="D216" s="3"/>
      <c r="E216" s="3"/>
      <c r="F216" s="3"/>
      <c r="G216" s="8"/>
      <c r="H216" s="8"/>
      <c r="I216" s="3"/>
      <c r="J216" s="3"/>
      <c r="K216" s="3"/>
      <c r="L216" s="3"/>
      <c r="M216" s="3"/>
    </row>
    <row r="217" spans="1:13">
      <c r="A217" s="3"/>
      <c r="B217" s="3" t="s">
        <v>13</v>
      </c>
      <c r="C217" s="3" t="s">
        <v>14</v>
      </c>
      <c r="D217" s="3"/>
      <c r="E217" s="3"/>
      <c r="F217" s="3"/>
      <c r="G217" s="8"/>
      <c r="H217" s="8"/>
      <c r="I217" s="3"/>
      <c r="J217" s="3"/>
      <c r="K217" s="3"/>
      <c r="L217" s="3"/>
      <c r="M217" s="3"/>
    </row>
    <row r="218" spans="1:13">
      <c r="A218" s="3"/>
      <c r="B218" s="3" t="s">
        <v>13</v>
      </c>
      <c r="C218" s="3" t="s">
        <v>14</v>
      </c>
      <c r="D218" s="3"/>
      <c r="E218" s="3"/>
      <c r="F218" s="3"/>
      <c r="G218" s="8"/>
      <c r="H218" s="8"/>
      <c r="I218" s="3"/>
      <c r="J218" s="3"/>
      <c r="K218" s="3"/>
      <c r="L218" s="3"/>
      <c r="M218" s="3"/>
    </row>
    <row r="219" spans="1:13">
      <c r="A219" s="3"/>
      <c r="B219" s="3" t="s">
        <v>13</v>
      </c>
      <c r="C219" s="3" t="s">
        <v>14</v>
      </c>
      <c r="D219" s="3"/>
      <c r="E219" s="3"/>
      <c r="F219" s="3"/>
      <c r="G219" s="8"/>
      <c r="H219" s="8"/>
      <c r="I219" s="3"/>
      <c r="J219" s="3"/>
      <c r="K219" s="3"/>
      <c r="L219" s="3"/>
      <c r="M219" s="3"/>
    </row>
    <row r="220" spans="1:13">
      <c r="A220" s="3"/>
      <c r="B220" s="3" t="s">
        <v>13</v>
      </c>
      <c r="C220" s="3" t="s">
        <v>14</v>
      </c>
      <c r="D220" s="3"/>
      <c r="E220" s="3"/>
      <c r="F220" s="3">
        <v>1.2</v>
      </c>
      <c r="G220" s="8"/>
      <c r="H220" s="8"/>
      <c r="I220" s="3"/>
      <c r="J220" s="3"/>
      <c r="K220" s="3"/>
      <c r="L220" s="3"/>
      <c r="M220" s="3"/>
    </row>
    <row r="221" spans="1:13">
      <c r="A221" s="3"/>
      <c r="B221" s="3" t="s">
        <v>13</v>
      </c>
      <c r="C221" s="3" t="s">
        <v>14</v>
      </c>
      <c r="D221" s="3"/>
      <c r="E221" s="3"/>
      <c r="F221" s="3"/>
      <c r="G221" s="8"/>
      <c r="H221" s="8"/>
      <c r="I221" s="3"/>
      <c r="J221" s="3"/>
      <c r="K221" s="3"/>
      <c r="L221" s="3"/>
      <c r="M221" s="3"/>
    </row>
    <row r="222" spans="1:13">
      <c r="A222" s="3"/>
      <c r="B222" s="3" t="s">
        <v>13</v>
      </c>
      <c r="C222" s="3" t="s">
        <v>14</v>
      </c>
      <c r="D222" s="3"/>
      <c r="E222" s="3"/>
      <c r="F222" s="3"/>
      <c r="G222" s="8"/>
      <c r="H222" s="8"/>
      <c r="I222" s="3"/>
      <c r="J222" s="3"/>
      <c r="K222" s="3"/>
      <c r="L222" s="3"/>
      <c r="M222" s="3"/>
    </row>
    <row r="223" spans="1:13">
      <c r="A223" s="3"/>
      <c r="B223" s="3" t="s">
        <v>13</v>
      </c>
      <c r="C223" s="3" t="s">
        <v>14</v>
      </c>
      <c r="D223" s="3"/>
      <c r="E223" s="3"/>
      <c r="F223" s="3"/>
      <c r="G223" s="8"/>
      <c r="H223" s="8"/>
      <c r="I223" s="3"/>
      <c r="J223" s="3"/>
      <c r="K223" s="3"/>
      <c r="L223" s="3"/>
      <c r="M223" s="3"/>
    </row>
    <row r="224" spans="1:13">
      <c r="A224" s="3"/>
      <c r="B224" s="3" t="s">
        <v>13</v>
      </c>
      <c r="C224" s="3" t="s">
        <v>14</v>
      </c>
      <c r="D224" s="3"/>
      <c r="E224" s="3"/>
      <c r="F224" s="3"/>
      <c r="G224" s="8"/>
      <c r="H224" s="8"/>
      <c r="I224" s="3"/>
      <c r="J224" s="3"/>
      <c r="K224" s="3"/>
      <c r="L224" s="3"/>
      <c r="M224" s="3"/>
    </row>
    <row r="225" spans="1:13">
      <c r="A225" s="3"/>
      <c r="B225" s="3" t="s">
        <v>13</v>
      </c>
      <c r="C225" s="3" t="s">
        <v>14</v>
      </c>
      <c r="D225" s="3"/>
      <c r="E225" s="3"/>
      <c r="F225" s="3"/>
      <c r="G225" s="8"/>
      <c r="H225" s="8"/>
      <c r="I225" s="3"/>
      <c r="J225" s="3"/>
      <c r="K225" s="3"/>
      <c r="L225" s="3"/>
      <c r="M225" s="3"/>
    </row>
    <row r="226" spans="1:13">
      <c r="A226" s="3"/>
      <c r="B226" s="3" t="s">
        <v>13</v>
      </c>
      <c r="C226" s="3" t="s">
        <v>14</v>
      </c>
      <c r="D226" s="3"/>
      <c r="E226" s="3"/>
      <c r="F226" s="3"/>
      <c r="G226" s="8"/>
      <c r="H226" s="8"/>
      <c r="I226" s="3"/>
      <c r="J226" s="3"/>
      <c r="K226" s="3"/>
      <c r="L226" s="3"/>
      <c r="M226" s="3"/>
    </row>
    <row r="227" spans="1:13">
      <c r="A227" s="3"/>
      <c r="B227" s="3" t="s">
        <v>13</v>
      </c>
      <c r="C227" s="3" t="s">
        <v>14</v>
      </c>
      <c r="D227" s="3"/>
      <c r="E227" s="3"/>
      <c r="F227" s="3"/>
      <c r="G227" s="8"/>
      <c r="H227" s="8"/>
      <c r="I227" s="3"/>
      <c r="J227" s="3"/>
      <c r="K227" s="3"/>
      <c r="L227" s="3"/>
      <c r="M227" s="3"/>
    </row>
    <row r="228" spans="1:13">
      <c r="A228" s="3"/>
      <c r="B228" s="3" t="s">
        <v>13</v>
      </c>
      <c r="C228" s="3" t="s">
        <v>14</v>
      </c>
      <c r="D228" s="3"/>
      <c r="E228" s="3"/>
      <c r="F228" s="3"/>
      <c r="G228" s="8"/>
      <c r="H228" s="8"/>
      <c r="I228" s="3"/>
      <c r="J228" s="3"/>
      <c r="K228" s="3"/>
      <c r="L228" s="3"/>
      <c r="M228" s="3"/>
    </row>
    <row r="229" spans="1:13">
      <c r="A229" s="3"/>
      <c r="B229" s="3" t="s">
        <v>13</v>
      </c>
      <c r="C229" s="3" t="s">
        <v>14</v>
      </c>
      <c r="D229" s="3"/>
      <c r="E229" s="3"/>
      <c r="F229" s="3"/>
      <c r="G229" s="8"/>
      <c r="H229" s="8"/>
      <c r="I229" s="3"/>
      <c r="J229" s="3"/>
      <c r="K229" s="3"/>
      <c r="L229" s="3"/>
      <c r="M229" s="3"/>
    </row>
    <row r="230" spans="1:13">
      <c r="A230" s="3"/>
      <c r="B230" s="3" t="s">
        <v>13</v>
      </c>
      <c r="C230" s="3" t="s">
        <v>14</v>
      </c>
      <c r="D230" s="3"/>
      <c r="E230" s="3"/>
      <c r="F230" s="3"/>
      <c r="G230" s="8"/>
      <c r="H230" s="8"/>
      <c r="I230" s="3"/>
      <c r="J230" s="3"/>
      <c r="K230" s="3"/>
      <c r="L230" s="3"/>
      <c r="M230" s="3"/>
    </row>
    <row r="231" spans="1:13">
      <c r="A231" s="3"/>
      <c r="B231" s="3" t="s">
        <v>13</v>
      </c>
      <c r="C231" s="3" t="s">
        <v>14</v>
      </c>
      <c r="D231" s="3"/>
      <c r="E231" s="3"/>
      <c r="F231" s="3"/>
      <c r="G231" s="8"/>
      <c r="H231" s="8"/>
      <c r="I231" s="3"/>
      <c r="J231" s="3"/>
      <c r="K231" s="3"/>
      <c r="L231" s="3"/>
      <c r="M231" s="3"/>
    </row>
    <row r="232" spans="1:13">
      <c r="A232" s="3"/>
      <c r="B232" s="3" t="s">
        <v>13</v>
      </c>
      <c r="C232" s="3" t="s">
        <v>14</v>
      </c>
      <c r="D232" s="3"/>
      <c r="E232" s="3"/>
      <c r="F232" s="3"/>
      <c r="G232" s="8"/>
      <c r="H232" s="8"/>
      <c r="I232" s="3"/>
      <c r="J232" s="3"/>
      <c r="K232" s="3"/>
      <c r="L232" s="3"/>
      <c r="M232" s="3"/>
    </row>
    <row r="233" spans="1:13">
      <c r="A233" s="3"/>
      <c r="B233" s="3" t="s">
        <v>13</v>
      </c>
      <c r="C233" s="3" t="s">
        <v>14</v>
      </c>
      <c r="D233" s="3"/>
      <c r="E233" s="3"/>
      <c r="F233" s="3"/>
      <c r="G233" s="8"/>
      <c r="H233" s="8"/>
      <c r="I233" s="3"/>
      <c r="J233" s="3"/>
      <c r="K233" s="3"/>
      <c r="L233" s="3"/>
      <c r="M233" s="3"/>
    </row>
    <row r="234" spans="1:13">
      <c r="A234" s="3"/>
      <c r="B234" s="3" t="s">
        <v>13</v>
      </c>
      <c r="C234" s="3" t="s">
        <v>14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>
      <c r="A235" s="3"/>
      <c r="B235" s="3" t="s">
        <v>13</v>
      </c>
      <c r="C235" s="3" t="s">
        <v>14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>
      <c r="A236" s="3"/>
      <c r="B236" s="3" t="s">
        <v>13</v>
      </c>
      <c r="C236" s="3" t="s">
        <v>14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>
      <c r="A237" s="3"/>
      <c r="B237" s="3" t="s">
        <v>13</v>
      </c>
      <c r="C237" s="3" t="s">
        <v>14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>
      <c r="A238" s="3"/>
      <c r="B238" s="3" t="s">
        <v>13</v>
      </c>
      <c r="C238" s="3" t="s">
        <v>14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>
      <c r="A239" s="3"/>
      <c r="B239" s="3" t="s">
        <v>13</v>
      </c>
      <c r="C239" s="3" t="s">
        <v>14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>
      <c r="A240" s="3"/>
      <c r="B240" s="3" t="s">
        <v>13</v>
      </c>
      <c r="C240" s="3" t="s">
        <v>14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>
      <c r="A241" s="3"/>
      <c r="B241" s="3" t="s">
        <v>13</v>
      </c>
      <c r="C241" s="3" t="s">
        <v>14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>
      <c r="A242" s="3"/>
      <c r="B242" s="3" t="s">
        <v>13</v>
      </c>
      <c r="C242" s="3" t="s">
        <v>14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>
      <c r="A243" s="3"/>
      <c r="B243" s="3" t="s">
        <v>13</v>
      </c>
      <c r="C243" s="3" t="s">
        <v>14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>
      <c r="A244" s="3"/>
      <c r="B244" s="3" t="s">
        <v>13</v>
      </c>
      <c r="C244" s="3" t="s">
        <v>14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>
      <c r="A245" s="3"/>
      <c r="B245" s="3" t="s">
        <v>13</v>
      </c>
      <c r="C245" s="3" t="s">
        <v>14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>
      <c r="A246" s="3"/>
      <c r="B246" s="3" t="s">
        <v>13</v>
      </c>
      <c r="C246" s="3" t="s">
        <v>14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>
      <c r="A247" s="3"/>
      <c r="B247" s="3" t="s">
        <v>13</v>
      </c>
      <c r="C247" s="3" t="s">
        <v>14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A248" s="3"/>
      <c r="B248" s="3" t="s">
        <v>13</v>
      </c>
      <c r="C248" s="3" t="s">
        <v>14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A249" s="3"/>
      <c r="B249" s="3" t="s">
        <v>13</v>
      </c>
      <c r="C249" s="3" t="s">
        <v>14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>
      <c r="A250" s="3"/>
      <c r="B250" s="3" t="s">
        <v>13</v>
      </c>
      <c r="C250" s="3" t="s">
        <v>14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>
      <c r="A251" s="3"/>
      <c r="B251" s="3" t="s">
        <v>13</v>
      </c>
      <c r="C251" s="3" t="s">
        <v>14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>
      <c r="A252" s="3"/>
      <c r="B252" s="3" t="s">
        <v>13</v>
      </c>
      <c r="C252" s="3" t="s">
        <v>14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>
      <c r="A253" s="3"/>
      <c r="B253" s="3" t="s">
        <v>13</v>
      </c>
      <c r="C253" s="3" t="s">
        <v>14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>
      <c r="A254" s="3"/>
      <c r="B254" s="3" t="s">
        <v>13</v>
      </c>
      <c r="C254" s="3" t="s">
        <v>14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>
      <c r="A255" s="3"/>
      <c r="B255" s="3" t="s">
        <v>13</v>
      </c>
      <c r="C255" s="3" t="s">
        <v>14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>
      <c r="A256" s="3"/>
      <c r="B256" s="3" t="s">
        <v>13</v>
      </c>
      <c r="C256" s="3" t="s">
        <v>14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>
      <c r="A257" s="3"/>
      <c r="B257" s="3" t="s">
        <v>13</v>
      </c>
      <c r="C257" s="3" t="s">
        <v>14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>
      <c r="A258" s="3"/>
      <c r="B258" s="3" t="s">
        <v>13</v>
      </c>
      <c r="C258" s="3" t="s">
        <v>14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>
      <c r="A259" s="3"/>
      <c r="B259" s="3" t="s">
        <v>13</v>
      </c>
      <c r="C259" s="3" t="s">
        <v>14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>
      <c r="A260" s="3"/>
      <c r="B260" s="3" t="s">
        <v>13</v>
      </c>
      <c r="C260" s="3" t="s">
        <v>14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>
      <c r="A261" s="3"/>
      <c r="B261" s="3" t="s">
        <v>13</v>
      </c>
      <c r="C261" s="3" t="s">
        <v>14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>
      <c r="A262" s="3"/>
      <c r="B262" s="3" t="s">
        <v>13</v>
      </c>
      <c r="C262" s="3" t="s">
        <v>14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>
      <c r="A263" s="3"/>
      <c r="B263" s="3" t="s">
        <v>13</v>
      </c>
      <c r="C263" s="3" t="s">
        <v>14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>
      <c r="A264" s="3"/>
      <c r="B264" s="3" t="s">
        <v>13</v>
      </c>
      <c r="C264" s="3" t="s">
        <v>14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>
      <c r="A265" s="3"/>
      <c r="B265" s="3" t="s">
        <v>13</v>
      </c>
      <c r="C265" s="3" t="s">
        <v>14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>
      <c r="I299" s="6"/>
      <c r="J299" s="6"/>
      <c r="K299" s="5"/>
      <c r="L299" s="5"/>
      <c r="M299" s="3"/>
    </row>
    <row r="300" spans="1:13">
      <c r="I300" s="3"/>
      <c r="J300" s="3"/>
      <c r="K300" s="5"/>
      <c r="L300" s="5"/>
      <c r="M300" s="3"/>
    </row>
    <row r="301" spans="1:13">
      <c r="I301" s="3"/>
      <c r="J301" s="3"/>
      <c r="K301" s="5"/>
      <c r="L301" s="5"/>
      <c r="M301" s="3"/>
    </row>
    <row r="302" spans="1:13">
      <c r="I302" s="3"/>
      <c r="J302" s="3"/>
      <c r="K302" s="5"/>
      <c r="L302" s="5"/>
      <c r="M302" s="3"/>
    </row>
    <row r="303" spans="1:13">
      <c r="I303" s="3"/>
      <c r="J303" s="3"/>
      <c r="K303" s="5"/>
      <c r="L303" s="5"/>
      <c r="M303" s="3"/>
    </row>
    <row r="304" spans="1:13">
      <c r="I304" s="3"/>
      <c r="J304" s="3"/>
      <c r="K304" s="5"/>
      <c r="L304" s="5"/>
      <c r="M304" s="3"/>
    </row>
    <row r="305" spans="9:13">
      <c r="I305" s="3"/>
      <c r="J305" s="3"/>
      <c r="K305" s="5"/>
      <c r="L305" s="5"/>
      <c r="M305" s="3"/>
    </row>
    <row r="306" spans="9:13">
      <c r="I306" s="3"/>
      <c r="J306" s="3"/>
      <c r="K306" s="5"/>
      <c r="L306" s="5"/>
      <c r="M306" s="3"/>
    </row>
    <row r="307" spans="9:13">
      <c r="I307" s="3"/>
      <c r="J307" s="3"/>
      <c r="K307" s="5"/>
      <c r="L307" s="5"/>
      <c r="M307" s="3"/>
    </row>
    <row r="308" spans="9:13">
      <c r="I308" s="3"/>
      <c r="J308" s="3"/>
      <c r="K308" s="5"/>
      <c r="L308" s="5"/>
      <c r="M308" s="3"/>
    </row>
    <row r="309" spans="9:13">
      <c r="I309" s="3"/>
      <c r="J309" s="3"/>
      <c r="K309" s="5"/>
      <c r="L309" s="5"/>
      <c r="M309" s="3"/>
    </row>
    <row r="310" spans="9:13">
      <c r="I310" s="3"/>
      <c r="J310" s="3"/>
      <c r="K310" s="5"/>
      <c r="L310" s="5"/>
      <c r="M310" s="3"/>
    </row>
    <row r="311" spans="9:13">
      <c r="I311" s="3"/>
      <c r="J311" s="3"/>
      <c r="K311" s="5"/>
      <c r="L311" s="5"/>
      <c r="M311" s="3"/>
    </row>
    <row r="312" spans="9:13">
      <c r="I312" s="3"/>
      <c r="J312" s="3"/>
      <c r="K312" s="5"/>
      <c r="L312" s="5"/>
      <c r="M312" s="3"/>
    </row>
    <row r="313" spans="9:13">
      <c r="I313" s="3"/>
      <c r="J313" s="3"/>
      <c r="K313" s="5"/>
      <c r="L313" s="5"/>
      <c r="M313" s="3"/>
    </row>
    <row r="314" spans="9:13">
      <c r="I314" s="3"/>
      <c r="J314" s="3"/>
      <c r="K314" s="5"/>
      <c r="L314" s="5"/>
      <c r="M314" s="3"/>
    </row>
    <row r="315" spans="9:13">
      <c r="I315" s="3"/>
      <c r="J315" s="3"/>
      <c r="K315" s="5"/>
      <c r="L315" s="5"/>
      <c r="M315" s="3"/>
    </row>
    <row r="316" spans="9:13">
      <c r="I316" s="3"/>
      <c r="J316" s="3"/>
      <c r="K316" s="5"/>
      <c r="L316" s="5"/>
      <c r="M316" s="3"/>
    </row>
    <row r="317" spans="9:13">
      <c r="I317" s="3"/>
      <c r="J317" s="3"/>
      <c r="K317" s="5"/>
      <c r="L317" s="5"/>
      <c r="M317" s="3"/>
    </row>
    <row r="318" spans="9:13">
      <c r="I318" s="3"/>
      <c r="J318" s="3"/>
      <c r="K318" s="5"/>
      <c r="L318" s="5"/>
      <c r="M318" s="3"/>
    </row>
    <row r="319" spans="9:13">
      <c r="I319" s="3"/>
      <c r="J319" s="3"/>
      <c r="K319" s="5"/>
      <c r="L319" s="5"/>
      <c r="M319" s="3"/>
    </row>
    <row r="320" spans="9:13">
      <c r="I320" s="3"/>
      <c r="J320" s="3"/>
      <c r="K320" s="5"/>
      <c r="L320" s="5"/>
      <c r="M320" s="3"/>
    </row>
    <row r="321" spans="9:13">
      <c r="I321" s="3"/>
      <c r="J321" s="3"/>
      <c r="K321" s="5"/>
      <c r="L321" s="5"/>
      <c r="M321" s="3"/>
    </row>
    <row r="322" spans="9:13">
      <c r="I322" s="3"/>
      <c r="J322" s="3"/>
      <c r="K322" s="5"/>
      <c r="L322" s="5"/>
      <c r="M322" s="3"/>
    </row>
    <row r="323" spans="9:13">
      <c r="I323" s="3"/>
      <c r="J323" s="3"/>
      <c r="K323" s="5"/>
      <c r="L323" s="5"/>
      <c r="M323" s="3"/>
    </row>
    <row r="324" spans="9:13">
      <c r="I324" s="3"/>
      <c r="J324" s="3"/>
      <c r="K324" s="5"/>
      <c r="L324" s="5"/>
      <c r="M324" s="3"/>
    </row>
    <row r="325" spans="9:13">
      <c r="I325" s="3"/>
      <c r="J325" s="3"/>
      <c r="K325" s="5"/>
      <c r="L325" s="5"/>
      <c r="M325" s="3"/>
    </row>
    <row r="326" spans="9:13">
      <c r="I326" s="3"/>
      <c r="J326" s="3"/>
      <c r="K326" s="5"/>
      <c r="L326" s="5"/>
      <c r="M326" s="3"/>
    </row>
    <row r="327" spans="9:13">
      <c r="I327" s="3"/>
      <c r="J327" s="3"/>
      <c r="K327" s="5"/>
      <c r="L327" s="5"/>
      <c r="M327" s="3"/>
    </row>
    <row r="328" spans="9:13">
      <c r="I328" s="3"/>
      <c r="J328" s="3"/>
      <c r="K328" s="5"/>
      <c r="L328" s="5"/>
      <c r="M328" s="3"/>
    </row>
    <row r="329" spans="9:13">
      <c r="I329" s="3"/>
      <c r="J329" s="3"/>
      <c r="K329" s="5"/>
      <c r="L329" s="5"/>
      <c r="M329" s="3"/>
    </row>
    <row r="330" spans="9:13">
      <c r="I330" s="3"/>
      <c r="J330" s="3"/>
      <c r="K330" s="5"/>
      <c r="L330" s="5"/>
      <c r="M330" s="3"/>
    </row>
    <row r="331" spans="9:13">
      <c r="I331" s="3"/>
      <c r="J331" s="3"/>
      <c r="K331" s="5"/>
      <c r="L331" s="5"/>
      <c r="M331" s="3"/>
    </row>
    <row r="332" spans="9:13">
      <c r="I332" s="3"/>
      <c r="J332" s="3"/>
      <c r="K332" s="5"/>
      <c r="L332" s="5"/>
      <c r="M332" s="3"/>
    </row>
    <row r="333" spans="9:13">
      <c r="I333" s="3"/>
      <c r="J333" s="3"/>
      <c r="K333" s="5"/>
      <c r="L333" s="5"/>
      <c r="M333" s="3"/>
    </row>
    <row r="334" spans="9:13">
      <c r="I334" s="3"/>
      <c r="J334" s="3"/>
      <c r="K334" s="5"/>
      <c r="L334" s="5"/>
      <c r="M334" s="3"/>
    </row>
    <row r="335" spans="9:13">
      <c r="I335" s="3"/>
      <c r="J335" s="3"/>
      <c r="K335" s="5"/>
      <c r="L335" s="5"/>
      <c r="M335" s="3"/>
    </row>
    <row r="336" spans="9:13">
      <c r="I336" s="3"/>
      <c r="J336" s="3"/>
      <c r="K336" s="5"/>
      <c r="L336" s="5"/>
      <c r="M336" s="3"/>
    </row>
    <row r="337" spans="9:13">
      <c r="I337" s="3"/>
      <c r="J337" s="3"/>
      <c r="K337" s="5"/>
      <c r="L337" s="5"/>
      <c r="M337" s="3"/>
    </row>
    <row r="338" spans="9:13">
      <c r="I338" s="3"/>
      <c r="J338" s="3"/>
      <c r="K338" s="5"/>
      <c r="L338" s="5"/>
      <c r="M338" s="3"/>
    </row>
    <row r="339" spans="9:13">
      <c r="I339" s="3"/>
      <c r="J339" s="3"/>
      <c r="K339" s="5"/>
      <c r="L339" s="5"/>
      <c r="M339" s="3"/>
    </row>
    <row r="340" spans="9:13">
      <c r="I340" s="3"/>
      <c r="J340" s="3"/>
      <c r="K340" s="5"/>
      <c r="L340" s="5"/>
      <c r="M340" s="3"/>
    </row>
    <row r="341" spans="9:13">
      <c r="I341" s="3"/>
      <c r="J341" s="3"/>
      <c r="K341" s="5"/>
      <c r="L341" s="5"/>
      <c r="M341" s="3"/>
    </row>
    <row r="342" spans="9:13">
      <c r="I342" s="3"/>
      <c r="J342" s="3"/>
      <c r="K342" s="5"/>
      <c r="L342" s="5"/>
      <c r="M342" s="3"/>
    </row>
    <row r="343" spans="9:13">
      <c r="I343" s="3"/>
      <c r="J343" s="3"/>
      <c r="K343" s="5"/>
      <c r="L343" s="5"/>
      <c r="M343" s="3"/>
    </row>
    <row r="344" spans="9:13">
      <c r="I344" s="3"/>
      <c r="J344" s="3"/>
      <c r="K344" s="5"/>
      <c r="L344" s="5"/>
      <c r="M344" s="3"/>
    </row>
    <row r="345" spans="9:13">
      <c r="I345" s="3"/>
      <c r="J345" s="3"/>
      <c r="K345" s="5"/>
      <c r="L345" s="5"/>
      <c r="M345" s="3"/>
    </row>
    <row r="346" spans="9:13">
      <c r="I346" s="3"/>
      <c r="J346" s="3"/>
      <c r="K346" s="5"/>
      <c r="L346" s="5"/>
      <c r="M346" s="3"/>
    </row>
    <row r="347" spans="9:13">
      <c r="I347" s="3"/>
      <c r="J347" s="3"/>
      <c r="K347" s="5"/>
      <c r="L347" s="5"/>
      <c r="M347" s="3"/>
    </row>
    <row r="348" spans="9:13">
      <c r="I348" s="3"/>
      <c r="J348" s="3"/>
      <c r="K348" s="5"/>
      <c r="L348" s="5"/>
      <c r="M348" s="3"/>
    </row>
    <row r="349" spans="9:13">
      <c r="I349" s="3"/>
      <c r="J349" s="3"/>
      <c r="K349" s="5"/>
      <c r="L349" s="5"/>
      <c r="M349" s="3"/>
    </row>
    <row r="350" spans="9:13">
      <c r="I350" s="3"/>
      <c r="J350" s="3"/>
      <c r="K350" s="5"/>
      <c r="L350" s="5"/>
      <c r="M350" s="3"/>
    </row>
    <row r="351" spans="9:13">
      <c r="I351" s="3"/>
      <c r="J351" s="3"/>
      <c r="K351" s="5"/>
      <c r="L351" s="5"/>
      <c r="M351" s="3"/>
    </row>
    <row r="352" spans="9:13">
      <c r="I352" s="3"/>
      <c r="J352" s="3"/>
      <c r="K352" s="5"/>
      <c r="L352" s="5"/>
      <c r="M352" s="3"/>
    </row>
    <row r="353" spans="9:13">
      <c r="I353" s="3"/>
      <c r="J353" s="3"/>
      <c r="K353" s="5"/>
      <c r="L353" s="5"/>
      <c r="M353" s="3"/>
    </row>
    <row r="354" spans="9:13">
      <c r="I354" s="3"/>
      <c r="J354" s="3"/>
      <c r="K354" s="5"/>
      <c r="L354" s="5"/>
      <c r="M354" s="3"/>
    </row>
    <row r="355" spans="9:13">
      <c r="I355" s="3"/>
      <c r="J355" s="3"/>
      <c r="K355" s="5"/>
      <c r="L355" s="5"/>
      <c r="M355" s="3"/>
    </row>
    <row r="356" spans="9:13">
      <c r="I356" s="3"/>
      <c r="J356" s="3"/>
      <c r="K356" s="5"/>
      <c r="L356" s="5"/>
      <c r="M356" s="3"/>
    </row>
    <row r="357" spans="9:13">
      <c r="I357" s="3"/>
      <c r="J357" s="3"/>
      <c r="K357" s="5"/>
      <c r="L357" s="5"/>
      <c r="M357" s="3"/>
    </row>
    <row r="358" spans="9:13">
      <c r="I358" s="3"/>
      <c r="J358" s="3"/>
      <c r="K358" s="5"/>
      <c r="L358" s="5"/>
      <c r="M358" s="3"/>
    </row>
    <row r="359" spans="9:13">
      <c r="I359" s="3"/>
      <c r="J359" s="3"/>
      <c r="K359" s="5"/>
      <c r="L359" s="5"/>
      <c r="M359" s="3"/>
    </row>
    <row r="360" spans="9:13">
      <c r="I360" s="3"/>
      <c r="J360" s="3"/>
      <c r="K360" s="5"/>
      <c r="L360" s="5"/>
      <c r="M360" s="3"/>
    </row>
    <row r="361" spans="9:13">
      <c r="I361" s="3"/>
      <c r="J361" s="3"/>
      <c r="K361" s="5"/>
      <c r="L361" s="5"/>
      <c r="M361" s="3"/>
    </row>
    <row r="362" spans="9:13">
      <c r="I362" s="3"/>
      <c r="J362" s="3"/>
      <c r="K362" s="5"/>
      <c r="L362" s="5"/>
      <c r="M362" s="3"/>
    </row>
    <row r="363" spans="9:13">
      <c r="I363" s="3"/>
      <c r="J363" s="3"/>
      <c r="K363" s="5"/>
      <c r="L363" s="5"/>
      <c r="M363" s="3"/>
    </row>
    <row r="364" spans="9:13">
      <c r="I364" s="3"/>
      <c r="J364" s="3"/>
      <c r="K364" s="5"/>
      <c r="L364" s="5"/>
      <c r="M364" s="3"/>
    </row>
    <row r="365" spans="9:13">
      <c r="I365" s="3"/>
      <c r="J365" s="3"/>
      <c r="K365" s="5"/>
      <c r="L365" s="5"/>
      <c r="M365" s="3"/>
    </row>
    <row r="366" spans="9:13">
      <c r="I366" s="3"/>
      <c r="J366" s="3"/>
      <c r="K366" s="5"/>
      <c r="L366" s="5"/>
      <c r="M366" s="3"/>
    </row>
    <row r="367" spans="9:13">
      <c r="I367" s="3"/>
      <c r="J367" s="3"/>
      <c r="K367" s="5"/>
      <c r="L367" s="5"/>
      <c r="M367" s="3"/>
    </row>
    <row r="368" spans="9:13">
      <c r="I368" s="3"/>
      <c r="J368" s="3"/>
      <c r="K368" s="5"/>
      <c r="L368" s="5"/>
      <c r="M368" s="3"/>
    </row>
    <row r="369" spans="9:13">
      <c r="I369" s="3"/>
      <c r="J369" s="3"/>
      <c r="K369" s="5"/>
      <c r="L369" s="5"/>
      <c r="M369" s="3"/>
    </row>
    <row r="370" spans="9:13">
      <c r="I370" s="3"/>
      <c r="J370" s="3"/>
      <c r="K370" s="5"/>
      <c r="L370" s="5"/>
      <c r="M370" s="3"/>
    </row>
    <row r="371" spans="9:13">
      <c r="I371" s="3"/>
      <c r="J371" s="3"/>
      <c r="K371" s="5"/>
      <c r="L371" s="5"/>
      <c r="M371" s="3"/>
    </row>
    <row r="372" spans="9:13">
      <c r="I372" s="3"/>
      <c r="J372" s="3"/>
      <c r="K372" s="5"/>
      <c r="L372" s="5"/>
      <c r="M372" s="3"/>
    </row>
    <row r="373" spans="9:13">
      <c r="I373" s="3"/>
      <c r="J373" s="3"/>
      <c r="K373" s="5"/>
      <c r="L373" s="5"/>
      <c r="M373" s="3"/>
    </row>
    <row r="374" spans="9:13">
      <c r="I374" s="3"/>
      <c r="J374" s="3"/>
      <c r="K374" s="5"/>
      <c r="L374" s="5"/>
      <c r="M374" s="3"/>
    </row>
    <row r="375" spans="9:13">
      <c r="I375" s="3"/>
      <c r="J375" s="3"/>
      <c r="K375" s="5"/>
      <c r="L375" s="5"/>
      <c r="M375" s="3"/>
    </row>
    <row r="376" spans="9:13">
      <c r="I376" s="3"/>
      <c r="J376" s="3"/>
      <c r="K376" s="5"/>
      <c r="L376" s="5"/>
      <c r="M376" s="3"/>
    </row>
    <row r="377" spans="9:13">
      <c r="I377" s="3"/>
      <c r="J377" s="3"/>
      <c r="K377" s="5"/>
      <c r="L377" s="5"/>
      <c r="M377" s="3"/>
    </row>
    <row r="378" spans="9:13">
      <c r="I378" s="3"/>
      <c r="J378" s="3"/>
      <c r="K378" s="5"/>
      <c r="L378" s="5"/>
      <c r="M378" s="3"/>
    </row>
    <row r="379" spans="9:13">
      <c r="I379" s="3"/>
      <c r="J379" s="3"/>
      <c r="K379" s="5"/>
      <c r="L379" s="5"/>
      <c r="M379" s="3"/>
    </row>
    <row r="380" spans="9:13">
      <c r="I380" s="3"/>
      <c r="J380" s="3"/>
      <c r="K380" s="5"/>
      <c r="L380" s="5"/>
      <c r="M380" s="3"/>
    </row>
    <row r="381" spans="9:13">
      <c r="I381" s="3"/>
      <c r="J381" s="3"/>
      <c r="K381" s="5"/>
      <c r="L381" s="5"/>
      <c r="M381" s="3"/>
    </row>
    <row r="382" spans="9:13">
      <c r="I382" s="3"/>
      <c r="J382" s="3"/>
      <c r="K382" s="5"/>
      <c r="L382" s="5"/>
      <c r="M382" s="3"/>
    </row>
    <row r="383" spans="9:13">
      <c r="I383" s="3"/>
      <c r="J383" s="3"/>
      <c r="K383" s="5"/>
      <c r="L383" s="5"/>
      <c r="M383" s="3"/>
    </row>
    <row r="384" spans="9:13">
      <c r="I384" s="3"/>
      <c r="J384" s="3"/>
      <c r="K384" s="5"/>
      <c r="L384" s="5"/>
      <c r="M384" s="3"/>
    </row>
    <row r="385" spans="9:13">
      <c r="I385" s="3"/>
      <c r="J385" s="3"/>
      <c r="K385" s="5"/>
      <c r="L385" s="5"/>
      <c r="M385" s="3"/>
    </row>
    <row r="386" spans="9:13">
      <c r="I386" s="3"/>
      <c r="J386" s="3"/>
      <c r="K386" s="5"/>
      <c r="L386" s="5"/>
      <c r="M386" s="3"/>
    </row>
    <row r="387" spans="9:13">
      <c r="I387" s="3"/>
      <c r="J387" s="3"/>
      <c r="K387" s="5"/>
      <c r="L387" s="5"/>
      <c r="M387" s="3"/>
    </row>
    <row r="388" spans="9:13">
      <c r="I388" s="3"/>
      <c r="J388" s="3"/>
      <c r="K388" s="5"/>
      <c r="L388" s="5"/>
      <c r="M388" s="3"/>
    </row>
    <row r="389" spans="9:13">
      <c r="I389" s="3"/>
      <c r="J389" s="3"/>
      <c r="K389" s="5"/>
      <c r="L389" s="5"/>
      <c r="M389" s="3"/>
    </row>
    <row r="390" spans="9:13">
      <c r="I390" s="3"/>
      <c r="J390" s="3"/>
      <c r="K390" s="5"/>
      <c r="L390" s="5"/>
      <c r="M390" s="3"/>
    </row>
    <row r="391" spans="9:13">
      <c r="I391" s="3"/>
      <c r="J391" s="3"/>
      <c r="K391" s="5"/>
      <c r="L391" s="5"/>
      <c r="M391" s="3"/>
    </row>
    <row r="392" spans="9:13">
      <c r="I392" s="3"/>
      <c r="J392" s="3"/>
      <c r="K392" s="5"/>
      <c r="L392" s="5"/>
      <c r="M392" s="3"/>
    </row>
    <row r="393" spans="9:13">
      <c r="I393" s="3"/>
      <c r="J393" s="3"/>
      <c r="K393" s="5"/>
      <c r="L393" s="5"/>
      <c r="M393" s="3"/>
    </row>
    <row r="394" spans="9:13">
      <c r="I394" s="3"/>
      <c r="J394" s="3"/>
      <c r="K394" s="5"/>
      <c r="L394" s="5"/>
      <c r="M394" s="3"/>
    </row>
    <row r="395" spans="9:13">
      <c r="I395" s="3"/>
      <c r="J395" s="3"/>
      <c r="K395" s="5"/>
      <c r="L395" s="5"/>
      <c r="M395" s="3"/>
    </row>
    <row r="396" spans="9:13">
      <c r="I396" s="3"/>
      <c r="J396" s="3"/>
      <c r="K396" s="5"/>
      <c r="L396" s="5"/>
      <c r="M396" s="3"/>
    </row>
    <row r="397" spans="9:13">
      <c r="I397" s="3"/>
      <c r="J397" s="3"/>
      <c r="K397" s="5"/>
      <c r="L397" s="5"/>
      <c r="M397" s="3"/>
    </row>
    <row r="398" spans="9:13">
      <c r="I398" s="3"/>
      <c r="J398" s="3"/>
      <c r="K398" s="5"/>
      <c r="L398" s="5"/>
      <c r="M398" s="3"/>
    </row>
    <row r="399" spans="9:13">
      <c r="I399" s="3"/>
      <c r="J399" s="3"/>
      <c r="K399" s="5"/>
      <c r="L399" s="5"/>
      <c r="M399" s="3"/>
    </row>
    <row r="400" spans="9:13">
      <c r="I400" s="3"/>
      <c r="J400" s="3"/>
      <c r="K400" s="5"/>
      <c r="L400" s="5"/>
      <c r="M400" s="3"/>
    </row>
    <row r="401" spans="9:13">
      <c r="I401" s="3"/>
      <c r="J401" s="3"/>
      <c r="K401" s="5"/>
      <c r="L401" s="5"/>
      <c r="M401" s="3"/>
    </row>
    <row r="402" spans="9:13">
      <c r="I402" s="3"/>
      <c r="J402" s="3"/>
      <c r="K402" s="5"/>
      <c r="L402" s="5"/>
      <c r="M402" s="3"/>
    </row>
    <row r="403" spans="9:13">
      <c r="I403" s="3"/>
      <c r="J403" s="3"/>
      <c r="K403" s="5"/>
      <c r="L403" s="5"/>
      <c r="M403" s="3"/>
    </row>
    <row r="404" spans="9:13">
      <c r="I404" s="3"/>
      <c r="J404" s="3"/>
      <c r="K404" s="5"/>
      <c r="L404" s="5"/>
      <c r="M404" s="3"/>
    </row>
    <row r="405" spans="9:13">
      <c r="I405" s="3"/>
      <c r="J405" s="3"/>
      <c r="K405" s="5"/>
      <c r="L405" s="5"/>
      <c r="M405" s="3"/>
    </row>
    <row r="406" spans="9:13">
      <c r="I406" s="3"/>
      <c r="J406" s="3"/>
      <c r="K406" s="5"/>
      <c r="L406" s="5"/>
      <c r="M406" s="3"/>
    </row>
    <row r="407" spans="9:13">
      <c r="I407" s="3"/>
      <c r="J407" s="3"/>
      <c r="K407" s="5"/>
      <c r="L407" s="5"/>
      <c r="M407" s="3"/>
    </row>
    <row r="408" spans="9:13">
      <c r="I408" s="3"/>
      <c r="J408" s="3"/>
      <c r="K408" s="5"/>
      <c r="L408" s="5"/>
      <c r="M408" s="3"/>
    </row>
    <row r="409" spans="9:13">
      <c r="I409" s="3"/>
      <c r="J409" s="3"/>
      <c r="K409" s="5"/>
      <c r="L409" s="5"/>
      <c r="M409" s="3"/>
    </row>
    <row r="410" spans="9:13">
      <c r="I410" s="3"/>
      <c r="J410" s="3"/>
      <c r="K410" s="5"/>
      <c r="L410" s="5"/>
      <c r="M410" s="3"/>
    </row>
    <row r="411" spans="9:13">
      <c r="I411" s="3"/>
      <c r="J411" s="3"/>
      <c r="K411" s="5"/>
      <c r="L411" s="5"/>
      <c r="M411" s="3"/>
    </row>
    <row r="412" spans="9:13">
      <c r="I412" s="3"/>
      <c r="J412" s="3"/>
      <c r="K412" s="5"/>
      <c r="L412" s="5"/>
      <c r="M412" s="3"/>
    </row>
    <row r="413" spans="9:13">
      <c r="I413" s="3"/>
      <c r="J413" s="3"/>
      <c r="K413" s="5"/>
      <c r="L413" s="5"/>
      <c r="M413" s="3"/>
    </row>
    <row r="414" spans="9:13">
      <c r="I414" s="3"/>
      <c r="J414" s="3"/>
      <c r="K414" s="5"/>
      <c r="L414" s="5"/>
      <c r="M414" s="3"/>
    </row>
    <row r="415" spans="9:13">
      <c r="I415" s="3"/>
      <c r="J415" s="3"/>
      <c r="K415" s="5"/>
      <c r="L415" s="5"/>
      <c r="M415" s="3"/>
    </row>
    <row r="416" spans="9:13">
      <c r="I416" s="3"/>
      <c r="J416" s="3"/>
      <c r="K416" s="5"/>
      <c r="L416" s="5"/>
      <c r="M416" s="3"/>
    </row>
    <row r="417" spans="9:13">
      <c r="I417" s="3"/>
      <c r="J417" s="3"/>
      <c r="K417" s="5"/>
      <c r="L417" s="5"/>
      <c r="M417" s="3"/>
    </row>
    <row r="418" spans="9:13">
      <c r="I418" s="3"/>
      <c r="J418" s="3"/>
      <c r="K418" s="5"/>
      <c r="L418" s="5"/>
      <c r="M418" s="3"/>
    </row>
    <row r="419" spans="9:13">
      <c r="I419" s="3"/>
      <c r="J419" s="3"/>
      <c r="K419" s="5"/>
      <c r="L419" s="5"/>
      <c r="M419" s="3"/>
    </row>
    <row r="420" spans="9:13">
      <c r="I420" s="3"/>
      <c r="J420" s="3"/>
      <c r="K420" s="5"/>
      <c r="L420" s="5"/>
      <c r="M420" s="3"/>
    </row>
    <row r="421" spans="9:13">
      <c r="I421" s="3"/>
      <c r="J421" s="3"/>
      <c r="K421" s="5"/>
      <c r="L421" s="5"/>
      <c r="M421" s="3"/>
    </row>
    <row r="422" spans="9:13">
      <c r="I422" s="3"/>
      <c r="J422" s="3"/>
      <c r="K422" s="5"/>
      <c r="L422" s="5"/>
      <c r="M422" s="3"/>
    </row>
    <row r="423" spans="9:13">
      <c r="I423" s="3"/>
      <c r="J423" s="3"/>
      <c r="K423" s="5"/>
      <c r="L423" s="5"/>
      <c r="M423" s="3"/>
    </row>
    <row r="424" spans="9:13">
      <c r="I424" s="3"/>
      <c r="J424" s="3"/>
      <c r="K424" s="5"/>
      <c r="L424" s="5"/>
      <c r="M424" s="3"/>
    </row>
    <row r="425" spans="9:13">
      <c r="I425" s="3"/>
      <c r="J425" s="3"/>
      <c r="K425" s="5"/>
      <c r="L425" s="5"/>
      <c r="M425" s="3"/>
    </row>
    <row r="426" spans="9:13">
      <c r="I426" s="3"/>
      <c r="J426" s="3"/>
      <c r="K426" s="5"/>
      <c r="L426" s="5"/>
      <c r="M426" s="3"/>
    </row>
    <row r="427" spans="9:13">
      <c r="I427" s="3"/>
      <c r="J427" s="3"/>
      <c r="K427" s="5"/>
      <c r="L427" s="5"/>
      <c r="M427" s="3"/>
    </row>
    <row r="428" spans="9:13">
      <c r="I428" s="3"/>
      <c r="J428" s="3"/>
      <c r="K428" s="5"/>
      <c r="L428" s="5"/>
      <c r="M428" s="3"/>
    </row>
    <row r="429" spans="9:13">
      <c r="I429" s="3"/>
      <c r="J429" s="3"/>
      <c r="K429" s="5"/>
      <c r="L429" s="5"/>
      <c r="M429" s="3"/>
    </row>
    <row r="430" spans="9:13">
      <c r="I430" s="3"/>
      <c r="J430" s="3"/>
      <c r="K430" s="5"/>
      <c r="L430" s="5"/>
      <c r="M430" s="3"/>
    </row>
    <row r="431" spans="9:13">
      <c r="I431" s="3"/>
      <c r="J431" s="3"/>
      <c r="K431" s="5"/>
      <c r="L431" s="5"/>
      <c r="M431" s="3"/>
    </row>
    <row r="432" spans="9:13">
      <c r="I432" s="3"/>
      <c r="J432" s="3"/>
      <c r="K432" s="5"/>
      <c r="L432" s="5"/>
      <c r="M432" s="3"/>
    </row>
    <row r="433" spans="9:13">
      <c r="I433" s="3"/>
      <c r="J433" s="3"/>
      <c r="K433" s="5"/>
      <c r="L433" s="5"/>
      <c r="M433" s="3"/>
    </row>
    <row r="434" spans="9:13">
      <c r="I434" s="3"/>
      <c r="J434" s="3"/>
      <c r="K434" s="5"/>
      <c r="L434" s="5"/>
      <c r="M434" s="3"/>
    </row>
    <row r="435" spans="9:13">
      <c r="I435" s="3"/>
      <c r="J435" s="3"/>
      <c r="K435" s="5"/>
      <c r="L435" s="5"/>
      <c r="M435" s="3"/>
    </row>
    <row r="436" spans="9:13">
      <c r="I436" s="3"/>
      <c r="J436" s="3"/>
      <c r="K436" s="5"/>
      <c r="L436" s="5"/>
      <c r="M436" s="3"/>
    </row>
    <row r="437" spans="9:13">
      <c r="I437" s="3"/>
      <c r="J437" s="3"/>
      <c r="K437" s="5"/>
      <c r="L437" s="5"/>
      <c r="M437" s="3"/>
    </row>
    <row r="438" spans="9:13">
      <c r="I438" s="3"/>
      <c r="J438" s="3"/>
      <c r="K438" s="5"/>
      <c r="L438" s="5"/>
      <c r="M438" s="3"/>
    </row>
    <row r="439" spans="9:13">
      <c r="I439" s="3"/>
      <c r="J439" s="3"/>
      <c r="K439" s="5"/>
      <c r="L439" s="5"/>
      <c r="M439" s="3"/>
    </row>
    <row r="440" spans="9:13">
      <c r="I440" s="3"/>
      <c r="J440" s="3"/>
      <c r="K440" s="5"/>
      <c r="L440" s="5"/>
      <c r="M440" s="3"/>
    </row>
    <row r="441" spans="9:13">
      <c r="I441" s="3"/>
      <c r="J441" s="3"/>
      <c r="K441" s="5"/>
      <c r="L441" s="5"/>
      <c r="M441" s="3"/>
    </row>
    <row r="442" spans="9:13">
      <c r="I442" s="3"/>
      <c r="J442" s="3"/>
      <c r="K442" s="5"/>
      <c r="L442" s="5"/>
      <c r="M442" s="3"/>
    </row>
    <row r="443" spans="9:13">
      <c r="I443" s="3"/>
      <c r="J443" s="3"/>
      <c r="K443" s="5"/>
      <c r="L443" s="5"/>
      <c r="M443" s="3"/>
    </row>
    <row r="444" spans="9:13">
      <c r="I444" s="3"/>
      <c r="J444" s="3"/>
      <c r="K444" s="5"/>
      <c r="L444" s="5"/>
      <c r="M444" s="3"/>
    </row>
    <row r="445" spans="9:13">
      <c r="I445" s="3"/>
      <c r="J445" s="3"/>
      <c r="K445" s="5"/>
      <c r="L445" s="5"/>
      <c r="M445" s="3"/>
    </row>
    <row r="446" spans="9:13">
      <c r="I446" s="3"/>
      <c r="J446" s="3"/>
      <c r="K446" s="5"/>
      <c r="L446" s="5"/>
      <c r="M446" s="3"/>
    </row>
    <row r="447" spans="9:13">
      <c r="I447" s="3"/>
      <c r="J447" s="3"/>
      <c r="K447" s="5"/>
      <c r="L447" s="5"/>
      <c r="M447" s="3"/>
    </row>
    <row r="448" spans="9:13">
      <c r="I448" s="3"/>
      <c r="J448" s="3"/>
      <c r="K448" s="5"/>
      <c r="L448" s="5"/>
      <c r="M448" s="3"/>
    </row>
    <row r="449" spans="9:13">
      <c r="I449" s="3"/>
      <c r="J449" s="3"/>
      <c r="K449" s="5"/>
      <c r="L449" s="5"/>
      <c r="M449" s="3"/>
    </row>
    <row r="450" spans="9:13">
      <c r="I450" s="3"/>
      <c r="J450" s="3"/>
      <c r="K450" s="5"/>
      <c r="L450" s="5"/>
      <c r="M450" s="3"/>
    </row>
    <row r="451" spans="9:13">
      <c r="I451" s="3"/>
      <c r="J451" s="3"/>
      <c r="K451" s="5"/>
      <c r="L451" s="5"/>
      <c r="M451" s="3"/>
    </row>
    <row r="452" spans="9:13">
      <c r="I452" s="3"/>
      <c r="J452" s="3"/>
      <c r="K452" s="5"/>
      <c r="L452" s="5"/>
      <c r="M452" s="3"/>
    </row>
    <row r="453" spans="9:13">
      <c r="I453" s="3"/>
      <c r="J453" s="3"/>
      <c r="K453" s="5"/>
      <c r="L453" s="5"/>
      <c r="M453" s="3"/>
    </row>
    <row r="454" spans="9:13">
      <c r="I454" s="3"/>
      <c r="J454" s="3"/>
      <c r="K454" s="5"/>
      <c r="L454" s="5"/>
      <c r="M454" s="3"/>
    </row>
    <row r="455" spans="9:13">
      <c r="I455" s="3"/>
      <c r="J455" s="3"/>
      <c r="K455" s="5"/>
      <c r="L455" s="5"/>
      <c r="M455" s="3"/>
    </row>
    <row r="456" spans="9:13">
      <c r="I456" s="3"/>
      <c r="J456" s="3"/>
      <c r="K456" s="5"/>
      <c r="L456" s="5"/>
      <c r="M456" s="3"/>
    </row>
    <row r="457" spans="9:13">
      <c r="I457" s="3"/>
      <c r="J457" s="3"/>
      <c r="K457" s="5"/>
      <c r="L457" s="5"/>
      <c r="M457" s="3"/>
    </row>
    <row r="458" spans="9:13">
      <c r="I458" s="3"/>
      <c r="J458" s="3"/>
      <c r="K458" s="5"/>
      <c r="L458" s="5"/>
      <c r="M458" s="3"/>
    </row>
    <row r="459" spans="9:13">
      <c r="I459" s="3"/>
      <c r="J459" s="3"/>
      <c r="K459" s="5"/>
      <c r="L459" s="5"/>
      <c r="M459" s="3"/>
    </row>
    <row r="460" spans="9:13">
      <c r="I460" s="3"/>
      <c r="J460" s="3"/>
      <c r="K460" s="5"/>
      <c r="L460" s="5"/>
      <c r="M460" s="3"/>
    </row>
    <row r="461" spans="9:13">
      <c r="I461" s="3"/>
      <c r="J461" s="3"/>
      <c r="K461" s="5"/>
      <c r="L461" s="5"/>
      <c r="M461" s="3"/>
    </row>
    <row r="462" spans="9:13">
      <c r="I462" s="3"/>
      <c r="J462" s="3"/>
      <c r="K462" s="5"/>
      <c r="L462" s="5"/>
      <c r="M462" s="3"/>
    </row>
    <row r="463" spans="9:13">
      <c r="I463" s="3"/>
      <c r="J463" s="3"/>
      <c r="K463" s="5"/>
      <c r="L463" s="5"/>
      <c r="M463" s="3"/>
    </row>
    <row r="464" spans="9:13">
      <c r="I464" s="3"/>
      <c r="J464" s="3"/>
      <c r="K464" s="5"/>
      <c r="L464" s="5"/>
      <c r="M464" s="3"/>
    </row>
    <row r="465" spans="9:13">
      <c r="I465" s="3"/>
      <c r="J465" s="3"/>
      <c r="K465" s="5"/>
      <c r="L465" s="5"/>
      <c r="M465" s="3"/>
    </row>
    <row r="466" spans="9:13">
      <c r="I466" s="3"/>
      <c r="J466" s="3"/>
      <c r="K466" s="5"/>
      <c r="L466" s="5"/>
      <c r="M466" s="3"/>
    </row>
    <row r="467" spans="9:13">
      <c r="I467" s="3"/>
      <c r="J467" s="3"/>
      <c r="K467" s="5"/>
      <c r="L467" s="5"/>
      <c r="M467" s="3"/>
    </row>
    <row r="468" spans="9:13">
      <c r="I468" s="3"/>
      <c r="J468" s="3"/>
      <c r="K468" s="5"/>
      <c r="L468" s="5"/>
      <c r="M468" s="3"/>
    </row>
    <row r="469" spans="9:13">
      <c r="I469" s="3"/>
      <c r="J469" s="3"/>
      <c r="K469" s="5"/>
      <c r="L469" s="5"/>
      <c r="M469" s="3"/>
    </row>
    <row r="470" spans="9:13">
      <c r="I470" s="3"/>
      <c r="J470" s="3"/>
      <c r="K470" s="5"/>
      <c r="L470" s="5"/>
      <c r="M470" s="3"/>
    </row>
    <row r="471" spans="9:13">
      <c r="I471" s="3"/>
      <c r="J471" s="3"/>
      <c r="K471" s="5"/>
      <c r="L471" s="5"/>
      <c r="M471" s="3"/>
    </row>
    <row r="472" spans="9:13">
      <c r="I472" s="3"/>
      <c r="J472" s="3"/>
      <c r="K472" s="5"/>
      <c r="L472" s="5"/>
      <c r="M472" s="3"/>
    </row>
    <row r="473" spans="9:13">
      <c r="I473" s="3"/>
      <c r="J473" s="3"/>
      <c r="K473" s="5"/>
      <c r="L473" s="5"/>
      <c r="M473" s="3"/>
    </row>
    <row r="474" spans="9:13">
      <c r="I474" s="3"/>
      <c r="J474" s="3"/>
      <c r="K474" s="5"/>
      <c r="L474" s="5"/>
      <c r="M474" s="3"/>
    </row>
    <row r="475" spans="9:13">
      <c r="I475" s="3"/>
      <c r="J475" s="3"/>
      <c r="K475" s="5"/>
      <c r="L475" s="5"/>
      <c r="M475" s="3"/>
    </row>
    <row r="476" spans="9:13">
      <c r="I476" s="3"/>
      <c r="J476" s="3"/>
      <c r="K476" s="5"/>
      <c r="L476" s="5"/>
      <c r="M476" s="3"/>
    </row>
    <row r="477" spans="9:13">
      <c r="I477" s="3"/>
      <c r="J477" s="3"/>
      <c r="K477" s="5"/>
      <c r="L477" s="5"/>
      <c r="M477" s="3"/>
    </row>
    <row r="478" spans="9:13">
      <c r="I478" s="3"/>
      <c r="J478" s="3"/>
      <c r="K478" s="5"/>
      <c r="L478" s="5"/>
      <c r="M478" s="3"/>
    </row>
    <row r="479" spans="9:13">
      <c r="I479" s="3"/>
      <c r="J479" s="3"/>
      <c r="K479" s="5"/>
      <c r="L479" s="5"/>
      <c r="M479" s="3"/>
    </row>
    <row r="480" spans="9:13">
      <c r="I480" s="3"/>
      <c r="J480" s="3"/>
      <c r="K480" s="5"/>
      <c r="L480" s="5"/>
      <c r="M480" s="3"/>
    </row>
    <row r="481" spans="9:13">
      <c r="I481" s="3"/>
      <c r="J481" s="3"/>
      <c r="K481" s="5"/>
      <c r="L481" s="5"/>
      <c r="M481" s="3"/>
    </row>
    <row r="482" spans="9:13">
      <c r="I482" s="3"/>
      <c r="J482" s="3"/>
      <c r="K482" s="5"/>
      <c r="L482" s="5"/>
      <c r="M482" s="3"/>
    </row>
    <row r="483" spans="9:13">
      <c r="I483" s="3"/>
      <c r="J483" s="3"/>
      <c r="K483" s="5"/>
      <c r="L483" s="5"/>
      <c r="M483" s="3"/>
    </row>
    <row r="484" spans="9:13">
      <c r="I484" s="3"/>
      <c r="J484" s="3"/>
      <c r="K484" s="5"/>
      <c r="L484" s="5"/>
      <c r="M484" s="3"/>
    </row>
    <row r="485" spans="9:13">
      <c r="I485" s="3"/>
      <c r="J485" s="3"/>
      <c r="K485" s="5"/>
      <c r="L485" s="5"/>
      <c r="M485" s="3"/>
    </row>
    <row r="486" spans="9:13">
      <c r="I486" s="3"/>
      <c r="J486" s="3"/>
      <c r="K486" s="5"/>
      <c r="L486" s="5"/>
      <c r="M486" s="3"/>
    </row>
    <row r="487" spans="9:13">
      <c r="I487" s="3"/>
      <c r="J487" s="3"/>
      <c r="K487" s="5"/>
      <c r="L487" s="5"/>
      <c r="M487" s="3"/>
    </row>
    <row r="488" spans="9:13">
      <c r="I488" s="3"/>
      <c r="J488" s="3"/>
      <c r="K488" s="5"/>
      <c r="L488" s="5"/>
      <c r="M488" s="3"/>
    </row>
    <row r="489" spans="9:13">
      <c r="I489" s="3"/>
      <c r="J489" s="3"/>
      <c r="K489" s="5"/>
      <c r="L489" s="5"/>
      <c r="M489" s="3"/>
    </row>
    <row r="490" spans="9:13">
      <c r="I490" s="3"/>
      <c r="J490" s="3"/>
      <c r="K490" s="5"/>
      <c r="L490" s="5"/>
      <c r="M490" s="3"/>
    </row>
    <row r="491" spans="9:13">
      <c r="I491" s="3"/>
      <c r="J491" s="3"/>
      <c r="K491" s="5"/>
      <c r="L491" s="5"/>
      <c r="M491" s="3"/>
    </row>
    <row r="492" spans="9:13">
      <c r="I492" s="3"/>
      <c r="J492" s="3"/>
      <c r="K492" s="5"/>
      <c r="L492" s="5"/>
      <c r="M492" s="3"/>
    </row>
    <row r="493" spans="9:13">
      <c r="I493" s="3"/>
      <c r="J493" s="3"/>
      <c r="K493" s="5"/>
      <c r="L493" s="5"/>
      <c r="M493" s="3"/>
    </row>
    <row r="494" spans="9:13">
      <c r="I494" s="3"/>
      <c r="J494" s="3"/>
      <c r="K494" s="5"/>
      <c r="L494" s="5"/>
      <c r="M494" s="3"/>
    </row>
    <row r="495" spans="9:13">
      <c r="I495" s="3"/>
      <c r="J495" s="3"/>
      <c r="K495" s="5"/>
      <c r="L495" s="5"/>
      <c r="M495" s="3"/>
    </row>
    <row r="496" spans="9:13">
      <c r="I496" s="3"/>
      <c r="J496" s="3"/>
      <c r="K496" s="5"/>
      <c r="L496" s="5"/>
      <c r="M496" s="3"/>
    </row>
    <row r="497" spans="9:13">
      <c r="I497" s="3"/>
      <c r="J497" s="3"/>
      <c r="K497" s="5"/>
      <c r="L497" s="5"/>
      <c r="M497" s="3"/>
    </row>
    <row r="498" spans="9:13">
      <c r="I498" s="3"/>
      <c r="J498" s="3"/>
      <c r="K498" s="5"/>
      <c r="L498" s="5"/>
      <c r="M498" s="3"/>
    </row>
    <row r="499" spans="9:13">
      <c r="I499" s="3"/>
      <c r="J499" s="3"/>
      <c r="K499" s="5"/>
      <c r="L499" s="5"/>
      <c r="M499" s="3"/>
    </row>
    <row r="500" spans="9:13">
      <c r="I500" s="3"/>
      <c r="J500" s="3"/>
      <c r="K500" s="5"/>
      <c r="L500" s="5"/>
      <c r="M500" s="3"/>
    </row>
    <row r="501" spans="9:13">
      <c r="I501" s="3"/>
      <c r="J501" s="3"/>
      <c r="K501" s="5"/>
      <c r="L501" s="5"/>
      <c r="M501" s="3"/>
    </row>
    <row r="502" spans="9:13">
      <c r="I502" s="3"/>
      <c r="J502" s="3"/>
      <c r="K502" s="5"/>
      <c r="L502" s="5"/>
      <c r="M502" s="3"/>
    </row>
    <row r="503" spans="9:13">
      <c r="I503" s="3"/>
      <c r="J503" s="3"/>
      <c r="K503" s="5"/>
      <c r="L503" s="5"/>
      <c r="M503" s="3"/>
    </row>
    <row r="504" spans="9:13">
      <c r="I504" s="3"/>
      <c r="J504" s="3"/>
      <c r="K504" s="5"/>
      <c r="L504" s="5"/>
      <c r="M504" s="3"/>
    </row>
    <row r="505" spans="9:13">
      <c r="I505" s="3"/>
      <c r="J505" s="3"/>
      <c r="K505" s="5"/>
      <c r="L505" s="5"/>
      <c r="M505" s="3"/>
    </row>
    <row r="506" spans="9:13">
      <c r="I506" s="3"/>
      <c r="J506" s="3"/>
      <c r="K506" s="5"/>
      <c r="L506" s="5"/>
      <c r="M506" s="3"/>
    </row>
    <row r="507" spans="9:13">
      <c r="I507" s="3"/>
      <c r="J507" s="3"/>
      <c r="K507" s="5"/>
      <c r="L507" s="5"/>
      <c r="M507" s="3"/>
    </row>
    <row r="508" spans="9:13">
      <c r="I508" s="3"/>
      <c r="J508" s="3"/>
      <c r="K508" s="5"/>
      <c r="L508" s="5"/>
      <c r="M508" s="3"/>
    </row>
    <row r="509" spans="9:13">
      <c r="I509" s="3"/>
      <c r="J509" s="3"/>
      <c r="K509" s="5"/>
      <c r="L509" s="5"/>
      <c r="M509" s="3"/>
    </row>
    <row r="510" spans="9:13">
      <c r="I510" s="3"/>
      <c r="J510" s="3"/>
      <c r="K510" s="5"/>
      <c r="L510" s="5"/>
      <c r="M510" s="3"/>
    </row>
    <row r="511" spans="9:13">
      <c r="I511" s="3"/>
      <c r="J511" s="3"/>
      <c r="K511" s="5"/>
      <c r="L511" s="5"/>
      <c r="M511" s="3"/>
    </row>
    <row r="512" spans="9:13">
      <c r="I512" s="3"/>
      <c r="J512" s="3"/>
      <c r="K512" s="5"/>
      <c r="L512" s="5"/>
      <c r="M512" s="3"/>
    </row>
    <row r="513" spans="9:13">
      <c r="I513" s="3"/>
      <c r="J513" s="3"/>
      <c r="K513" s="5"/>
      <c r="L513" s="5"/>
      <c r="M513" s="3"/>
    </row>
    <row r="514" spans="9:13">
      <c r="I514" s="3"/>
      <c r="J514" s="3"/>
      <c r="K514" s="5"/>
      <c r="L514" s="5"/>
      <c r="M514" s="3"/>
    </row>
    <row r="515" spans="9:13">
      <c r="I515" s="3"/>
      <c r="J515" s="3"/>
      <c r="K515" s="5"/>
      <c r="L515" s="5"/>
      <c r="M515" s="3"/>
    </row>
    <row r="516" spans="9:13">
      <c r="I516" s="3"/>
      <c r="J516" s="3"/>
      <c r="K516" s="5"/>
      <c r="L516" s="5"/>
      <c r="M516" s="3"/>
    </row>
    <row r="517" spans="9:13">
      <c r="I517" s="3"/>
      <c r="J517" s="3"/>
      <c r="K517" s="5"/>
      <c r="L517" s="5"/>
      <c r="M517" s="3"/>
    </row>
    <row r="518" spans="9:13">
      <c r="I518" s="3"/>
      <c r="J518" s="3"/>
      <c r="K518" s="5"/>
      <c r="L518" s="5"/>
      <c r="M518" s="3"/>
    </row>
    <row r="519" spans="9:13">
      <c r="I519" s="3"/>
      <c r="J519" s="3"/>
      <c r="K519" s="5"/>
      <c r="L519" s="5"/>
      <c r="M519" s="3"/>
    </row>
    <row r="520" spans="9:13">
      <c r="I520" s="3"/>
      <c r="J520" s="3"/>
      <c r="K520" s="5"/>
      <c r="L520" s="5"/>
      <c r="M520" s="3"/>
    </row>
    <row r="521" spans="9:13">
      <c r="I521" s="3"/>
      <c r="J521" s="3"/>
      <c r="K521" s="5"/>
      <c r="L521" s="5"/>
      <c r="M521" s="3"/>
    </row>
    <row r="522" spans="9:13">
      <c r="I522" s="3"/>
      <c r="J522" s="3"/>
      <c r="K522" s="5"/>
      <c r="L522" s="5"/>
      <c r="M522" s="3"/>
    </row>
    <row r="523" spans="9:13">
      <c r="I523" s="3"/>
      <c r="J523" s="3"/>
      <c r="K523" s="5"/>
      <c r="L523" s="5"/>
      <c r="M523" s="3"/>
    </row>
    <row r="524" spans="9:13">
      <c r="I524" s="3"/>
      <c r="J524" s="3"/>
      <c r="K524" s="5"/>
      <c r="L524" s="5"/>
      <c r="M524" s="3"/>
    </row>
    <row r="525" spans="9:13">
      <c r="I525" s="3"/>
      <c r="J525" s="3"/>
      <c r="K525" s="5"/>
      <c r="L525" s="5"/>
      <c r="M525" s="3"/>
    </row>
    <row r="526" spans="9:13">
      <c r="I526" s="3"/>
      <c r="J526" s="3"/>
      <c r="K526" s="5"/>
      <c r="L526" s="5"/>
      <c r="M526" s="3"/>
    </row>
    <row r="527" spans="9:13">
      <c r="I527" s="3"/>
      <c r="J527" s="3"/>
      <c r="K527" s="5"/>
      <c r="L527" s="5"/>
      <c r="M527" s="3"/>
    </row>
    <row r="528" spans="9:13">
      <c r="I528" s="3"/>
      <c r="J528" s="3"/>
      <c r="K528" s="5"/>
      <c r="L528" s="5"/>
      <c r="M528" s="3"/>
    </row>
    <row r="529" spans="9:13">
      <c r="I529" s="3"/>
      <c r="J529" s="3"/>
      <c r="K529" s="5"/>
      <c r="L529" s="5"/>
      <c r="M529" s="3"/>
    </row>
    <row r="530" spans="9:13">
      <c r="I530" s="3"/>
      <c r="J530" s="3"/>
      <c r="K530" s="5"/>
      <c r="L530" s="5"/>
      <c r="M530" s="3"/>
    </row>
    <row r="531" spans="9:13">
      <c r="I531" s="3"/>
      <c r="J531" s="3"/>
      <c r="K531" s="5"/>
      <c r="L531" s="5"/>
      <c r="M531" s="3"/>
    </row>
    <row r="532" spans="9:13">
      <c r="I532" s="3"/>
      <c r="J532" s="3"/>
      <c r="K532" s="5"/>
      <c r="L532" s="5"/>
      <c r="M532" s="3"/>
    </row>
    <row r="533" spans="9:13">
      <c r="I533" s="3"/>
      <c r="J533" s="3"/>
      <c r="K533" s="5"/>
      <c r="L533" s="5"/>
      <c r="M533" s="3"/>
    </row>
    <row r="534" spans="9:13">
      <c r="I534" s="3"/>
      <c r="J534" s="3"/>
      <c r="K534" s="5"/>
      <c r="L534" s="5"/>
      <c r="M534" s="3"/>
    </row>
    <row r="535" spans="9:13">
      <c r="I535" s="3"/>
      <c r="J535" s="3"/>
      <c r="K535" s="5"/>
      <c r="L535" s="5"/>
      <c r="M535" s="3"/>
    </row>
    <row r="536" spans="9:13">
      <c r="I536" s="3"/>
      <c r="J536" s="3"/>
      <c r="K536" s="5"/>
      <c r="L536" s="5"/>
      <c r="M536" s="3"/>
    </row>
    <row r="537" spans="9:13">
      <c r="I537" s="3"/>
      <c r="J537" s="3"/>
      <c r="K537" s="5"/>
      <c r="L537" s="5"/>
      <c r="M537" s="3"/>
    </row>
    <row r="538" spans="9:13">
      <c r="I538" s="3"/>
      <c r="J538" s="3"/>
      <c r="K538" s="5"/>
      <c r="L538" s="5"/>
      <c r="M538" s="3"/>
    </row>
    <row r="539" spans="9:13">
      <c r="I539" s="3"/>
      <c r="J539" s="3"/>
      <c r="K539" s="5"/>
      <c r="L539" s="5"/>
      <c r="M539" s="3"/>
    </row>
    <row r="540" spans="9:13">
      <c r="I540" s="3"/>
      <c r="J540" s="3"/>
      <c r="K540" s="5"/>
      <c r="L540" s="5"/>
      <c r="M540" s="3"/>
    </row>
    <row r="541" spans="9:13">
      <c r="I541" s="3"/>
      <c r="J541" s="3"/>
      <c r="K541" s="5"/>
      <c r="L541" s="5"/>
      <c r="M541" s="3"/>
    </row>
    <row r="542" spans="9:13">
      <c r="I542" s="3"/>
      <c r="J542" s="3"/>
      <c r="K542" s="5"/>
      <c r="L542" s="5"/>
      <c r="M542" s="3"/>
    </row>
    <row r="543" spans="9:13">
      <c r="I543" s="3"/>
      <c r="J543" s="3"/>
      <c r="K543" s="5"/>
      <c r="L543" s="5"/>
      <c r="M543" s="3"/>
    </row>
    <row r="544" spans="9:13">
      <c r="I544" s="3"/>
      <c r="J544" s="3"/>
      <c r="K544" s="5"/>
      <c r="L544" s="5"/>
      <c r="M544" s="3"/>
    </row>
    <row r="545" spans="9:13">
      <c r="I545" s="3"/>
      <c r="J545" s="3"/>
      <c r="K545" s="5"/>
      <c r="L545" s="5"/>
      <c r="M545" s="3"/>
    </row>
    <row r="546" spans="9:13">
      <c r="I546" s="3"/>
      <c r="J546" s="3"/>
      <c r="K546" s="5"/>
      <c r="L546" s="5"/>
      <c r="M546" s="3"/>
    </row>
    <row r="547" spans="9:13">
      <c r="I547" s="3"/>
      <c r="J547" s="3"/>
      <c r="K547" s="5"/>
      <c r="L547" s="5"/>
      <c r="M547" s="3"/>
    </row>
    <row r="548" spans="9:13">
      <c r="I548" s="3"/>
      <c r="J548" s="3"/>
      <c r="K548" s="5"/>
      <c r="L548" s="5"/>
      <c r="M548" s="3"/>
    </row>
    <row r="549" spans="9:13">
      <c r="I549" s="3"/>
      <c r="J549" s="3"/>
      <c r="K549" s="5"/>
      <c r="L549" s="5"/>
      <c r="M549" s="3"/>
    </row>
    <row r="550" spans="9:13">
      <c r="I550" s="3"/>
      <c r="J550" s="3"/>
      <c r="K550" s="5"/>
      <c r="L550" s="5"/>
      <c r="M550" s="3"/>
    </row>
    <row r="551" spans="9:13">
      <c r="I551" s="3"/>
      <c r="J551" s="3"/>
      <c r="K551" s="5"/>
      <c r="L551" s="5"/>
      <c r="M551" s="3"/>
    </row>
    <row r="552" spans="9:13">
      <c r="I552" s="3"/>
      <c r="J552" s="3"/>
      <c r="K552" s="5"/>
      <c r="L552" s="5"/>
      <c r="M552" s="3"/>
    </row>
    <row r="553" spans="9:13">
      <c r="I553" s="3"/>
      <c r="J553" s="3"/>
      <c r="K553" s="5"/>
      <c r="L553" s="5"/>
      <c r="M553" s="3"/>
    </row>
    <row r="554" spans="9:13">
      <c r="I554" s="3"/>
      <c r="J554" s="3"/>
      <c r="K554" s="5"/>
      <c r="L554" s="5"/>
      <c r="M554" s="3"/>
    </row>
    <row r="555" spans="9:13">
      <c r="I555" s="3"/>
      <c r="J555" s="3"/>
      <c r="K555" s="5"/>
      <c r="L555" s="5"/>
      <c r="M555" s="3"/>
    </row>
    <row r="556" spans="9:13">
      <c r="I556" s="3"/>
      <c r="J556" s="3"/>
      <c r="K556" s="5"/>
      <c r="L556" s="5"/>
      <c r="M556" s="3"/>
    </row>
    <row r="557" spans="9:13">
      <c r="I557" s="3"/>
      <c r="J557" s="3"/>
      <c r="K557" s="5"/>
      <c r="L557" s="5"/>
      <c r="M557" s="3"/>
    </row>
    <row r="558" spans="9:13">
      <c r="I558" s="3"/>
      <c r="J558" s="3"/>
      <c r="K558" s="5"/>
      <c r="L558" s="5"/>
      <c r="M558" s="3"/>
    </row>
    <row r="559" spans="9:13">
      <c r="I559" s="3"/>
      <c r="J559" s="3"/>
      <c r="K559" s="5"/>
      <c r="L559" s="5"/>
      <c r="M559" s="3"/>
    </row>
    <row r="560" spans="9:13">
      <c r="I560" s="3"/>
      <c r="J560" s="3"/>
      <c r="K560" s="5"/>
      <c r="L560" s="5"/>
      <c r="M560" s="3"/>
    </row>
    <row r="561" spans="9:13">
      <c r="I561" s="3"/>
      <c r="J561" s="3"/>
      <c r="K561" s="5"/>
      <c r="L561" s="5"/>
      <c r="M561" s="3"/>
    </row>
    <row r="562" spans="9:13">
      <c r="I562" s="3"/>
      <c r="J562" s="3"/>
      <c r="K562" s="5"/>
      <c r="L562" s="5"/>
      <c r="M562" s="3"/>
    </row>
    <row r="563" spans="9:13">
      <c r="I563" s="3"/>
      <c r="J563" s="3"/>
      <c r="K563" s="5"/>
      <c r="L563" s="5"/>
      <c r="M563" s="3"/>
    </row>
    <row r="564" spans="9:13">
      <c r="I564" s="3"/>
      <c r="J564" s="3"/>
      <c r="K564" s="5"/>
      <c r="L564" s="5"/>
      <c r="M564" s="3"/>
    </row>
    <row r="565" spans="9:13">
      <c r="I565" s="3"/>
      <c r="J565" s="3"/>
      <c r="K565" s="5"/>
      <c r="L565" s="5"/>
      <c r="M565" s="3"/>
    </row>
    <row r="566" spans="9:13">
      <c r="I566" s="3"/>
      <c r="J566" s="3"/>
      <c r="K566" s="5"/>
      <c r="L566" s="5"/>
      <c r="M566" s="3"/>
    </row>
    <row r="567" spans="9:13">
      <c r="I567" s="3"/>
      <c r="J567" s="3"/>
      <c r="K567" s="5"/>
      <c r="L567" s="5"/>
      <c r="M567" s="3"/>
    </row>
    <row r="568" spans="9:13">
      <c r="I568" s="3"/>
      <c r="J568" s="3"/>
      <c r="K568" s="5"/>
      <c r="L568" s="5"/>
      <c r="M568" s="3"/>
    </row>
    <row r="569" spans="9:13">
      <c r="I569" s="3"/>
      <c r="J569" s="3"/>
      <c r="K569" s="5"/>
      <c r="L569" s="5"/>
      <c r="M569" s="3"/>
    </row>
    <row r="570" spans="9:13">
      <c r="I570" s="3"/>
      <c r="J570" s="3"/>
      <c r="K570" s="5"/>
      <c r="L570" s="5"/>
      <c r="M570" s="3"/>
    </row>
    <row r="571" spans="9:13">
      <c r="I571" s="3"/>
      <c r="J571" s="3"/>
      <c r="K571" s="5"/>
      <c r="L571" s="5"/>
      <c r="M571" s="3"/>
    </row>
    <row r="572" spans="9:13">
      <c r="I572" s="3"/>
      <c r="J572" s="3"/>
      <c r="K572" s="5"/>
      <c r="L572" s="5"/>
      <c r="M572" s="3"/>
    </row>
    <row r="573" spans="9:13">
      <c r="I573" s="3"/>
      <c r="J573" s="3"/>
      <c r="K573" s="5"/>
      <c r="L573" s="5"/>
      <c r="M573" s="3"/>
    </row>
    <row r="574" spans="9:13">
      <c r="I574" s="3"/>
      <c r="J574" s="3"/>
      <c r="K574" s="5"/>
      <c r="L574" s="5"/>
      <c r="M574" s="3"/>
    </row>
    <row r="575" spans="9:13">
      <c r="I575" s="3"/>
      <c r="J575" s="3"/>
      <c r="K575" s="5"/>
      <c r="L575" s="5"/>
      <c r="M575" s="3"/>
    </row>
    <row r="576" spans="9:13">
      <c r="I576" s="3"/>
      <c r="J576" s="3"/>
      <c r="K576" s="5"/>
      <c r="L576" s="5"/>
      <c r="M576" s="3"/>
    </row>
    <row r="577" spans="9:13">
      <c r="I577" s="3"/>
      <c r="J577" s="3"/>
      <c r="K577" s="5"/>
      <c r="L577" s="5"/>
      <c r="M577" s="3"/>
    </row>
    <row r="578" spans="9:13">
      <c r="I578" s="3"/>
      <c r="J578" s="3"/>
      <c r="K578" s="5"/>
      <c r="L578" s="5"/>
      <c r="M578" s="3"/>
    </row>
    <row r="579" spans="9:13">
      <c r="I579" s="3"/>
      <c r="J579" s="3"/>
      <c r="K579" s="5"/>
      <c r="L579" s="5"/>
      <c r="M579" s="3"/>
    </row>
    <row r="580" spans="9:13">
      <c r="I580" s="3"/>
      <c r="J580" s="3"/>
      <c r="K580" s="5"/>
      <c r="L580" s="5"/>
      <c r="M580" s="3"/>
    </row>
    <row r="581" spans="9:13">
      <c r="I581" s="3"/>
      <c r="J581" s="3"/>
      <c r="K581" s="5"/>
      <c r="L581" s="5"/>
      <c r="M581" s="3"/>
    </row>
    <row r="582" spans="9:13">
      <c r="I582" s="3"/>
      <c r="J582" s="3"/>
      <c r="K582" s="5"/>
      <c r="L582" s="5"/>
      <c r="M582" s="3"/>
    </row>
    <row r="583" spans="9:13">
      <c r="I583" s="3"/>
      <c r="J583" s="3"/>
      <c r="K583" s="5"/>
      <c r="L583" s="5"/>
      <c r="M583" s="3"/>
    </row>
    <row r="584" spans="9:13">
      <c r="I584" s="3"/>
      <c r="J584" s="3"/>
      <c r="K584" s="5"/>
      <c r="L584" s="5"/>
      <c r="M584" s="3"/>
    </row>
    <row r="585" spans="9:13">
      <c r="I585" s="3"/>
      <c r="J585" s="3"/>
      <c r="K585" s="5"/>
      <c r="L585" s="5"/>
      <c r="M585" s="3"/>
    </row>
    <row r="586" spans="9:13">
      <c r="I586" s="3"/>
      <c r="J586" s="3"/>
      <c r="K586" s="5"/>
      <c r="L586" s="5"/>
      <c r="M586" s="3"/>
    </row>
    <row r="587" spans="9:13">
      <c r="I587" s="3"/>
      <c r="J587" s="3"/>
      <c r="K587" s="5"/>
      <c r="L587" s="5"/>
      <c r="M587" s="3"/>
    </row>
    <row r="588" spans="9:13">
      <c r="I588" s="3"/>
      <c r="J588" s="3"/>
      <c r="K588" s="5"/>
      <c r="L588" s="5"/>
      <c r="M588" s="3"/>
    </row>
    <row r="589" spans="9:13">
      <c r="I589" s="3"/>
      <c r="J589" s="3"/>
      <c r="K589" s="5"/>
      <c r="L589" s="5"/>
      <c r="M589" s="3"/>
    </row>
    <row r="590" spans="9:13">
      <c r="I590" s="3"/>
      <c r="J590" s="3"/>
      <c r="K590" s="5"/>
      <c r="L590" s="5"/>
      <c r="M590" s="3"/>
    </row>
    <row r="591" spans="9:13">
      <c r="I591" s="3"/>
      <c r="J591" s="3"/>
      <c r="K591" s="5"/>
      <c r="L591" s="5"/>
      <c r="M591" s="3"/>
    </row>
    <row r="592" spans="9:13">
      <c r="I592" s="3"/>
      <c r="J592" s="3"/>
      <c r="K592" s="5"/>
      <c r="L592" s="5"/>
      <c r="M592" s="3"/>
    </row>
    <row r="593" spans="9:13">
      <c r="I593" s="3"/>
      <c r="J593" s="3"/>
      <c r="K593" s="5"/>
      <c r="L593" s="5"/>
      <c r="M593" s="3"/>
    </row>
    <row r="594" spans="9:13">
      <c r="I594" s="3"/>
      <c r="J594" s="3"/>
      <c r="K594" s="5"/>
      <c r="L594" s="5"/>
      <c r="M594" s="3"/>
    </row>
    <row r="595" spans="9:13">
      <c r="I595" s="3"/>
      <c r="J595" s="3"/>
      <c r="K595" s="5"/>
      <c r="L595" s="5"/>
      <c r="M595" s="3"/>
    </row>
    <row r="596" spans="9:13">
      <c r="I596" s="3"/>
      <c r="J596" s="3"/>
      <c r="K596" s="5"/>
      <c r="L596" s="5"/>
      <c r="M596" s="3"/>
    </row>
    <row r="597" spans="9:13">
      <c r="I597" s="3"/>
      <c r="J597" s="3"/>
      <c r="K597" s="5"/>
      <c r="L597" s="5"/>
      <c r="M597" s="3"/>
    </row>
    <row r="598" spans="9:13">
      <c r="I598" s="3"/>
      <c r="J598" s="3"/>
      <c r="K598" s="5"/>
      <c r="L598" s="5"/>
      <c r="M598" s="3"/>
    </row>
    <row r="599" spans="9:13">
      <c r="I599" s="3"/>
      <c r="J599" s="3"/>
      <c r="K599" s="5"/>
      <c r="L599" s="5"/>
      <c r="M599" s="3"/>
    </row>
    <row r="600" spans="9:13">
      <c r="I600" s="3"/>
      <c r="J600" s="3"/>
      <c r="K600" s="5"/>
      <c r="L600" s="5"/>
      <c r="M600" s="3"/>
    </row>
    <row r="601" spans="9:13">
      <c r="I601" s="3"/>
      <c r="J601" s="3"/>
      <c r="K601" s="5"/>
      <c r="L601" s="5"/>
      <c r="M601" s="3"/>
    </row>
    <row r="602" spans="9:13">
      <c r="I602" s="3"/>
      <c r="J602" s="3"/>
      <c r="K602" s="5"/>
      <c r="L602" s="5"/>
      <c r="M602" s="3"/>
    </row>
    <row r="603" spans="9:13">
      <c r="I603" s="3"/>
      <c r="J603" s="3"/>
      <c r="K603" s="5"/>
      <c r="L603" s="5"/>
      <c r="M603" s="3"/>
    </row>
    <row r="604" spans="9:13">
      <c r="I604" s="3"/>
      <c r="J604" s="3"/>
      <c r="K604" s="5"/>
      <c r="L604" s="5"/>
      <c r="M604" s="3"/>
    </row>
    <row r="605" spans="9:13">
      <c r="I605" s="3"/>
      <c r="J605" s="3"/>
      <c r="K605" s="5"/>
      <c r="L605" s="5"/>
      <c r="M605" s="3"/>
    </row>
    <row r="606" spans="9:13">
      <c r="I606" s="3"/>
      <c r="J606" s="3"/>
      <c r="K606" s="5"/>
      <c r="L606" s="5"/>
      <c r="M606" s="3"/>
    </row>
    <row r="607" spans="9:13">
      <c r="I607" s="3"/>
      <c r="J607" s="3"/>
      <c r="K607" s="5"/>
      <c r="L607" s="5"/>
      <c r="M607" s="3"/>
    </row>
    <row r="608" spans="9:13">
      <c r="I608" s="3"/>
      <c r="J608" s="3"/>
      <c r="K608" s="5"/>
      <c r="L608" s="5"/>
      <c r="M608" s="3"/>
    </row>
    <row r="609" spans="9:13">
      <c r="I609" s="3"/>
      <c r="J609" s="3"/>
      <c r="K609" s="5"/>
      <c r="L609" s="5"/>
      <c r="M609" s="3"/>
    </row>
    <row r="610" spans="9:13">
      <c r="I610" s="3"/>
      <c r="J610" s="3"/>
      <c r="K610" s="5"/>
      <c r="L610" s="5"/>
      <c r="M610" s="3"/>
    </row>
    <row r="611" spans="9:13">
      <c r="I611" s="3"/>
      <c r="J611" s="3"/>
      <c r="K611" s="5"/>
      <c r="L611" s="5"/>
      <c r="M611" s="3"/>
    </row>
    <row r="612" spans="9:13">
      <c r="I612" s="3"/>
      <c r="J612" s="3"/>
      <c r="K612" s="5"/>
      <c r="L612" s="5"/>
      <c r="M612" s="3"/>
    </row>
    <row r="613" spans="9:13">
      <c r="I613" s="3"/>
      <c r="J613" s="3"/>
      <c r="K613" s="5"/>
      <c r="L613" s="5"/>
      <c r="M613" s="3"/>
    </row>
    <row r="614" spans="9:13">
      <c r="I614" s="3"/>
      <c r="J614" s="3"/>
      <c r="K614" s="5"/>
      <c r="L614" s="5"/>
      <c r="M614" s="3"/>
    </row>
    <row r="615" spans="9:13">
      <c r="I615" s="3"/>
      <c r="J615" s="3"/>
      <c r="K615" s="5"/>
      <c r="L615" s="5"/>
      <c r="M615" s="3"/>
    </row>
    <row r="616" spans="9:13">
      <c r="I616" s="3"/>
      <c r="J616" s="3"/>
      <c r="K616" s="5"/>
      <c r="L616" s="5"/>
      <c r="M616" s="3"/>
    </row>
    <row r="617" spans="9:13">
      <c r="I617" s="3"/>
      <c r="J617" s="3"/>
      <c r="K617" s="5"/>
      <c r="L617" s="5"/>
      <c r="M617" s="3"/>
    </row>
    <row r="618" spans="9:13">
      <c r="I618" s="3"/>
      <c r="J618" s="3"/>
      <c r="K618" s="5"/>
      <c r="L618" s="5"/>
      <c r="M618" s="3"/>
    </row>
    <row r="619" spans="9:13">
      <c r="I619" s="3"/>
      <c r="J619" s="3"/>
      <c r="K619" s="5"/>
      <c r="L619" s="5"/>
      <c r="M619" s="3"/>
    </row>
    <row r="620" spans="9:13">
      <c r="I620" s="3"/>
      <c r="J620" s="3"/>
      <c r="K620" s="5"/>
      <c r="L620" s="5"/>
      <c r="M620" s="3"/>
    </row>
    <row r="621" spans="9:13">
      <c r="I621" s="3"/>
      <c r="J621" s="3"/>
      <c r="K621" s="5"/>
      <c r="L621" s="5"/>
      <c r="M621" s="3"/>
    </row>
    <row r="622" spans="9:13">
      <c r="I622" s="3"/>
      <c r="J622" s="3"/>
      <c r="K622" s="5"/>
      <c r="L622" s="5"/>
      <c r="M622" s="3"/>
    </row>
    <row r="623" spans="9:13">
      <c r="I623" s="3"/>
      <c r="J623" s="3"/>
      <c r="K623" s="5"/>
      <c r="L623" s="5"/>
      <c r="M623" s="3"/>
    </row>
    <row r="624" spans="9:13">
      <c r="I624" s="3"/>
      <c r="J624" s="3"/>
      <c r="K624" s="5"/>
      <c r="L624" s="5"/>
      <c r="M624" s="3"/>
    </row>
    <row r="625" spans="9:13">
      <c r="I625" s="3"/>
      <c r="J625" s="3"/>
      <c r="K625" s="5"/>
      <c r="L625" s="5"/>
      <c r="M625" s="3"/>
    </row>
    <row r="626" spans="9:13">
      <c r="I626" s="3"/>
      <c r="J626" s="3"/>
      <c r="K626" s="5"/>
      <c r="L626" s="5"/>
      <c r="M626" s="3"/>
    </row>
    <row r="627" spans="9:13">
      <c r="I627" s="3"/>
      <c r="J627" s="3"/>
      <c r="K627" s="5"/>
      <c r="L627" s="5"/>
      <c r="M627" s="3"/>
    </row>
    <row r="628" spans="9:13">
      <c r="I628" s="3"/>
      <c r="J628" s="3"/>
      <c r="K628" s="5"/>
      <c r="L628" s="5"/>
      <c r="M628" s="3"/>
    </row>
    <row r="629" spans="9:13">
      <c r="I629" s="3"/>
      <c r="J629" s="3"/>
      <c r="K629" s="5"/>
      <c r="L629" s="5"/>
      <c r="M629" s="3"/>
    </row>
    <row r="630" spans="9:13">
      <c r="I630" s="3"/>
      <c r="J630" s="3"/>
      <c r="K630" s="5"/>
      <c r="L630" s="5"/>
      <c r="M630" s="3"/>
    </row>
    <row r="631" spans="9:13">
      <c r="I631" s="3"/>
      <c r="J631" s="3"/>
      <c r="K631" s="5"/>
      <c r="L631" s="5"/>
      <c r="M631" s="3"/>
    </row>
    <row r="632" spans="9:13">
      <c r="I632" s="3"/>
      <c r="J632" s="3"/>
      <c r="K632" s="5"/>
      <c r="L632" s="5"/>
      <c r="M632" s="3"/>
    </row>
    <row r="633" spans="9:13">
      <c r="I633" s="3"/>
      <c r="J633" s="3"/>
      <c r="K633" s="5"/>
      <c r="L633" s="5"/>
      <c r="M633" s="3"/>
    </row>
    <row r="634" spans="9:13">
      <c r="I634" s="3"/>
      <c r="J634" s="3"/>
      <c r="K634" s="5"/>
      <c r="L634" s="5"/>
      <c r="M634" s="3"/>
    </row>
    <row r="635" spans="9:13">
      <c r="I635" s="3"/>
      <c r="J635" s="3"/>
      <c r="K635" s="5"/>
      <c r="L635" s="5"/>
      <c r="M635" s="3"/>
    </row>
    <row r="636" spans="9:13">
      <c r="I636" s="3"/>
      <c r="J636" s="3"/>
      <c r="K636" s="5"/>
      <c r="L636" s="5"/>
      <c r="M636" s="3"/>
    </row>
    <row r="637" spans="9:13">
      <c r="I637" s="3"/>
      <c r="J637" s="3"/>
      <c r="K637" s="5"/>
      <c r="L637" s="5"/>
      <c r="M637" s="3"/>
    </row>
    <row r="638" spans="9:13">
      <c r="I638" s="3"/>
      <c r="J638" s="3"/>
      <c r="K638" s="5"/>
      <c r="L638" s="5"/>
      <c r="M638" s="3"/>
    </row>
    <row r="639" spans="9:13">
      <c r="I639" s="3"/>
      <c r="J639" s="3"/>
      <c r="K639" s="5"/>
      <c r="L639" s="5"/>
      <c r="M639" s="3"/>
    </row>
    <row r="640" spans="9:13">
      <c r="I640" s="3"/>
      <c r="J640" s="3"/>
      <c r="K640" s="5"/>
      <c r="L640" s="5"/>
      <c r="M640" s="3"/>
    </row>
    <row r="641" spans="9:13">
      <c r="I641" s="3"/>
      <c r="J641" s="3"/>
      <c r="K641" s="5"/>
      <c r="L641" s="5"/>
      <c r="M641" s="3"/>
    </row>
    <row r="642" spans="9:13">
      <c r="I642" s="3"/>
      <c r="J642" s="3"/>
      <c r="K642" s="5"/>
      <c r="L642" s="5"/>
      <c r="M642" s="3"/>
    </row>
    <row r="643" spans="9:13">
      <c r="I643" s="3"/>
      <c r="J643" s="3"/>
      <c r="K643" s="5"/>
      <c r="L643" s="5"/>
      <c r="M643" s="3"/>
    </row>
    <row r="644" spans="9:13">
      <c r="I644" s="3"/>
      <c r="J644" s="3"/>
      <c r="K644" s="5"/>
      <c r="L644" s="5"/>
      <c r="M644" s="3"/>
    </row>
    <row r="645" spans="9:13">
      <c r="I645" s="3"/>
      <c r="J645" s="3"/>
      <c r="K645" s="5"/>
      <c r="L645" s="5"/>
      <c r="M645" s="3"/>
    </row>
    <row r="646" spans="9:13">
      <c r="I646" s="3"/>
      <c r="J646" s="3"/>
      <c r="K646" s="5"/>
      <c r="L646" s="5"/>
      <c r="M646" s="3"/>
    </row>
    <row r="647" spans="9:13">
      <c r="I647" s="3"/>
      <c r="J647" s="3"/>
      <c r="K647" s="5"/>
      <c r="L647" s="5"/>
      <c r="M647" s="3"/>
    </row>
    <row r="648" spans="9:13">
      <c r="I648" s="3"/>
      <c r="J648" s="3"/>
      <c r="K648" s="5"/>
      <c r="L648" s="5"/>
      <c r="M648" s="3"/>
    </row>
    <row r="649" spans="9:13">
      <c r="I649" s="3"/>
      <c r="J649" s="3"/>
      <c r="K649" s="5"/>
      <c r="L649" s="5"/>
      <c r="M649" s="3"/>
    </row>
    <row r="650" spans="9:13">
      <c r="I650" s="3"/>
      <c r="J650" s="3"/>
      <c r="K650" s="5"/>
      <c r="L650" s="5"/>
      <c r="M650" s="3"/>
    </row>
    <row r="651" spans="9:13">
      <c r="I651" s="3"/>
      <c r="J651" s="3"/>
      <c r="K651" s="5"/>
      <c r="L651" s="5"/>
      <c r="M651" s="3"/>
    </row>
    <row r="652" spans="9:13">
      <c r="I652" s="3"/>
      <c r="J652" s="3"/>
      <c r="K652" s="5"/>
      <c r="L652" s="5"/>
      <c r="M652" s="3"/>
    </row>
    <row r="653" spans="9:13">
      <c r="I653" s="3"/>
      <c r="J653" s="3"/>
      <c r="K653" s="5"/>
      <c r="L653" s="5"/>
      <c r="M653" s="3"/>
    </row>
    <row r="654" spans="9:13">
      <c r="I654" s="3"/>
      <c r="J654" s="3"/>
      <c r="K654" s="5"/>
      <c r="L654" s="5"/>
      <c r="M654" s="3"/>
    </row>
    <row r="655" spans="9:13">
      <c r="I655" s="3"/>
      <c r="J655" s="3"/>
      <c r="K655" s="5"/>
      <c r="L655" s="5"/>
      <c r="M655" s="3"/>
    </row>
    <row r="656" spans="9:13">
      <c r="I656" s="3"/>
      <c r="J656" s="3"/>
      <c r="K656" s="5"/>
      <c r="L656" s="5"/>
      <c r="M656" s="3"/>
    </row>
    <row r="657" spans="9:13">
      <c r="I657" s="3"/>
      <c r="J657" s="3"/>
      <c r="K657" s="5"/>
      <c r="L657" s="5"/>
      <c r="M657" s="3"/>
    </row>
    <row r="658" spans="9:13">
      <c r="I658" s="3"/>
      <c r="J658" s="3"/>
      <c r="K658" s="5"/>
      <c r="L658" s="5"/>
      <c r="M658" s="3"/>
    </row>
    <row r="659" spans="9:13">
      <c r="I659" s="3"/>
      <c r="J659" s="3"/>
      <c r="K659" s="5"/>
      <c r="L659" s="5"/>
      <c r="M659" s="3"/>
    </row>
    <row r="660" spans="9:13">
      <c r="I660" s="3"/>
      <c r="J660" s="3"/>
      <c r="K660" s="5"/>
      <c r="L660" s="5"/>
      <c r="M660" s="3"/>
    </row>
    <row r="661" spans="9:13">
      <c r="I661" s="3"/>
      <c r="J661" s="3"/>
      <c r="K661" s="5"/>
      <c r="L661" s="5"/>
      <c r="M661" s="3"/>
    </row>
    <row r="662" spans="9:13">
      <c r="I662" s="3"/>
      <c r="J662" s="3"/>
      <c r="K662" s="5"/>
      <c r="L662" s="5"/>
      <c r="M662" s="3"/>
    </row>
    <row r="663" spans="9:13">
      <c r="I663" s="3"/>
      <c r="J663" s="3"/>
      <c r="K663" s="5"/>
      <c r="L663" s="5"/>
      <c r="M663" s="3"/>
    </row>
    <row r="664" spans="9:13">
      <c r="I664" s="3"/>
      <c r="J664" s="3"/>
      <c r="K664" s="5"/>
      <c r="L664" s="5"/>
      <c r="M664" s="3"/>
    </row>
    <row r="665" spans="9:13">
      <c r="I665" s="3"/>
      <c r="J665" s="3"/>
      <c r="K665" s="5"/>
      <c r="L665" s="5"/>
      <c r="M665" s="3"/>
    </row>
    <row r="666" spans="9:13">
      <c r="I666" s="3"/>
      <c r="J666" s="3"/>
      <c r="K666" s="5"/>
      <c r="L666" s="5"/>
      <c r="M666" s="3"/>
    </row>
    <row r="667" spans="9:13">
      <c r="I667" s="3"/>
      <c r="J667" s="3"/>
      <c r="K667" s="5"/>
      <c r="L667" s="5"/>
      <c r="M667" s="3"/>
    </row>
    <row r="668" spans="9:13">
      <c r="I668" s="3"/>
      <c r="J668" s="3"/>
      <c r="K668" s="5"/>
      <c r="L668" s="5"/>
      <c r="M668" s="3"/>
    </row>
    <row r="669" spans="9:13">
      <c r="I669" s="3"/>
      <c r="J669" s="3"/>
      <c r="K669" s="5"/>
      <c r="L669" s="5"/>
      <c r="M669" s="3"/>
    </row>
    <row r="670" spans="9:13">
      <c r="I670" s="3"/>
      <c r="J670" s="3"/>
      <c r="K670" s="5"/>
      <c r="L670" s="5"/>
      <c r="M670" s="3"/>
    </row>
    <row r="671" spans="9:13">
      <c r="I671" s="3"/>
      <c r="J671" s="3"/>
      <c r="K671" s="5"/>
      <c r="L671" s="5"/>
      <c r="M671" s="3"/>
    </row>
    <row r="672" spans="9:13">
      <c r="I672" s="3"/>
      <c r="J672" s="3"/>
      <c r="K672" s="5"/>
      <c r="L672" s="5"/>
      <c r="M672" s="3"/>
    </row>
    <row r="673" spans="9:13">
      <c r="I673" s="3"/>
      <c r="J673" s="3"/>
      <c r="K673" s="5"/>
      <c r="L673" s="5"/>
      <c r="M673" s="3"/>
    </row>
    <row r="674" spans="9:13">
      <c r="I674" s="3"/>
      <c r="J674" s="3"/>
      <c r="K674" s="5"/>
      <c r="L674" s="5"/>
      <c r="M674" s="3"/>
    </row>
    <row r="675" spans="9:13">
      <c r="I675" s="3"/>
      <c r="J675" s="3"/>
      <c r="K675" s="5"/>
      <c r="L675" s="5"/>
      <c r="M675" s="3"/>
    </row>
    <row r="676" spans="9:13">
      <c r="I676" s="3"/>
      <c r="J676" s="3"/>
      <c r="K676" s="5"/>
      <c r="L676" s="5"/>
      <c r="M676" s="3"/>
    </row>
    <row r="677" spans="9:13">
      <c r="I677" s="3"/>
      <c r="J677" s="3"/>
      <c r="K677" s="5"/>
      <c r="L677" s="5"/>
      <c r="M677" s="3"/>
    </row>
    <row r="678" spans="9:13">
      <c r="I678" s="3"/>
      <c r="J678" s="3"/>
      <c r="K678" s="5"/>
      <c r="L678" s="5"/>
      <c r="M678" s="3"/>
    </row>
    <row r="679" spans="9:13">
      <c r="I679" s="3"/>
      <c r="J679" s="3"/>
      <c r="K679" s="5"/>
      <c r="L679" s="5"/>
      <c r="M679" s="3"/>
    </row>
    <row r="680" spans="9:13">
      <c r="I680" s="3"/>
      <c r="J680" s="3"/>
      <c r="K680" s="5"/>
      <c r="L680" s="5"/>
      <c r="M680" s="3"/>
    </row>
    <row r="681" spans="9:13">
      <c r="I681" s="3"/>
      <c r="J681" s="3"/>
      <c r="K681" s="5"/>
      <c r="L681" s="5"/>
      <c r="M681" s="3"/>
    </row>
    <row r="682" spans="9:13">
      <c r="I682" s="3"/>
      <c r="J682" s="3"/>
      <c r="K682" s="5"/>
      <c r="L682" s="5"/>
      <c r="M682" s="3"/>
    </row>
    <row r="683" spans="9:13">
      <c r="I683" s="3"/>
      <c r="J683" s="3"/>
      <c r="K683" s="5"/>
      <c r="L683" s="5"/>
      <c r="M683" s="3"/>
    </row>
    <row r="684" spans="9:13">
      <c r="I684" s="3"/>
      <c r="J684" s="3"/>
      <c r="K684" s="5"/>
      <c r="L684" s="5"/>
      <c r="M684" s="3"/>
    </row>
    <row r="685" spans="9:13">
      <c r="I685" s="3"/>
      <c r="J685" s="3"/>
      <c r="K685" s="5"/>
      <c r="L685" s="5"/>
      <c r="M685" s="3"/>
    </row>
    <row r="686" spans="9:13">
      <c r="I686" s="3"/>
      <c r="J686" s="3"/>
      <c r="K686" s="5"/>
      <c r="L686" s="5"/>
      <c r="M686" s="3"/>
    </row>
    <row r="687" spans="9:13">
      <c r="I687" s="3"/>
      <c r="J687" s="3"/>
      <c r="K687" s="5"/>
      <c r="L687" s="5"/>
      <c r="M687" s="3"/>
    </row>
    <row r="688" spans="9:13">
      <c r="I688" s="3"/>
      <c r="J688" s="3"/>
      <c r="K688" s="5"/>
      <c r="L688" s="5"/>
      <c r="M688" s="3"/>
    </row>
    <row r="689" spans="9:13">
      <c r="I689" s="3"/>
      <c r="J689" s="3"/>
      <c r="K689" s="5"/>
      <c r="L689" s="5"/>
      <c r="M689" s="3"/>
    </row>
    <row r="690" spans="9:13">
      <c r="I690" s="3"/>
      <c r="J690" s="3"/>
      <c r="K690" s="5"/>
      <c r="L690" s="5"/>
      <c r="M690" s="3"/>
    </row>
    <row r="691" spans="9:13">
      <c r="I691" s="3"/>
      <c r="J691" s="3"/>
      <c r="K691" s="5"/>
      <c r="L691" s="5"/>
      <c r="M691" s="3"/>
    </row>
    <row r="692" spans="9:13">
      <c r="I692" s="3"/>
      <c r="J692" s="3"/>
      <c r="K692" s="5"/>
      <c r="L692" s="5"/>
      <c r="M692" s="3"/>
    </row>
    <row r="693" spans="9:13">
      <c r="I693" s="3"/>
      <c r="J693" s="3"/>
      <c r="K693" s="5"/>
      <c r="L693" s="5"/>
      <c r="M693" s="3"/>
    </row>
    <row r="694" spans="9:13">
      <c r="I694" s="3"/>
      <c r="J694" s="3"/>
      <c r="K694" s="5"/>
      <c r="L694" s="5"/>
      <c r="M694" s="3"/>
    </row>
    <row r="695" spans="9:13">
      <c r="I695" s="3"/>
      <c r="J695" s="3"/>
      <c r="K695" s="5"/>
      <c r="L695" s="5"/>
      <c r="M695" s="3"/>
    </row>
    <row r="696" spans="9:13">
      <c r="I696" s="3"/>
      <c r="J696" s="3"/>
      <c r="K696" s="5"/>
      <c r="L696" s="5"/>
      <c r="M696" s="3"/>
    </row>
    <row r="697" spans="9:13">
      <c r="I697" s="3"/>
      <c r="J697" s="3"/>
      <c r="K697" s="5"/>
      <c r="L697" s="5"/>
      <c r="M697" s="3"/>
    </row>
    <row r="698" spans="9:13">
      <c r="I698" s="3"/>
      <c r="J698" s="3"/>
      <c r="K698" s="5"/>
      <c r="L698" s="5"/>
      <c r="M698" s="3"/>
    </row>
    <row r="699" spans="9:13">
      <c r="I699" s="3"/>
      <c r="J699" s="3"/>
      <c r="K699" s="5"/>
      <c r="L699" s="5"/>
      <c r="M699" s="3"/>
    </row>
    <row r="700" spans="9:13">
      <c r="I700" s="3"/>
      <c r="J700" s="3"/>
      <c r="K700" s="5"/>
      <c r="L700" s="5"/>
      <c r="M700" s="3"/>
    </row>
    <row r="701" spans="9:13">
      <c r="I701" s="3"/>
      <c r="J701" s="3"/>
      <c r="K701" s="5"/>
      <c r="L701" s="5"/>
      <c r="M701" s="3"/>
    </row>
    <row r="702" spans="9:13">
      <c r="I702" s="3"/>
      <c r="J702" s="3"/>
      <c r="K702" s="5"/>
      <c r="L702" s="5"/>
      <c r="M702" s="3"/>
    </row>
    <row r="703" spans="9:13">
      <c r="I703" s="3"/>
      <c r="J703" s="3"/>
      <c r="K703" s="5"/>
      <c r="L703" s="5"/>
      <c r="M703" s="3"/>
    </row>
    <row r="704" spans="9:13">
      <c r="I704" s="3"/>
      <c r="J704" s="3"/>
      <c r="K704" s="5"/>
      <c r="L704" s="5"/>
      <c r="M704" s="3"/>
    </row>
    <row r="705" spans="9:13">
      <c r="I705" s="3"/>
      <c r="J705" s="3"/>
      <c r="K705" s="5"/>
      <c r="L705" s="5"/>
      <c r="M705" s="3"/>
    </row>
    <row r="706" spans="9:13">
      <c r="I706" s="3"/>
      <c r="J706" s="3"/>
      <c r="K706" s="5"/>
      <c r="L706" s="5"/>
      <c r="M706" s="3"/>
    </row>
    <row r="707" spans="9:13">
      <c r="I707" s="3"/>
      <c r="J707" s="3"/>
      <c r="K707" s="5"/>
      <c r="L707" s="5"/>
      <c r="M707" s="3"/>
    </row>
    <row r="708" spans="9:13">
      <c r="I708" s="3"/>
      <c r="J708" s="3"/>
      <c r="K708" s="5"/>
      <c r="L708" s="5"/>
      <c r="M708" s="3"/>
    </row>
    <row r="709" spans="9:13">
      <c r="I709" s="3"/>
      <c r="J709" s="3"/>
      <c r="K709" s="5"/>
      <c r="L709" s="5"/>
      <c r="M709" s="3"/>
    </row>
    <row r="710" spans="9:13">
      <c r="I710" s="3"/>
      <c r="J710" s="3"/>
      <c r="K710" s="5"/>
      <c r="L710" s="5"/>
      <c r="M710" s="3"/>
    </row>
    <row r="711" spans="9:13">
      <c r="I711" s="3"/>
      <c r="J711" s="3"/>
      <c r="K711" s="5"/>
      <c r="L711" s="5"/>
      <c r="M711" s="3"/>
    </row>
    <row r="712" spans="9:13">
      <c r="I712" s="3"/>
      <c r="J712" s="3"/>
      <c r="K712" s="5"/>
      <c r="L712" s="5"/>
      <c r="M712" s="3"/>
    </row>
    <row r="713" spans="9:13">
      <c r="I713" s="3"/>
      <c r="J713" s="3"/>
      <c r="K713" s="5"/>
      <c r="L713" s="5"/>
      <c r="M713" s="3"/>
    </row>
    <row r="714" spans="9:13">
      <c r="I714" s="3"/>
      <c r="J714" s="3"/>
      <c r="K714" s="5"/>
      <c r="L714" s="5"/>
      <c r="M714" s="3"/>
    </row>
    <row r="715" spans="9:13">
      <c r="I715" s="3"/>
      <c r="J715" s="3"/>
      <c r="K715" s="5"/>
      <c r="L715" s="5"/>
      <c r="M715" s="3"/>
    </row>
    <row r="716" spans="9:13">
      <c r="I716" s="3"/>
      <c r="J716" s="3"/>
      <c r="K716" s="5"/>
      <c r="L716" s="5"/>
      <c r="M716" s="3"/>
    </row>
    <row r="717" spans="9:13">
      <c r="I717" s="3"/>
      <c r="J717" s="3"/>
      <c r="K717" s="5"/>
      <c r="L717" s="5"/>
      <c r="M717" s="3"/>
    </row>
    <row r="718" spans="9:13">
      <c r="I718" s="3"/>
      <c r="J718" s="3"/>
      <c r="K718" s="5"/>
      <c r="L718" s="5"/>
      <c r="M718" s="3"/>
    </row>
    <row r="719" spans="9:13">
      <c r="I719" s="3"/>
      <c r="J719" s="3"/>
      <c r="K719" s="5"/>
      <c r="L719" s="5"/>
      <c r="M719" s="3"/>
    </row>
    <row r="720" spans="9:13">
      <c r="I720" s="3"/>
      <c r="J720" s="3"/>
      <c r="K720" s="5"/>
      <c r="L720" s="5"/>
      <c r="M720" s="3"/>
    </row>
    <row r="721" spans="9:13">
      <c r="I721" s="3"/>
      <c r="J721" s="3"/>
      <c r="K721" s="5"/>
      <c r="L721" s="5"/>
      <c r="M721" s="3"/>
    </row>
    <row r="722" spans="9:13">
      <c r="I722" s="3"/>
      <c r="J722" s="3"/>
      <c r="K722" s="5"/>
      <c r="L722" s="5"/>
      <c r="M722" s="3"/>
    </row>
    <row r="723" spans="9:13">
      <c r="I723" s="3"/>
      <c r="J723" s="3"/>
      <c r="K723" s="5"/>
      <c r="L723" s="5"/>
      <c r="M723" s="3"/>
    </row>
    <row r="724" spans="9:13">
      <c r="I724" s="3"/>
      <c r="J724" s="3"/>
      <c r="K724" s="5"/>
      <c r="L724" s="5"/>
      <c r="M724" s="3"/>
    </row>
    <row r="725" spans="9:13">
      <c r="I725" s="3"/>
      <c r="J725" s="3"/>
      <c r="K725" s="5"/>
      <c r="L725" s="5"/>
      <c r="M725" s="3"/>
    </row>
    <row r="726" spans="9:13">
      <c r="I726" s="3"/>
      <c r="J726" s="3"/>
      <c r="K726" s="5"/>
      <c r="L726" s="5"/>
      <c r="M726" s="3"/>
    </row>
    <row r="727" spans="9:13">
      <c r="I727" s="3"/>
      <c r="J727" s="3"/>
      <c r="K727" s="5"/>
      <c r="L727" s="5"/>
      <c r="M727" s="3"/>
    </row>
    <row r="728" spans="9:13">
      <c r="I728" s="3"/>
      <c r="J728" s="3"/>
      <c r="K728" s="5"/>
      <c r="L728" s="5"/>
      <c r="M728" s="3"/>
    </row>
    <row r="729" spans="9:13">
      <c r="I729" s="3"/>
      <c r="J729" s="3"/>
      <c r="K729" s="5"/>
      <c r="L729" s="5"/>
      <c r="M729" s="3"/>
    </row>
    <row r="730" spans="9:13">
      <c r="I730" s="3"/>
      <c r="J730" s="3"/>
      <c r="K730" s="5"/>
      <c r="L730" s="5"/>
      <c r="M730" s="3"/>
    </row>
    <row r="731" spans="9:13">
      <c r="I731" s="3"/>
      <c r="J731" s="3"/>
      <c r="K731" s="5"/>
      <c r="L731" s="5"/>
      <c r="M731" s="3"/>
    </row>
    <row r="732" spans="9:13">
      <c r="I732" s="3"/>
      <c r="J732" s="3"/>
      <c r="K732" s="5"/>
      <c r="L732" s="5"/>
      <c r="M732" s="3"/>
    </row>
    <row r="733" spans="9:13">
      <c r="I733" s="3"/>
      <c r="J733" s="3"/>
      <c r="K733" s="5"/>
      <c r="L733" s="5"/>
      <c r="M733" s="3"/>
    </row>
    <row r="734" spans="9:13">
      <c r="I734" s="3"/>
      <c r="J734" s="3"/>
      <c r="K734" s="5"/>
      <c r="L734" s="5"/>
      <c r="M734" s="3"/>
    </row>
    <row r="735" spans="9:13">
      <c r="I735" s="3"/>
      <c r="J735" s="3"/>
      <c r="K735" s="5"/>
      <c r="L735" s="5"/>
      <c r="M735" s="3"/>
    </row>
    <row r="736" spans="9:13">
      <c r="I736" s="3"/>
      <c r="J736" s="3"/>
      <c r="K736" s="5"/>
      <c r="L736" s="5"/>
      <c r="M736" s="3"/>
    </row>
    <row r="737" spans="9:13">
      <c r="I737" s="3"/>
      <c r="J737" s="3"/>
      <c r="K737" s="5"/>
      <c r="L737" s="5"/>
      <c r="M737" s="3"/>
    </row>
    <row r="738" spans="9:13">
      <c r="I738" s="3"/>
      <c r="J738" s="3"/>
      <c r="K738" s="5"/>
      <c r="L738" s="5"/>
      <c r="M738" s="3"/>
    </row>
    <row r="739" spans="9:13">
      <c r="I739" s="3"/>
      <c r="J739" s="3"/>
      <c r="K739" s="5"/>
      <c r="L739" s="5"/>
      <c r="M739" s="3"/>
    </row>
    <row r="740" spans="9:13">
      <c r="I740" s="3"/>
      <c r="J740" s="3"/>
      <c r="K740" s="5"/>
      <c r="L740" s="5"/>
      <c r="M740" s="3"/>
    </row>
    <row r="741" spans="9:13">
      <c r="I741" s="3"/>
      <c r="J741" s="3"/>
      <c r="K741" s="5"/>
      <c r="L741" s="5"/>
      <c r="M741" s="3"/>
    </row>
    <row r="742" spans="9:13">
      <c r="I742" s="3"/>
      <c r="J742" s="3"/>
      <c r="K742" s="5"/>
      <c r="L742" s="5"/>
      <c r="M742" s="3"/>
    </row>
    <row r="743" spans="9:13">
      <c r="I743" s="3"/>
      <c r="J743" s="3"/>
      <c r="K743" s="5"/>
      <c r="L743" s="5"/>
      <c r="M743" s="3"/>
    </row>
    <row r="744" spans="9:13">
      <c r="I744" s="3"/>
      <c r="J744" s="3"/>
      <c r="K744" s="5"/>
      <c r="L744" s="5"/>
      <c r="M744" s="3"/>
    </row>
    <row r="745" spans="9:13">
      <c r="I745" s="3"/>
      <c r="J745" s="3"/>
      <c r="K745" s="5"/>
      <c r="L745" s="5"/>
      <c r="M745" s="3"/>
    </row>
    <row r="746" spans="9:13">
      <c r="I746" s="3"/>
      <c r="J746" s="3"/>
      <c r="K746" s="5"/>
      <c r="L746" s="5"/>
      <c r="M746" s="3"/>
    </row>
    <row r="747" spans="9:13">
      <c r="I747" s="3"/>
      <c r="J747" s="3"/>
      <c r="K747" s="5"/>
      <c r="L747" s="5"/>
      <c r="M747" s="3"/>
    </row>
    <row r="748" spans="9:13">
      <c r="I748" s="3"/>
      <c r="J748" s="3"/>
      <c r="K748" s="5"/>
      <c r="L748" s="5"/>
      <c r="M748" s="3"/>
    </row>
    <row r="749" spans="9:13">
      <c r="I749" s="3"/>
      <c r="J749" s="3"/>
      <c r="K749" s="5"/>
      <c r="L749" s="5"/>
      <c r="M749" s="3"/>
    </row>
    <row r="750" spans="9:13">
      <c r="I750" s="3"/>
      <c r="J750" s="3"/>
      <c r="K750" s="5"/>
      <c r="L750" s="5"/>
      <c r="M750" s="3"/>
    </row>
    <row r="751" spans="9:13">
      <c r="I751" s="3"/>
      <c r="J751" s="3"/>
      <c r="K751" s="5"/>
      <c r="L751" s="5"/>
      <c r="M751" s="3"/>
    </row>
    <row r="752" spans="9:13">
      <c r="I752" s="3"/>
      <c r="J752" s="3"/>
      <c r="K752" s="5"/>
      <c r="L752" s="5"/>
      <c r="M752" s="3"/>
    </row>
    <row r="753" spans="9:13">
      <c r="I753" s="3"/>
      <c r="J753" s="3"/>
      <c r="K753" s="5"/>
      <c r="L753" s="5"/>
      <c r="M753" s="3"/>
    </row>
    <row r="754" spans="9:13">
      <c r="I754" s="3"/>
      <c r="J754" s="3"/>
      <c r="K754" s="5"/>
      <c r="L754" s="5"/>
      <c r="M754" s="3"/>
    </row>
    <row r="755" spans="9:13">
      <c r="I755" s="3"/>
      <c r="J755" s="3"/>
      <c r="K755" s="5"/>
      <c r="L755" s="5"/>
      <c r="M755" s="3"/>
    </row>
    <row r="756" spans="9:13">
      <c r="I756" s="3"/>
      <c r="J756" s="3"/>
      <c r="K756" s="5"/>
      <c r="L756" s="5"/>
      <c r="M756" s="3"/>
    </row>
    <row r="757" spans="9:13">
      <c r="I757" s="3"/>
      <c r="J757" s="3"/>
      <c r="K757" s="5"/>
      <c r="L757" s="5"/>
      <c r="M757" s="3"/>
    </row>
    <row r="758" spans="9:13">
      <c r="I758" s="3"/>
      <c r="J758" s="3"/>
      <c r="K758" s="5"/>
      <c r="L758" s="5"/>
      <c r="M758" s="3"/>
    </row>
    <row r="759" spans="9:13">
      <c r="I759" s="3"/>
      <c r="J759" s="3"/>
      <c r="K759" s="5"/>
      <c r="L759" s="5"/>
      <c r="M759" s="3"/>
    </row>
    <row r="760" spans="9:13">
      <c r="I760" s="3"/>
      <c r="J760" s="3"/>
      <c r="K760" s="5"/>
      <c r="L760" s="5"/>
      <c r="M760" s="3"/>
    </row>
    <row r="761" spans="9:13">
      <c r="I761" s="3"/>
      <c r="J761" s="3"/>
      <c r="K761" s="5"/>
      <c r="L761" s="5"/>
      <c r="M761" s="3"/>
    </row>
    <row r="762" spans="9:13">
      <c r="I762" s="3"/>
      <c r="J762" s="3"/>
      <c r="K762" s="5"/>
      <c r="L762" s="5"/>
      <c r="M762" s="3"/>
    </row>
    <row r="763" spans="9:13">
      <c r="I763" s="3"/>
      <c r="J763" s="3"/>
      <c r="K763" s="5"/>
      <c r="L763" s="5"/>
      <c r="M763" s="3"/>
    </row>
    <row r="764" spans="9:13">
      <c r="I764" s="3"/>
      <c r="J764" s="3"/>
      <c r="K764" s="5"/>
      <c r="L764" s="5"/>
      <c r="M764" s="3"/>
    </row>
    <row r="765" spans="9:13">
      <c r="I765" s="3"/>
      <c r="J765" s="3"/>
      <c r="K765" s="5"/>
      <c r="L765" s="5"/>
      <c r="M765" s="3"/>
    </row>
    <row r="766" spans="9:13">
      <c r="I766" s="3"/>
      <c r="J766" s="3"/>
      <c r="K766" s="5"/>
      <c r="L766" s="5"/>
      <c r="M766" s="3"/>
    </row>
    <row r="767" spans="9:13">
      <c r="I767" s="3"/>
      <c r="J767" s="3"/>
      <c r="K767" s="5"/>
      <c r="L767" s="5"/>
      <c r="M767" s="3"/>
    </row>
    <row r="768" spans="9:13">
      <c r="I768" s="3"/>
      <c r="J768" s="3"/>
      <c r="K768" s="5"/>
      <c r="L768" s="5"/>
      <c r="M768" s="3"/>
    </row>
    <row r="769" spans="9:13">
      <c r="I769" s="3"/>
      <c r="J769" s="3"/>
      <c r="K769" s="5"/>
      <c r="L769" s="5"/>
      <c r="M769" s="3"/>
    </row>
    <row r="770" spans="9:13">
      <c r="I770" s="3"/>
      <c r="J770" s="3"/>
      <c r="K770" s="5"/>
      <c r="L770" s="5"/>
      <c r="M770" s="3"/>
    </row>
    <row r="771" spans="9:13">
      <c r="I771" s="3"/>
      <c r="J771" s="3"/>
      <c r="K771" s="5"/>
      <c r="L771" s="5"/>
      <c r="M771" s="3"/>
    </row>
    <row r="772" spans="9:13">
      <c r="I772" s="3"/>
      <c r="J772" s="3"/>
      <c r="K772" s="5"/>
      <c r="L772" s="5"/>
      <c r="M772" s="3"/>
    </row>
    <row r="773" spans="9:13">
      <c r="I773" s="3"/>
      <c r="J773" s="3"/>
      <c r="K773" s="5"/>
      <c r="L773" s="5"/>
      <c r="M773" s="3"/>
    </row>
    <row r="774" spans="9:13">
      <c r="I774" s="3"/>
      <c r="J774" s="3"/>
      <c r="K774" s="5"/>
      <c r="L774" s="5"/>
      <c r="M774" s="3"/>
    </row>
    <row r="775" spans="9:13">
      <c r="I775" s="3"/>
      <c r="J775" s="3"/>
      <c r="K775" s="5"/>
      <c r="L775" s="5"/>
      <c r="M775" s="3"/>
    </row>
    <row r="776" spans="9:13">
      <c r="I776" s="3"/>
      <c r="J776" s="3"/>
      <c r="K776" s="5"/>
      <c r="L776" s="5"/>
      <c r="M776" s="3"/>
    </row>
    <row r="777" spans="9:13">
      <c r="I777" s="3"/>
      <c r="J777" s="3"/>
      <c r="K777" s="5"/>
      <c r="L777" s="5"/>
      <c r="M777" s="3"/>
    </row>
    <row r="778" spans="9:13">
      <c r="I778" s="3"/>
      <c r="J778" s="3"/>
      <c r="K778" s="5"/>
      <c r="L778" s="5"/>
      <c r="M778" s="3"/>
    </row>
    <row r="779" spans="9:13">
      <c r="I779" s="3"/>
      <c r="J779" s="3"/>
      <c r="K779" s="5"/>
      <c r="L779" s="5"/>
      <c r="M779" s="3"/>
    </row>
    <row r="780" spans="9:13">
      <c r="I780" s="3"/>
      <c r="J780" s="3"/>
      <c r="K780" s="5"/>
      <c r="L780" s="5"/>
      <c r="M780" s="3"/>
    </row>
    <row r="781" spans="9:13">
      <c r="I781" s="3"/>
      <c r="J781" s="3"/>
      <c r="K781" s="5"/>
      <c r="L781" s="5"/>
      <c r="M781" s="3"/>
    </row>
    <row r="782" spans="9:13">
      <c r="I782" s="3"/>
      <c r="J782" s="3"/>
      <c r="K782" s="5"/>
      <c r="L782" s="5"/>
      <c r="M782" s="3"/>
    </row>
    <row r="783" spans="9:13">
      <c r="I783" s="3"/>
      <c r="J783" s="3"/>
      <c r="K783" s="5"/>
      <c r="L783" s="5"/>
      <c r="M783" s="3"/>
    </row>
    <row r="784" spans="9:13">
      <c r="I784" s="3"/>
      <c r="J784" s="3"/>
      <c r="K784" s="5"/>
      <c r="L784" s="5"/>
      <c r="M784" s="3"/>
    </row>
    <row r="785" spans="9:13">
      <c r="I785" s="3"/>
      <c r="J785" s="3"/>
      <c r="K785" s="5"/>
      <c r="L785" s="5"/>
      <c r="M785" s="3"/>
    </row>
    <row r="786" spans="9:13">
      <c r="I786" s="3"/>
      <c r="J786" s="3"/>
      <c r="K786" s="5"/>
      <c r="L786" s="5"/>
      <c r="M786" s="3"/>
    </row>
    <row r="787" spans="9:13">
      <c r="I787" s="3"/>
      <c r="J787" s="3"/>
      <c r="K787" s="5"/>
      <c r="L787" s="5"/>
      <c r="M787" s="3"/>
    </row>
    <row r="788" spans="9:13">
      <c r="I788" s="3"/>
      <c r="J788" s="3"/>
      <c r="K788" s="5"/>
      <c r="L788" s="5"/>
      <c r="M788" s="3"/>
    </row>
    <row r="789" spans="9:13">
      <c r="I789" s="3"/>
      <c r="J789" s="3"/>
      <c r="K789" s="5"/>
      <c r="L789" s="5"/>
      <c r="M789" s="3"/>
    </row>
    <row r="790" spans="9:13">
      <c r="I790" s="3"/>
      <c r="J790" s="3"/>
      <c r="K790" s="5"/>
      <c r="L790" s="5"/>
      <c r="M790" s="3"/>
    </row>
    <row r="791" spans="9:13">
      <c r="I791" s="3"/>
      <c r="J791" s="3"/>
      <c r="K791" s="5"/>
      <c r="L791" s="5"/>
      <c r="M791" s="3"/>
    </row>
    <row r="792" spans="9:13">
      <c r="I792" s="3"/>
      <c r="J792" s="3"/>
      <c r="K792" s="5"/>
      <c r="L792" s="5"/>
      <c r="M792" s="3"/>
    </row>
    <row r="793" spans="9:13">
      <c r="I793" s="3"/>
      <c r="J793" s="3"/>
      <c r="K793" s="5"/>
      <c r="L793" s="5"/>
      <c r="M793" s="3"/>
    </row>
    <row r="794" spans="9:13">
      <c r="I794" s="3"/>
      <c r="J794" s="3"/>
      <c r="K794" s="5"/>
      <c r="L794" s="5"/>
      <c r="M794" s="3"/>
    </row>
    <row r="795" spans="9:13">
      <c r="I795" s="3"/>
      <c r="J795" s="3"/>
      <c r="K795" s="5"/>
      <c r="L795" s="5"/>
      <c r="M795" s="3"/>
    </row>
    <row r="796" spans="9:13">
      <c r="I796" s="3"/>
      <c r="J796" s="3"/>
      <c r="K796" s="5"/>
      <c r="L796" s="5"/>
      <c r="M796" s="3"/>
    </row>
    <row r="797" spans="9:13">
      <c r="I797" s="3"/>
      <c r="J797" s="3"/>
      <c r="K797" s="5"/>
      <c r="L797" s="5"/>
      <c r="M797" s="3"/>
    </row>
    <row r="798" spans="9:13">
      <c r="I798" s="3"/>
      <c r="J798" s="3"/>
      <c r="K798" s="5"/>
      <c r="L798" s="5"/>
      <c r="M798" s="3"/>
    </row>
    <row r="799" spans="9:13">
      <c r="I799" s="3"/>
      <c r="J799" s="3"/>
      <c r="K799" s="5"/>
      <c r="L799" s="5"/>
      <c r="M799" s="3"/>
    </row>
    <row r="800" spans="9:13">
      <c r="I800" s="3"/>
      <c r="J800" s="3"/>
      <c r="K800" s="5"/>
      <c r="L800" s="5"/>
      <c r="M800" s="3"/>
    </row>
    <row r="801" spans="9:13">
      <c r="I801" s="3"/>
      <c r="J801" s="3"/>
      <c r="K801" s="5"/>
      <c r="L801" s="5"/>
      <c r="M801" s="3"/>
    </row>
    <row r="802" spans="9:13">
      <c r="I802" s="3"/>
      <c r="J802" s="3"/>
      <c r="K802" s="5"/>
      <c r="L802" s="5"/>
      <c r="M802" s="3"/>
    </row>
    <row r="803" spans="9:13">
      <c r="I803" s="3"/>
      <c r="J803" s="3"/>
      <c r="K803" s="5"/>
      <c r="L803" s="5"/>
      <c r="M803" s="3"/>
    </row>
    <row r="804" spans="9:13">
      <c r="I804" s="3"/>
      <c r="J804" s="3"/>
      <c r="K804" s="5"/>
      <c r="L804" s="5"/>
      <c r="M804" s="3"/>
    </row>
    <row r="805" spans="9:13">
      <c r="I805" s="3"/>
      <c r="J805" s="3"/>
      <c r="K805" s="5"/>
      <c r="L805" s="5"/>
      <c r="M805" s="3"/>
    </row>
    <row r="806" spans="9:13">
      <c r="I806" s="3"/>
      <c r="J806" s="3"/>
      <c r="K806" s="5"/>
      <c r="L806" s="5"/>
      <c r="M806" s="3"/>
    </row>
    <row r="807" spans="9:13">
      <c r="I807" s="3"/>
      <c r="J807" s="3"/>
      <c r="K807" s="5"/>
      <c r="L807" s="5"/>
      <c r="M807" s="3"/>
    </row>
    <row r="808" spans="9:13">
      <c r="I808" s="3"/>
      <c r="J808" s="3"/>
      <c r="K808" s="5"/>
      <c r="L808" s="5"/>
      <c r="M808" s="3"/>
    </row>
    <row r="809" spans="9:13">
      <c r="I809" s="3"/>
      <c r="J809" s="3"/>
      <c r="K809" s="5"/>
      <c r="L809" s="5"/>
      <c r="M809" s="3"/>
    </row>
    <row r="810" spans="9:13">
      <c r="I810" s="3"/>
      <c r="J810" s="3"/>
      <c r="K810" s="5"/>
      <c r="L810" s="5"/>
      <c r="M810" s="3"/>
    </row>
    <row r="811" spans="9:13">
      <c r="I811" s="3"/>
      <c r="J811" s="3"/>
      <c r="K811" s="5"/>
      <c r="L811" s="5"/>
      <c r="M811" s="3"/>
    </row>
    <row r="812" spans="9:13">
      <c r="I812" s="3"/>
      <c r="J812" s="3"/>
      <c r="K812" s="5"/>
      <c r="L812" s="5"/>
      <c r="M812" s="3"/>
    </row>
    <row r="813" spans="9:13">
      <c r="I813" s="3"/>
      <c r="J813" s="3"/>
      <c r="K813" s="5"/>
      <c r="L813" s="5"/>
      <c r="M813" s="3"/>
    </row>
    <row r="814" spans="9:13">
      <c r="I814" s="3"/>
      <c r="J814" s="3"/>
      <c r="K814" s="5"/>
      <c r="L814" s="5"/>
      <c r="M814" s="3"/>
    </row>
    <row r="815" spans="9:13">
      <c r="I815" s="3"/>
      <c r="J815" s="3"/>
      <c r="K815" s="5"/>
      <c r="L815" s="5"/>
      <c r="M815" s="3"/>
    </row>
    <row r="816" spans="9:13">
      <c r="I816" s="3"/>
      <c r="J816" s="3"/>
      <c r="K816" s="5"/>
      <c r="L816" s="5"/>
      <c r="M816" s="3"/>
    </row>
    <row r="817" spans="9:13">
      <c r="I817" s="3"/>
      <c r="J817" s="3"/>
      <c r="K817" s="5"/>
      <c r="L817" s="5"/>
      <c r="M817" s="3"/>
    </row>
    <row r="818" spans="9:13">
      <c r="I818" s="3"/>
      <c r="J818" s="3"/>
      <c r="K818" s="5"/>
      <c r="L818" s="5"/>
      <c r="M818" s="3"/>
    </row>
    <row r="819" spans="9:13">
      <c r="I819" s="3"/>
      <c r="J819" s="3"/>
      <c r="K819" s="5"/>
      <c r="L819" s="5"/>
      <c r="M819" s="3"/>
    </row>
    <row r="820" spans="9:13">
      <c r="I820" s="3"/>
      <c r="J820" s="3"/>
      <c r="K820" s="5"/>
      <c r="L820" s="5"/>
      <c r="M820" s="3"/>
    </row>
    <row r="821" spans="9:13">
      <c r="I821" s="3"/>
      <c r="J821" s="3"/>
      <c r="K821" s="5"/>
      <c r="L821" s="5"/>
      <c r="M821" s="3"/>
    </row>
    <row r="822" spans="9:13">
      <c r="I822" s="3"/>
      <c r="J822" s="3"/>
      <c r="K822" s="5"/>
      <c r="L822" s="5"/>
      <c r="M822" s="3"/>
    </row>
    <row r="823" spans="9:13">
      <c r="I823" s="3"/>
      <c r="J823" s="3"/>
      <c r="K823" s="5"/>
      <c r="L823" s="5"/>
      <c r="M823" s="3"/>
    </row>
    <row r="824" spans="9:13">
      <c r="I824" s="3"/>
      <c r="J824" s="3"/>
      <c r="K824" s="5"/>
      <c r="L824" s="5"/>
      <c r="M824" s="3"/>
    </row>
    <row r="825" spans="9:13">
      <c r="I825" s="3"/>
      <c r="J825" s="3"/>
      <c r="K825" s="5"/>
      <c r="L825" s="5"/>
      <c r="M825" s="3"/>
    </row>
    <row r="826" spans="9:13">
      <c r="I826" s="3"/>
      <c r="J826" s="3"/>
      <c r="K826" s="5"/>
      <c r="L826" s="5"/>
      <c r="M826" s="3"/>
    </row>
    <row r="827" spans="9:13">
      <c r="I827" s="3"/>
      <c r="J827" s="3"/>
      <c r="K827" s="5"/>
      <c r="L827" s="5"/>
      <c r="M827" s="3"/>
    </row>
    <row r="828" spans="9:13">
      <c r="I828" s="3"/>
      <c r="J828" s="3"/>
      <c r="K828" s="5"/>
      <c r="L828" s="5"/>
      <c r="M828" s="3"/>
    </row>
    <row r="829" spans="9:13">
      <c r="I829" s="3"/>
      <c r="J829" s="3"/>
      <c r="K829" s="5"/>
      <c r="L829" s="5"/>
      <c r="M829" s="3"/>
    </row>
    <row r="830" spans="9:13">
      <c r="I830" s="3"/>
      <c r="J830" s="3"/>
      <c r="K830" s="5"/>
      <c r="L830" s="5"/>
      <c r="M830" s="3"/>
    </row>
    <row r="831" spans="9:13">
      <c r="I831" s="3"/>
      <c r="J831" s="3"/>
      <c r="K831" s="5"/>
      <c r="L831" s="5"/>
      <c r="M831" s="3"/>
    </row>
    <row r="832" spans="9:13">
      <c r="I832" s="3"/>
      <c r="J832" s="3"/>
      <c r="K832" s="5"/>
      <c r="L832" s="5"/>
      <c r="M832" s="3"/>
    </row>
    <row r="833" spans="9:13">
      <c r="I833" s="3"/>
      <c r="J833" s="3"/>
      <c r="K833" s="5"/>
      <c r="L833" s="5"/>
      <c r="M833" s="3"/>
    </row>
    <row r="834" spans="9:13">
      <c r="I834" s="3"/>
      <c r="J834" s="3"/>
      <c r="K834" s="5"/>
      <c r="L834" s="5"/>
      <c r="M834" s="3"/>
    </row>
    <row r="835" spans="9:13">
      <c r="I835" s="3"/>
      <c r="J835" s="3"/>
      <c r="K835" s="5"/>
      <c r="L835" s="5"/>
      <c r="M835" s="3"/>
    </row>
    <row r="836" spans="9:13">
      <c r="I836" s="3"/>
      <c r="J836" s="3"/>
      <c r="K836" s="5"/>
      <c r="L836" s="5"/>
      <c r="M836" s="3"/>
    </row>
    <row r="837" spans="9:13">
      <c r="I837" s="3"/>
      <c r="J837" s="3"/>
      <c r="K837" s="5"/>
      <c r="L837" s="5"/>
      <c r="M837" s="3"/>
    </row>
    <row r="838" spans="9:13">
      <c r="I838" s="3"/>
      <c r="J838" s="3"/>
      <c r="K838" s="5"/>
      <c r="L838" s="5"/>
      <c r="M838" s="3"/>
    </row>
    <row r="839" spans="9:13">
      <c r="I839" s="3"/>
      <c r="J839" s="3"/>
      <c r="K839" s="5"/>
      <c r="L839" s="5"/>
      <c r="M839" s="3"/>
    </row>
    <row r="840" spans="9:13">
      <c r="I840" s="3"/>
      <c r="J840" s="3"/>
      <c r="K840" s="5"/>
      <c r="L840" s="5"/>
      <c r="M840" s="3"/>
    </row>
    <row r="841" spans="9:13">
      <c r="I841" s="3"/>
      <c r="J841" s="3"/>
      <c r="K841" s="5"/>
      <c r="L841" s="5"/>
      <c r="M841" s="3"/>
    </row>
    <row r="842" spans="9:13">
      <c r="I842" s="3"/>
      <c r="J842" s="3"/>
      <c r="K842" s="5"/>
      <c r="L842" s="5"/>
      <c r="M842" s="3"/>
    </row>
    <row r="843" spans="9:13">
      <c r="I843" s="3"/>
      <c r="J843" s="3"/>
      <c r="K843" s="5"/>
      <c r="L843" s="5"/>
      <c r="M843" s="3"/>
    </row>
    <row r="844" spans="9:13">
      <c r="I844" s="3"/>
      <c r="J844" s="3"/>
      <c r="K844" s="5"/>
      <c r="L844" s="5"/>
      <c r="M844" s="3"/>
    </row>
    <row r="845" spans="9:13">
      <c r="I845" s="3"/>
      <c r="J845" s="3"/>
      <c r="K845" s="5"/>
      <c r="L845" s="5"/>
      <c r="M845" s="3"/>
    </row>
    <row r="846" spans="9:13">
      <c r="I846" s="3"/>
      <c r="J846" s="3"/>
      <c r="K846" s="5"/>
      <c r="L846" s="5"/>
      <c r="M846" s="3"/>
    </row>
    <row r="847" spans="9:13">
      <c r="I847" s="3"/>
      <c r="J847" s="3"/>
      <c r="K847" s="5"/>
      <c r="L847" s="5"/>
      <c r="M847" s="3"/>
    </row>
    <row r="848" spans="9:13">
      <c r="I848" s="3"/>
      <c r="J848" s="3"/>
      <c r="K848" s="5"/>
      <c r="L848" s="5"/>
      <c r="M848" s="3"/>
    </row>
    <row r="849" spans="9:13">
      <c r="I849" s="3"/>
      <c r="J849" s="3"/>
      <c r="K849" s="5"/>
      <c r="L849" s="5"/>
      <c r="M849" s="3"/>
    </row>
    <row r="850" spans="9:13">
      <c r="I850" s="3"/>
      <c r="J850" s="3"/>
      <c r="K850" s="5"/>
      <c r="L850" s="5"/>
      <c r="M850" s="3"/>
    </row>
    <row r="851" spans="9:13">
      <c r="I851" s="3"/>
      <c r="J851" s="3"/>
      <c r="K851" s="5"/>
      <c r="L851" s="5"/>
      <c r="M851" s="3"/>
    </row>
    <row r="852" spans="9:13">
      <c r="I852" s="3"/>
      <c r="J852" s="3"/>
      <c r="K852" s="5"/>
      <c r="L852" s="5"/>
      <c r="M852" s="3"/>
    </row>
    <row r="853" spans="9:13">
      <c r="I853" s="3"/>
      <c r="J853" s="3"/>
      <c r="K853" s="5"/>
      <c r="L853" s="5"/>
      <c r="M853" s="3"/>
    </row>
    <row r="854" spans="9:13">
      <c r="I854" s="3"/>
      <c r="J854" s="3"/>
      <c r="K854" s="5"/>
      <c r="L854" s="5"/>
      <c r="M854" s="3"/>
    </row>
    <row r="855" spans="9:13">
      <c r="I855" s="3"/>
      <c r="J855" s="3"/>
      <c r="K855" s="5"/>
      <c r="L855" s="5"/>
      <c r="M855" s="3"/>
    </row>
    <row r="856" spans="9:13">
      <c r="I856" s="3"/>
      <c r="J856" s="3"/>
      <c r="K856" s="5"/>
      <c r="L856" s="5"/>
      <c r="M856" s="3"/>
    </row>
    <row r="857" spans="9:13">
      <c r="I857" s="3"/>
      <c r="J857" s="3"/>
      <c r="K857" s="5"/>
      <c r="L857" s="5"/>
      <c r="M857" s="3"/>
    </row>
    <row r="858" spans="9:13">
      <c r="I858" s="3"/>
      <c r="J858" s="3"/>
      <c r="K858" s="5"/>
      <c r="L858" s="5"/>
      <c r="M858" s="3"/>
    </row>
    <row r="859" spans="9:13">
      <c r="I859" s="3"/>
      <c r="J859" s="3"/>
      <c r="K859" s="5"/>
      <c r="L859" s="5"/>
      <c r="M859" s="3"/>
    </row>
    <row r="860" spans="9:13">
      <c r="I860" s="3"/>
      <c r="J860" s="3"/>
      <c r="K860" s="5"/>
      <c r="L860" s="5"/>
      <c r="M860" s="3"/>
    </row>
    <row r="861" spans="9:13">
      <c r="I861" s="3"/>
      <c r="J861" s="3"/>
      <c r="K861" s="5"/>
      <c r="L861" s="5"/>
      <c r="M861" s="3"/>
    </row>
    <row r="862" spans="9:13">
      <c r="I862" s="3"/>
      <c r="J862" s="3"/>
      <c r="K862" s="5"/>
      <c r="L862" s="5"/>
      <c r="M862" s="3"/>
    </row>
    <row r="863" spans="9:13">
      <c r="I863" s="3"/>
      <c r="J863" s="3"/>
      <c r="K863" s="5"/>
      <c r="L863" s="5"/>
      <c r="M863" s="3"/>
    </row>
    <row r="864" spans="9:13">
      <c r="I864" s="3"/>
      <c r="J864" s="3"/>
      <c r="K864" s="5"/>
      <c r="L864" s="5"/>
      <c r="M864" s="3"/>
    </row>
    <row r="865" spans="9:13">
      <c r="I865" s="3"/>
      <c r="J865" s="3"/>
      <c r="K865" s="5"/>
      <c r="L865" s="5"/>
      <c r="M865" s="3"/>
    </row>
    <row r="866" spans="9:13">
      <c r="I866" s="3"/>
      <c r="J866" s="3"/>
      <c r="K866" s="5"/>
      <c r="L866" s="5"/>
      <c r="M866" s="3"/>
    </row>
    <row r="867" spans="9:13">
      <c r="I867" s="3"/>
      <c r="J867" s="3"/>
      <c r="K867" s="5"/>
      <c r="L867" s="5"/>
      <c r="M867" s="3"/>
    </row>
    <row r="868" spans="9:13">
      <c r="I868" s="3"/>
      <c r="J868" s="3"/>
      <c r="K868" s="5"/>
      <c r="L868" s="5"/>
      <c r="M868" s="3"/>
    </row>
    <row r="869" spans="9:13">
      <c r="I869" s="3"/>
      <c r="J869" s="3"/>
      <c r="K869" s="5"/>
      <c r="L869" s="5"/>
      <c r="M869" s="3"/>
    </row>
    <row r="870" spans="9:13">
      <c r="I870" s="3"/>
      <c r="J870" s="3"/>
      <c r="K870" s="5"/>
      <c r="L870" s="5"/>
      <c r="M870" s="3"/>
    </row>
    <row r="871" spans="9:13">
      <c r="I871" s="3"/>
      <c r="J871" s="3"/>
      <c r="K871" s="5"/>
      <c r="L871" s="5"/>
      <c r="M871" s="3"/>
    </row>
    <row r="872" spans="9:13">
      <c r="I872" s="3"/>
      <c r="J872" s="3"/>
      <c r="K872" s="5"/>
      <c r="L872" s="5"/>
      <c r="M872" s="3"/>
    </row>
    <row r="873" spans="9:13">
      <c r="I873" s="3"/>
      <c r="J873" s="3"/>
      <c r="K873" s="5"/>
      <c r="L873" s="5"/>
      <c r="M873" s="3"/>
    </row>
    <row r="874" spans="9:13">
      <c r="I874" s="3"/>
      <c r="J874" s="3"/>
      <c r="K874" s="5"/>
      <c r="L874" s="5"/>
      <c r="M874" s="3"/>
    </row>
    <row r="875" spans="9:13">
      <c r="I875" s="3"/>
      <c r="J875" s="3"/>
      <c r="K875" s="5"/>
      <c r="L875" s="5"/>
      <c r="M875" s="3"/>
    </row>
    <row r="876" spans="9:13">
      <c r="I876" s="3"/>
      <c r="J876" s="3"/>
      <c r="K876" s="5"/>
      <c r="L876" s="5"/>
      <c r="M876" s="3"/>
    </row>
    <row r="877" spans="9:13">
      <c r="I877" s="3"/>
      <c r="J877" s="3"/>
      <c r="K877" s="5"/>
      <c r="L877" s="5"/>
      <c r="M877" s="3"/>
    </row>
    <row r="878" spans="9:13">
      <c r="I878" s="3"/>
      <c r="J878" s="3"/>
      <c r="K878" s="5"/>
      <c r="L878" s="5"/>
      <c r="M878" s="3"/>
    </row>
    <row r="879" spans="9:13">
      <c r="I879" s="3"/>
      <c r="J879" s="3"/>
      <c r="K879" s="5"/>
      <c r="L879" s="5"/>
      <c r="M879" s="3"/>
    </row>
    <row r="880" spans="9:13">
      <c r="I880" s="3"/>
      <c r="J880" s="3"/>
      <c r="K880" s="5"/>
      <c r="L880" s="5"/>
      <c r="M880" s="3"/>
    </row>
    <row r="881" spans="9:13">
      <c r="I881" s="3"/>
      <c r="J881" s="3"/>
      <c r="K881" s="5"/>
      <c r="L881" s="5"/>
      <c r="M881" s="3"/>
    </row>
    <row r="882" spans="9:13">
      <c r="I882" s="3"/>
      <c r="J882" s="3"/>
      <c r="K882" s="5"/>
      <c r="L882" s="5"/>
      <c r="M882" s="3"/>
    </row>
    <row r="883" spans="9:13">
      <c r="I883" s="3"/>
      <c r="J883" s="3"/>
      <c r="K883" s="5"/>
      <c r="L883" s="5"/>
      <c r="M883" s="3"/>
    </row>
    <row r="884" spans="9:13">
      <c r="I884" s="3"/>
      <c r="J884" s="3"/>
      <c r="K884" s="5"/>
      <c r="L884" s="5"/>
      <c r="M884" s="3"/>
    </row>
    <row r="885" spans="9:13">
      <c r="I885" s="3"/>
      <c r="J885" s="3"/>
      <c r="K885" s="5"/>
      <c r="L885" s="5"/>
      <c r="M885" s="3"/>
    </row>
    <row r="886" spans="9:13">
      <c r="I886" s="3"/>
      <c r="J886" s="3"/>
      <c r="K886" s="5"/>
      <c r="L886" s="5"/>
      <c r="M886" s="3"/>
    </row>
    <row r="887" spans="9:13">
      <c r="I887" s="3"/>
      <c r="J887" s="3"/>
      <c r="K887" s="5"/>
      <c r="L887" s="5"/>
      <c r="M887" s="3"/>
    </row>
    <row r="888" spans="9:13">
      <c r="I888" s="3"/>
      <c r="J888" s="3"/>
      <c r="K888" s="5"/>
      <c r="L888" s="5"/>
      <c r="M888" s="3"/>
    </row>
    <row r="889" spans="9:13">
      <c r="I889" s="3"/>
      <c r="J889" s="3"/>
      <c r="K889" s="5"/>
      <c r="L889" s="5"/>
      <c r="M889" s="3"/>
    </row>
    <row r="890" spans="9:13">
      <c r="I890" s="3"/>
      <c r="J890" s="3"/>
      <c r="K890" s="5"/>
      <c r="L890" s="5"/>
      <c r="M890" s="3"/>
    </row>
    <row r="891" spans="9:13">
      <c r="I891" s="3"/>
      <c r="J891" s="3"/>
      <c r="K891" s="5"/>
      <c r="L891" s="5"/>
      <c r="M891" s="3"/>
    </row>
    <row r="892" spans="9:13">
      <c r="I892" s="3"/>
      <c r="J892" s="3"/>
      <c r="K892" s="5"/>
      <c r="L892" s="5"/>
      <c r="M892" s="3"/>
    </row>
    <row r="893" spans="9:13">
      <c r="I893" s="3"/>
      <c r="J893" s="3"/>
      <c r="K893" s="5"/>
      <c r="L893" s="5"/>
      <c r="M893" s="3"/>
    </row>
    <row r="894" spans="9:13">
      <c r="I894" s="3"/>
      <c r="J894" s="3"/>
      <c r="K894" s="5"/>
      <c r="L894" s="5"/>
      <c r="M894" s="3"/>
    </row>
    <row r="895" spans="9:13">
      <c r="I895" s="3"/>
      <c r="J895" s="3"/>
      <c r="K895" s="5"/>
      <c r="L895" s="5"/>
      <c r="M895" s="3"/>
    </row>
    <row r="896" spans="9:13">
      <c r="I896" s="3"/>
      <c r="J896" s="3"/>
      <c r="K896" s="5"/>
      <c r="L896" s="5"/>
      <c r="M896" s="3"/>
    </row>
    <row r="897" spans="9:13">
      <c r="I897" s="3"/>
      <c r="J897" s="3"/>
      <c r="K897" s="5"/>
      <c r="L897" s="5"/>
      <c r="M897" s="3"/>
    </row>
    <row r="898" spans="9:13">
      <c r="I898" s="3"/>
      <c r="J898" s="3"/>
      <c r="K898" s="5"/>
      <c r="L898" s="5"/>
      <c r="M898" s="3"/>
    </row>
    <row r="899" spans="9:13">
      <c r="I899" s="3"/>
      <c r="J899" s="3"/>
      <c r="K899" s="5"/>
      <c r="L899" s="5"/>
      <c r="M899" s="3"/>
    </row>
    <row r="900" spans="9:13">
      <c r="I900" s="3"/>
      <c r="J900" s="3"/>
      <c r="K900" s="5"/>
      <c r="L900" s="5"/>
      <c r="M900" s="3"/>
    </row>
    <row r="901" spans="9:13">
      <c r="I901" s="3"/>
      <c r="J901" s="3"/>
      <c r="K901" s="5"/>
      <c r="L901" s="5"/>
      <c r="M901" s="3"/>
    </row>
    <row r="902" spans="9:13">
      <c r="I902" s="3"/>
      <c r="J902" s="3"/>
      <c r="K902" s="5"/>
      <c r="L902" s="5"/>
      <c r="M902" s="3"/>
    </row>
    <row r="903" spans="9:13">
      <c r="I903" s="3"/>
      <c r="J903" s="3"/>
      <c r="K903" s="5"/>
      <c r="L903" s="5"/>
      <c r="M903" s="3"/>
    </row>
    <row r="904" spans="9:13">
      <c r="I904" s="3"/>
      <c r="J904" s="3"/>
      <c r="K904" s="5"/>
      <c r="L904" s="5"/>
      <c r="M904" s="3"/>
    </row>
    <row r="905" spans="9:13">
      <c r="I905" s="3"/>
      <c r="J905" s="3"/>
      <c r="K905" s="5"/>
      <c r="L905" s="5"/>
      <c r="M905" s="3"/>
    </row>
    <row r="906" spans="9:13">
      <c r="I906" s="3"/>
      <c r="J906" s="3"/>
      <c r="K906" s="5"/>
      <c r="L906" s="5"/>
      <c r="M906" s="3"/>
    </row>
    <row r="907" spans="9:13">
      <c r="I907" s="3"/>
      <c r="J907" s="3"/>
      <c r="K907" s="5"/>
      <c r="L907" s="5"/>
      <c r="M907" s="3"/>
    </row>
    <row r="908" spans="9:13">
      <c r="I908" s="3"/>
      <c r="J908" s="3"/>
      <c r="K908" s="5"/>
      <c r="L908" s="5"/>
      <c r="M908" s="3"/>
    </row>
    <row r="909" spans="9:13">
      <c r="I909" s="3"/>
      <c r="J909" s="3"/>
      <c r="K909" s="5"/>
      <c r="L909" s="5"/>
      <c r="M909" s="3"/>
    </row>
    <row r="910" spans="9:13">
      <c r="I910" s="3"/>
      <c r="J910" s="3"/>
      <c r="K910" s="5"/>
      <c r="L910" s="5"/>
      <c r="M910" s="3"/>
    </row>
    <row r="911" spans="9:13">
      <c r="I911" s="3"/>
      <c r="J911" s="3"/>
      <c r="K911" s="5"/>
      <c r="L911" s="5"/>
      <c r="M911" s="3"/>
    </row>
    <row r="912" spans="9:13">
      <c r="I912" s="3"/>
      <c r="J912" s="3"/>
      <c r="K912" s="5"/>
      <c r="L912" s="5"/>
      <c r="M912" s="3"/>
    </row>
    <row r="913" spans="9:13">
      <c r="I913" s="3"/>
      <c r="J913" s="3"/>
      <c r="K913" s="5"/>
      <c r="L913" s="5"/>
      <c r="M913" s="3"/>
    </row>
    <row r="914" spans="9:13">
      <c r="I914" s="3"/>
      <c r="J914" s="3"/>
      <c r="K914" s="5"/>
      <c r="L914" s="5"/>
      <c r="M914" s="3"/>
    </row>
    <row r="915" spans="9:13">
      <c r="I915" s="3"/>
      <c r="J915" s="3"/>
      <c r="K915" s="5"/>
      <c r="L915" s="5"/>
      <c r="M915" s="3"/>
    </row>
    <row r="916" spans="9:13">
      <c r="I916" s="3"/>
      <c r="J916" s="3"/>
      <c r="K916" s="5"/>
      <c r="L916" s="5"/>
      <c r="M916" s="3"/>
    </row>
    <row r="917" spans="9:13">
      <c r="I917" s="3"/>
      <c r="J917" s="3"/>
      <c r="K917" s="5"/>
      <c r="L917" s="5"/>
      <c r="M917" s="3"/>
    </row>
    <row r="918" spans="9:13">
      <c r="I918" s="3"/>
      <c r="J918" s="3"/>
      <c r="K918" s="5"/>
      <c r="L918" s="5"/>
      <c r="M918" s="3"/>
    </row>
    <row r="919" spans="9:13">
      <c r="I919" s="3"/>
      <c r="J919" s="3"/>
      <c r="K919" s="5"/>
      <c r="L919" s="5"/>
      <c r="M919" s="3"/>
    </row>
    <row r="920" spans="9:13">
      <c r="I920" s="3"/>
      <c r="J920" s="3"/>
      <c r="K920" s="5"/>
      <c r="L920" s="5"/>
      <c r="M920" s="3"/>
    </row>
    <row r="921" spans="9:13">
      <c r="I921" s="3"/>
      <c r="J921" s="3"/>
      <c r="K921" s="5"/>
      <c r="L921" s="5"/>
      <c r="M921" s="3"/>
    </row>
    <row r="922" spans="9:13">
      <c r="I922" s="3"/>
      <c r="J922" s="3"/>
      <c r="K922" s="5"/>
      <c r="L922" s="5"/>
      <c r="M922" s="3"/>
    </row>
    <row r="923" spans="9:13">
      <c r="I923" s="3"/>
      <c r="J923" s="3"/>
      <c r="K923" s="5"/>
      <c r="L923" s="5"/>
      <c r="M923" s="3"/>
    </row>
    <row r="924" spans="9:13">
      <c r="I924" s="3"/>
      <c r="J924" s="3"/>
      <c r="K924" s="5"/>
      <c r="L924" s="5"/>
      <c r="M924" s="3"/>
    </row>
    <row r="925" spans="9:13">
      <c r="I925" s="3"/>
      <c r="J925" s="3"/>
      <c r="K925" s="5"/>
      <c r="L925" s="5"/>
      <c r="M925" s="3"/>
    </row>
    <row r="926" spans="9:13">
      <c r="I926" s="3"/>
      <c r="J926" s="3"/>
      <c r="K926" s="5"/>
      <c r="L926" s="5"/>
      <c r="M926" s="3"/>
    </row>
    <row r="927" spans="9:13">
      <c r="I927" s="3"/>
      <c r="J927" s="3"/>
      <c r="K927" s="5"/>
      <c r="L927" s="5"/>
      <c r="M927" s="3"/>
    </row>
    <row r="928" spans="9:13">
      <c r="I928" s="3"/>
      <c r="J928" s="3"/>
      <c r="K928" s="5"/>
      <c r="L928" s="5"/>
      <c r="M928" s="3"/>
    </row>
    <row r="929" spans="9:13">
      <c r="I929" s="3"/>
      <c r="J929" s="3"/>
      <c r="K929" s="5"/>
      <c r="L929" s="5"/>
      <c r="M929" s="3"/>
    </row>
    <row r="930" spans="9:13">
      <c r="I930" s="3"/>
      <c r="J930" s="3"/>
      <c r="K930" s="5"/>
      <c r="L930" s="5"/>
      <c r="M930" s="3"/>
    </row>
    <row r="931" spans="9:13">
      <c r="I931" s="3"/>
      <c r="J931" s="3"/>
      <c r="K931" s="5"/>
      <c r="L931" s="5"/>
      <c r="M931" s="3"/>
    </row>
    <row r="932" spans="9:13">
      <c r="I932" s="3"/>
      <c r="J932" s="3"/>
      <c r="K932" s="5"/>
      <c r="L932" s="5"/>
      <c r="M932" s="3"/>
    </row>
    <row r="933" spans="9:13">
      <c r="I933" s="3"/>
      <c r="J933" s="3"/>
      <c r="K933" s="5"/>
      <c r="L933" s="5"/>
      <c r="M933" s="3"/>
    </row>
    <row r="934" spans="9:13">
      <c r="I934" s="3"/>
      <c r="J934" s="3"/>
      <c r="K934" s="5"/>
      <c r="L934" s="5"/>
      <c r="M934" s="3"/>
    </row>
    <row r="935" spans="9:13">
      <c r="I935" s="3"/>
      <c r="J935" s="3"/>
      <c r="K935" s="5"/>
      <c r="L935" s="5"/>
      <c r="M935" s="3"/>
    </row>
    <row r="936" spans="9:13">
      <c r="I936" s="3"/>
      <c r="J936" s="3"/>
      <c r="K936" s="5"/>
      <c r="L936" s="5"/>
      <c r="M936" s="3"/>
    </row>
    <row r="937" spans="9:13">
      <c r="I937" s="3"/>
      <c r="J937" s="3"/>
      <c r="K937" s="5"/>
      <c r="L937" s="5"/>
      <c r="M937" s="3"/>
    </row>
    <row r="938" spans="9:13">
      <c r="I938" s="3"/>
      <c r="J938" s="3"/>
      <c r="K938" s="5"/>
      <c r="L938" s="5"/>
      <c r="M938" s="3"/>
    </row>
    <row r="939" spans="9:13">
      <c r="I939" s="3"/>
      <c r="J939" s="3"/>
      <c r="K939" s="5"/>
      <c r="L939" s="5"/>
      <c r="M939" s="3"/>
    </row>
    <row r="940" spans="9:13">
      <c r="I940" s="3"/>
      <c r="J940" s="3"/>
      <c r="K940" s="5"/>
      <c r="L940" s="5"/>
      <c r="M940" s="3"/>
    </row>
    <row r="941" spans="9:13">
      <c r="I941" s="3"/>
      <c r="J941" s="3"/>
      <c r="K941" s="5"/>
      <c r="L941" s="5"/>
      <c r="M941" s="3"/>
    </row>
    <row r="942" spans="9:13">
      <c r="I942" s="3"/>
      <c r="J942" s="3"/>
      <c r="K942" s="5"/>
      <c r="L942" s="5"/>
      <c r="M942" s="3"/>
    </row>
    <row r="943" spans="9:13">
      <c r="I943" s="3"/>
      <c r="J943" s="3"/>
      <c r="K943" s="5"/>
      <c r="L943" s="5"/>
      <c r="M943" s="3"/>
    </row>
    <row r="944" spans="9:13">
      <c r="I944" s="3"/>
      <c r="J944" s="3"/>
      <c r="K944" s="5"/>
      <c r="L944" s="5"/>
      <c r="M944" s="3"/>
    </row>
    <row r="945" spans="9:13">
      <c r="I945" s="3"/>
      <c r="J945" s="3"/>
      <c r="K945" s="5"/>
      <c r="L945" s="5"/>
      <c r="M945" s="3"/>
    </row>
    <row r="946" spans="9:13">
      <c r="I946" s="3"/>
      <c r="J946" s="3"/>
      <c r="K946" s="5"/>
      <c r="L946" s="5"/>
      <c r="M946" s="3"/>
    </row>
    <row r="947" spans="9:13">
      <c r="I947" s="3"/>
      <c r="J947" s="3"/>
      <c r="K947" s="5"/>
      <c r="L947" s="5"/>
      <c r="M947" s="3"/>
    </row>
    <row r="948" spans="9:13">
      <c r="I948" s="3"/>
      <c r="J948" s="3"/>
      <c r="K948" s="5"/>
      <c r="L948" s="5"/>
      <c r="M948" s="3"/>
    </row>
    <row r="949" spans="9:13">
      <c r="I949" s="3"/>
      <c r="J949" s="3"/>
      <c r="K949" s="5"/>
      <c r="L949" s="5"/>
      <c r="M949" s="3"/>
    </row>
    <row r="950" spans="9:13">
      <c r="I950" s="3"/>
      <c r="J950" s="3"/>
      <c r="K950" s="5"/>
      <c r="L950" s="5"/>
      <c r="M950" s="3"/>
    </row>
    <row r="951" spans="9:13">
      <c r="I951" s="3"/>
      <c r="J951" s="3"/>
      <c r="K951" s="5"/>
      <c r="L951" s="5"/>
      <c r="M951" s="3"/>
    </row>
    <row r="952" spans="9:13">
      <c r="I952" s="3"/>
      <c r="J952" s="3"/>
      <c r="K952" s="5"/>
      <c r="L952" s="5"/>
      <c r="M952" s="3"/>
    </row>
    <row r="953" spans="9:13">
      <c r="I953" s="3"/>
      <c r="J953" s="3"/>
      <c r="K953" s="5"/>
      <c r="L953" s="5"/>
      <c r="M953" s="3"/>
    </row>
    <row r="954" spans="9:13">
      <c r="I954" s="3"/>
      <c r="J954" s="3"/>
      <c r="K954" s="5"/>
      <c r="L954" s="5"/>
      <c r="M954" s="3"/>
    </row>
    <row r="955" spans="9:13">
      <c r="I955" s="3"/>
      <c r="J955" s="3"/>
      <c r="K955" s="5"/>
      <c r="L955" s="5"/>
      <c r="M955" s="3"/>
    </row>
    <row r="956" spans="9:13">
      <c r="I956" s="3"/>
      <c r="J956" s="3"/>
      <c r="K956" s="5"/>
      <c r="L956" s="5"/>
      <c r="M956" s="3"/>
    </row>
    <row r="957" spans="9:13">
      <c r="I957" s="3"/>
      <c r="J957" s="3"/>
      <c r="K957" s="5"/>
      <c r="L957" s="5"/>
      <c r="M957" s="3"/>
    </row>
    <row r="958" spans="9:13">
      <c r="I958" s="3"/>
      <c r="J958" s="3"/>
      <c r="K958" s="5"/>
      <c r="L958" s="5"/>
      <c r="M958" s="3"/>
    </row>
    <row r="959" spans="9:13">
      <c r="I959" s="3"/>
      <c r="J959" s="3"/>
      <c r="K959" s="5"/>
      <c r="L959" s="5"/>
      <c r="M959" s="3"/>
    </row>
    <row r="960" spans="9:13">
      <c r="I960" s="3"/>
      <c r="J960" s="3"/>
      <c r="K960" s="5"/>
      <c r="L960" s="5"/>
      <c r="M960" s="3"/>
    </row>
    <row r="961" spans="9:13">
      <c r="I961" s="3"/>
      <c r="J961" s="3"/>
      <c r="K961" s="5"/>
      <c r="L961" s="5"/>
      <c r="M961" s="3"/>
    </row>
    <row r="962" spans="9:13">
      <c r="I962" s="3"/>
      <c r="J962" s="3"/>
      <c r="K962" s="5"/>
      <c r="L962" s="5"/>
      <c r="M962" s="3"/>
    </row>
    <row r="963" spans="9:13">
      <c r="I963" s="3"/>
      <c r="J963" s="3"/>
      <c r="K963" s="5"/>
      <c r="L963" s="5"/>
      <c r="M963" s="3"/>
    </row>
    <row r="964" spans="9:13">
      <c r="I964" s="3"/>
      <c r="J964" s="3"/>
      <c r="K964" s="5"/>
      <c r="L964" s="5"/>
      <c r="M964" s="3"/>
    </row>
    <row r="965" spans="9:13">
      <c r="I965" s="3"/>
      <c r="J965" s="3"/>
      <c r="K965" s="5"/>
      <c r="L965" s="5"/>
      <c r="M965" s="3"/>
    </row>
    <row r="966" spans="9:13">
      <c r="I966" s="3"/>
      <c r="J966" s="3"/>
      <c r="K966" s="5"/>
      <c r="L966" s="5"/>
      <c r="M966" s="3"/>
    </row>
    <row r="967" spans="9:13">
      <c r="I967" s="3"/>
      <c r="J967" s="3"/>
      <c r="K967" s="5"/>
      <c r="L967" s="5"/>
      <c r="M967" s="3"/>
    </row>
    <row r="968" spans="9:13">
      <c r="I968" s="3"/>
      <c r="J968" s="3"/>
      <c r="K968" s="5"/>
      <c r="L968" s="5"/>
      <c r="M968" s="3"/>
    </row>
    <row r="969" spans="9:13">
      <c r="I969" s="3"/>
      <c r="J969" s="3"/>
      <c r="K969" s="5"/>
      <c r="L969" s="5"/>
      <c r="M969" s="3"/>
    </row>
    <row r="970" spans="9:13">
      <c r="I970" s="3"/>
      <c r="J970" s="3"/>
      <c r="K970" s="5"/>
      <c r="L970" s="5"/>
      <c r="M970" s="3"/>
    </row>
    <row r="971" spans="9:13">
      <c r="I971" s="3"/>
      <c r="J971" s="3"/>
      <c r="K971" s="5"/>
      <c r="L971" s="5"/>
      <c r="M971" s="3"/>
    </row>
    <row r="972" spans="9:13">
      <c r="I972" s="3"/>
      <c r="J972" s="3"/>
      <c r="K972" s="5"/>
      <c r="L972" s="5"/>
      <c r="M972" s="3"/>
    </row>
    <row r="973" spans="9:13">
      <c r="I973" s="3"/>
      <c r="J973" s="3"/>
      <c r="K973" s="5"/>
      <c r="L973" s="5"/>
      <c r="M973" s="3"/>
    </row>
    <row r="974" spans="9:13">
      <c r="I974" s="3"/>
      <c r="J974" s="3"/>
      <c r="K974" s="5"/>
      <c r="L974" s="5"/>
      <c r="M974" s="3"/>
    </row>
    <row r="975" spans="9:13">
      <c r="I975" s="3"/>
      <c r="J975" s="3"/>
      <c r="K975" s="5"/>
      <c r="L975" s="5"/>
      <c r="M975" s="3"/>
    </row>
    <row r="976" spans="9:13">
      <c r="I976" s="3"/>
      <c r="J976" s="3"/>
      <c r="K976" s="5"/>
      <c r="L976" s="5"/>
      <c r="M976" s="3"/>
    </row>
    <row r="977" spans="9:13">
      <c r="I977" s="3"/>
      <c r="J977" s="3"/>
      <c r="K977" s="5"/>
      <c r="L977" s="5"/>
      <c r="M977" s="3"/>
    </row>
    <row r="978" spans="9:13">
      <c r="I978" s="3"/>
      <c r="J978" s="3"/>
      <c r="K978" s="5"/>
      <c r="L978" s="5"/>
      <c r="M978" s="3"/>
    </row>
    <row r="979" spans="9:13">
      <c r="I979" s="3"/>
      <c r="J979" s="3"/>
      <c r="K979" s="5"/>
      <c r="L979" s="5"/>
      <c r="M979" s="3"/>
    </row>
    <row r="980" spans="9:13">
      <c r="I980" s="3"/>
      <c r="J980" s="3"/>
      <c r="K980" s="5"/>
      <c r="L980" s="5"/>
      <c r="M980" s="3"/>
    </row>
    <row r="981" spans="9:13">
      <c r="I981" s="3"/>
      <c r="J981" s="3"/>
      <c r="K981" s="5"/>
      <c r="L981" s="5"/>
      <c r="M981" s="3"/>
    </row>
    <row r="982" spans="9:13">
      <c r="I982" s="3"/>
      <c r="J982" s="3"/>
      <c r="K982" s="5"/>
      <c r="L982" s="5"/>
      <c r="M982" s="3"/>
    </row>
    <row r="983" spans="9:13">
      <c r="I983" s="3"/>
      <c r="J983" s="3"/>
      <c r="K983" s="5"/>
      <c r="L983" s="5"/>
      <c r="M983" s="3"/>
    </row>
    <row r="984" spans="9:13">
      <c r="I984" s="3"/>
      <c r="J984" s="3"/>
      <c r="K984" s="5"/>
      <c r="L984" s="5"/>
      <c r="M984" s="3"/>
    </row>
    <row r="985" spans="9:13">
      <c r="I985" s="3"/>
      <c r="J985" s="3"/>
      <c r="K985" s="5"/>
      <c r="L985" s="5"/>
      <c r="M985" s="3"/>
    </row>
    <row r="986" spans="9:13">
      <c r="I986" s="3"/>
      <c r="J986" s="3"/>
      <c r="K986" s="5"/>
      <c r="L986" s="5"/>
      <c r="M986" s="3"/>
    </row>
    <row r="987" spans="9:13">
      <c r="I987" s="3"/>
      <c r="J987" s="3"/>
      <c r="K987" s="5"/>
      <c r="L987" s="5"/>
      <c r="M987" s="3"/>
    </row>
    <row r="988" spans="9:13">
      <c r="I988" s="3"/>
      <c r="J988" s="3"/>
      <c r="K988" s="5"/>
      <c r="L988" s="5"/>
      <c r="M988" s="3"/>
    </row>
    <row r="989" spans="9:13">
      <c r="I989" s="3"/>
      <c r="J989" s="3"/>
      <c r="K989" s="5"/>
      <c r="L989" s="5"/>
      <c r="M989" s="3"/>
    </row>
    <row r="990" spans="9:13">
      <c r="I990" s="3"/>
      <c r="J990" s="3"/>
      <c r="K990" s="5"/>
      <c r="L990" s="5"/>
      <c r="M990" s="3"/>
    </row>
    <row r="991" spans="9:13">
      <c r="I991" s="3"/>
      <c r="J991" s="3"/>
      <c r="K991" s="5"/>
      <c r="L991" s="5"/>
      <c r="M991" s="3"/>
    </row>
    <row r="992" spans="9:13">
      <c r="I992" s="3"/>
      <c r="J992" s="3"/>
      <c r="K992" s="5"/>
      <c r="L992" s="5"/>
      <c r="M992" s="3"/>
    </row>
    <row r="993" spans="9:13">
      <c r="I993" s="3"/>
      <c r="J993" s="3"/>
      <c r="K993" s="5"/>
      <c r="L993" s="5"/>
      <c r="M993" s="3"/>
    </row>
    <row r="994" spans="9:13">
      <c r="I994" s="3"/>
      <c r="J994" s="3"/>
      <c r="K994" s="5"/>
      <c r="L994" s="5"/>
      <c r="M994" s="3"/>
    </row>
    <row r="995" spans="9:13">
      <c r="I995" s="3"/>
      <c r="J995" s="3"/>
      <c r="K995" s="5"/>
      <c r="L995" s="5"/>
      <c r="M995" s="3"/>
    </row>
    <row r="996" spans="9:13">
      <c r="I996" s="3"/>
      <c r="J996" s="3"/>
      <c r="K996" s="5"/>
      <c r="L996" s="5"/>
      <c r="M996" s="3"/>
    </row>
    <row r="997" spans="9:13">
      <c r="I997" s="3"/>
      <c r="J997" s="3"/>
      <c r="K997" s="5"/>
      <c r="L997" s="5"/>
      <c r="M997" s="3"/>
    </row>
    <row r="998" spans="9:13">
      <c r="I998" s="3"/>
      <c r="J998" s="3"/>
      <c r="K998" s="5"/>
      <c r="L998" s="5"/>
      <c r="M998" s="3"/>
    </row>
    <row r="999" spans="9:13">
      <c r="I999" s="3"/>
      <c r="J999" s="3"/>
      <c r="K999" s="5"/>
      <c r="L999" s="5"/>
      <c r="M999" s="3"/>
    </row>
    <row r="1000" spans="9:13">
      <c r="I1000" s="3"/>
      <c r="J1000" s="3"/>
      <c r="K1000" s="5"/>
      <c r="L1000" s="5"/>
      <c r="M1000" s="3"/>
    </row>
    <row r="1001" spans="9:13">
      <c r="I1001" s="3"/>
      <c r="J1001" s="3"/>
      <c r="K1001" s="5"/>
      <c r="L1001" s="5"/>
      <c r="M1001" s="3"/>
    </row>
    <row r="1002" spans="9:13">
      <c r="I1002" s="3"/>
      <c r="J1002" s="3"/>
      <c r="K1002" s="5"/>
      <c r="L1002" s="5"/>
      <c r="M1002" s="3"/>
    </row>
    <row r="1003" spans="9:13">
      <c r="I1003" s="3"/>
      <c r="J1003" s="3"/>
      <c r="K1003" s="5"/>
      <c r="L1003" s="5"/>
      <c r="M1003" s="3"/>
    </row>
    <row r="1004" spans="9:13">
      <c r="I1004" s="3"/>
      <c r="J1004" s="3"/>
      <c r="K1004" s="5"/>
      <c r="L1004" s="5"/>
      <c r="M1004" s="3"/>
    </row>
    <row r="1005" spans="9:13">
      <c r="I1005" s="3"/>
      <c r="J1005" s="3"/>
      <c r="K1005" s="5"/>
      <c r="L1005" s="5"/>
      <c r="M1005" s="3"/>
    </row>
    <row r="1006" spans="9:13">
      <c r="I1006" s="3"/>
      <c r="J1006" s="3"/>
      <c r="K1006" s="5"/>
      <c r="L1006" s="5"/>
      <c r="M1006" s="3"/>
    </row>
    <row r="1007" spans="9:13">
      <c r="I1007" s="3"/>
      <c r="J1007" s="3"/>
      <c r="K1007" s="5"/>
      <c r="L1007" s="5"/>
      <c r="M1007" s="3"/>
    </row>
    <row r="1008" spans="9:13">
      <c r="I1008" s="3"/>
      <c r="J1008" s="3"/>
      <c r="K1008" s="5"/>
      <c r="L1008" s="5"/>
      <c r="M1008" s="3"/>
    </row>
    <row r="1009" spans="9:13">
      <c r="I1009" s="3"/>
      <c r="J1009" s="3"/>
      <c r="K1009" s="5"/>
      <c r="L1009" s="5"/>
      <c r="M1009" s="3"/>
    </row>
    <row r="1010" spans="9:13">
      <c r="I1010" s="3"/>
      <c r="J1010" s="3"/>
      <c r="K1010" s="5"/>
      <c r="L1010" s="5"/>
      <c r="M1010" s="3"/>
    </row>
    <row r="1011" spans="9:13">
      <c r="I1011" s="3"/>
      <c r="J1011" s="3"/>
      <c r="K1011" s="5"/>
      <c r="L1011" s="5"/>
      <c r="M1011" s="3"/>
    </row>
    <row r="1012" spans="9:13">
      <c r="I1012" s="3"/>
      <c r="J1012" s="3"/>
      <c r="K1012" s="5"/>
      <c r="L1012" s="5"/>
      <c r="M1012" s="3"/>
    </row>
    <row r="1013" spans="9:13">
      <c r="I1013" s="3"/>
      <c r="J1013" s="3"/>
      <c r="K1013" s="5"/>
      <c r="L1013" s="5"/>
      <c r="M1013" s="3"/>
    </row>
    <row r="1014" spans="9:13">
      <c r="I1014" s="3"/>
      <c r="J1014" s="3"/>
      <c r="K1014" s="5"/>
      <c r="L1014" s="5"/>
      <c r="M1014" s="3"/>
    </row>
    <row r="1015" spans="9:13">
      <c r="I1015" s="3"/>
      <c r="J1015" s="3"/>
      <c r="K1015" s="5"/>
      <c r="L1015" s="5"/>
      <c r="M1015" s="3"/>
    </row>
    <row r="1016" spans="9:13">
      <c r="I1016" s="3"/>
      <c r="J1016" s="3"/>
      <c r="K1016" s="5"/>
      <c r="L1016" s="5"/>
      <c r="M1016" s="3"/>
    </row>
    <row r="1017" spans="9:13">
      <c r="I1017" s="3"/>
      <c r="J1017" s="3"/>
      <c r="K1017" s="5"/>
      <c r="L1017" s="5"/>
      <c r="M1017" s="3"/>
    </row>
    <row r="1018" spans="9:13">
      <c r="I1018" s="3"/>
      <c r="J1018" s="3"/>
      <c r="K1018" s="5"/>
      <c r="L1018" s="5"/>
      <c r="M1018" s="3"/>
    </row>
    <row r="1019" spans="9:13">
      <c r="I1019" s="3"/>
      <c r="J1019" s="3"/>
      <c r="K1019" s="5"/>
      <c r="L1019" s="5"/>
      <c r="M1019" s="3"/>
    </row>
    <row r="1020" spans="9:13">
      <c r="I1020" s="3"/>
      <c r="J1020" s="3"/>
      <c r="K1020" s="5"/>
      <c r="L1020" s="5"/>
      <c r="M1020" s="3"/>
    </row>
    <row r="1021" spans="9:13">
      <c r="I1021" s="3"/>
      <c r="J1021" s="3"/>
      <c r="K1021" s="5"/>
      <c r="L1021" s="5"/>
      <c r="M1021" s="3"/>
    </row>
    <row r="1022" spans="9:13">
      <c r="I1022" s="3"/>
      <c r="J1022" s="3"/>
      <c r="K1022" s="5"/>
      <c r="L1022" s="5"/>
      <c r="M1022" s="3"/>
    </row>
    <row r="1023" spans="9:13">
      <c r="I1023" s="3"/>
      <c r="J1023" s="3"/>
      <c r="K1023" s="5"/>
      <c r="L1023" s="5"/>
      <c r="M1023" s="3"/>
    </row>
    <row r="1024" spans="9:13">
      <c r="I1024" s="3"/>
      <c r="J1024" s="3"/>
      <c r="K1024" s="5"/>
      <c r="L1024" s="5"/>
      <c r="M1024" s="3"/>
    </row>
    <row r="1025" spans="9:13">
      <c r="I1025" s="3"/>
      <c r="J1025" s="3"/>
      <c r="K1025" s="5"/>
      <c r="L1025" s="5"/>
      <c r="M1025" s="3"/>
    </row>
    <row r="1026" spans="9:13">
      <c r="I1026" s="3"/>
      <c r="J1026" s="3"/>
      <c r="K1026" s="5"/>
      <c r="L1026" s="5"/>
      <c r="M1026" s="3"/>
    </row>
    <row r="1027" spans="9:13">
      <c r="I1027" s="3"/>
      <c r="J1027" s="3"/>
      <c r="K1027" s="5"/>
      <c r="L1027" s="5"/>
      <c r="M1027" s="3"/>
    </row>
    <row r="1028" spans="9:13">
      <c r="I1028" s="3"/>
      <c r="J1028" s="3"/>
      <c r="K1028" s="5"/>
      <c r="L1028" s="5"/>
      <c r="M1028" s="3"/>
    </row>
    <row r="1029" spans="9:13">
      <c r="I1029" s="3"/>
      <c r="J1029" s="3"/>
      <c r="K1029" s="5"/>
      <c r="L1029" s="5"/>
      <c r="M1029" s="3"/>
    </row>
    <row r="1030" spans="9:13">
      <c r="I1030" s="3"/>
      <c r="J1030" s="3"/>
      <c r="K1030" s="5"/>
      <c r="L1030" s="5"/>
      <c r="M1030" s="3"/>
    </row>
    <row r="1031" spans="9:13">
      <c r="I1031" s="3"/>
      <c r="J1031" s="3"/>
      <c r="K1031" s="5"/>
      <c r="L1031" s="5"/>
      <c r="M1031" s="3"/>
    </row>
    <row r="1032" spans="9:13">
      <c r="I1032" s="3"/>
      <c r="J1032" s="3"/>
      <c r="K1032" s="5"/>
      <c r="L1032" s="5"/>
      <c r="M1032" s="3"/>
    </row>
    <row r="1033" spans="9:13">
      <c r="I1033" s="3"/>
      <c r="J1033" s="3"/>
      <c r="K1033" s="5"/>
      <c r="L1033" s="5"/>
      <c r="M1033" s="3"/>
    </row>
    <row r="1034" spans="9:13">
      <c r="I1034" s="3"/>
      <c r="J1034" s="3"/>
      <c r="K1034" s="5"/>
      <c r="L1034" s="5"/>
      <c r="M1034" s="3"/>
    </row>
    <row r="1035" spans="9:13">
      <c r="I1035" s="3"/>
      <c r="J1035" s="3"/>
      <c r="K1035" s="5"/>
      <c r="L1035" s="5"/>
      <c r="M1035" s="3"/>
    </row>
    <row r="1036" spans="9:13">
      <c r="I1036" s="3"/>
      <c r="J1036" s="3"/>
      <c r="K1036" s="5"/>
      <c r="L1036" s="5"/>
      <c r="M1036" s="3"/>
    </row>
    <row r="1037" spans="9:13">
      <c r="I1037" s="3"/>
      <c r="J1037" s="3"/>
      <c r="K1037" s="5"/>
      <c r="L1037" s="5"/>
      <c r="M1037" s="3"/>
    </row>
    <row r="1038" spans="9:13">
      <c r="I1038" s="3"/>
      <c r="J1038" s="3"/>
      <c r="K1038" s="5"/>
      <c r="L1038" s="5"/>
      <c r="M1038" s="3"/>
    </row>
    <row r="1039" spans="9:13">
      <c r="I1039" s="3"/>
      <c r="J1039" s="3"/>
      <c r="K1039" s="5"/>
      <c r="L1039" s="5"/>
      <c r="M1039" s="3"/>
    </row>
    <row r="1040" spans="9:13">
      <c r="I1040" s="3"/>
      <c r="J1040" s="3"/>
      <c r="K1040" s="5"/>
      <c r="L1040" s="5"/>
      <c r="M1040" s="3"/>
    </row>
    <row r="1041" spans="9:13">
      <c r="I1041" s="3"/>
      <c r="J1041" s="3"/>
      <c r="K1041" s="5"/>
      <c r="L1041" s="5"/>
      <c r="M1041" s="3"/>
    </row>
    <row r="1042" spans="9:13">
      <c r="I1042" s="3"/>
      <c r="J1042" s="3"/>
      <c r="K1042" s="5"/>
      <c r="L1042" s="5"/>
      <c r="M1042" s="3"/>
    </row>
    <row r="1043" spans="9:13">
      <c r="I1043" s="3"/>
      <c r="J1043" s="3"/>
      <c r="K1043" s="5"/>
      <c r="L1043" s="5"/>
      <c r="M1043" s="3"/>
    </row>
    <row r="1044" spans="9:13">
      <c r="I1044" s="3"/>
      <c r="J1044" s="3"/>
      <c r="K1044" s="5"/>
      <c r="L1044" s="5"/>
      <c r="M1044" s="3"/>
    </row>
    <row r="1045" spans="9:13">
      <c r="I1045" s="3"/>
      <c r="J1045" s="3"/>
      <c r="K1045" s="5"/>
      <c r="L1045" s="5"/>
      <c r="M1045" s="3"/>
    </row>
    <row r="1046" spans="9:13">
      <c r="I1046" s="3"/>
      <c r="J1046" s="3"/>
      <c r="K1046" s="5"/>
      <c r="L1046" s="5"/>
      <c r="M1046" s="3"/>
    </row>
    <row r="1047" spans="9:13">
      <c r="I1047" s="3"/>
      <c r="J1047" s="3"/>
      <c r="K1047" s="5"/>
      <c r="L1047" s="5"/>
      <c r="M1047" s="3"/>
    </row>
    <row r="1048" spans="9:13">
      <c r="I1048" s="3"/>
      <c r="J1048" s="3"/>
      <c r="K1048" s="5"/>
      <c r="L1048" s="5"/>
      <c r="M1048" s="3"/>
    </row>
    <row r="1049" spans="9:13">
      <c r="I1049" s="3"/>
      <c r="J1049" s="3"/>
      <c r="K1049" s="5"/>
      <c r="L1049" s="5"/>
      <c r="M1049" s="3"/>
    </row>
    <row r="1050" spans="9:13">
      <c r="I1050" s="3"/>
      <c r="J1050" s="3"/>
      <c r="K1050" s="5"/>
      <c r="L1050" s="5"/>
      <c r="M1050" s="3"/>
    </row>
    <row r="1051" spans="9:13">
      <c r="I1051" s="3"/>
      <c r="J1051" s="3"/>
      <c r="K1051" s="5"/>
      <c r="L1051" s="5"/>
      <c r="M1051" s="3"/>
    </row>
    <row r="1052" spans="9:13">
      <c r="I1052" s="3"/>
      <c r="J1052" s="3"/>
      <c r="K1052" s="5"/>
      <c r="L1052" s="5"/>
      <c r="M1052" s="3"/>
    </row>
    <row r="1053" spans="9:13">
      <c r="I1053" s="3"/>
      <c r="J1053" s="3"/>
      <c r="K1053" s="5"/>
      <c r="L1053" s="5"/>
      <c r="M1053" s="3"/>
    </row>
    <row r="1054" spans="9:13">
      <c r="I1054" s="3"/>
      <c r="J1054" s="3"/>
      <c r="K1054" s="5"/>
      <c r="L1054" s="5"/>
      <c r="M1054" s="3"/>
    </row>
    <row r="1055" spans="9:13">
      <c r="I1055" s="3"/>
      <c r="J1055" s="3"/>
      <c r="K1055" s="5"/>
      <c r="L1055" s="5"/>
      <c r="M1055" s="3"/>
    </row>
    <row r="1056" spans="9:13">
      <c r="I1056" s="3"/>
      <c r="J1056" s="3"/>
      <c r="K1056" s="5"/>
      <c r="L1056" s="5"/>
      <c r="M1056" s="3"/>
    </row>
    <row r="1057" spans="9:13">
      <c r="I1057" s="3"/>
      <c r="J1057" s="3"/>
      <c r="K1057" s="5"/>
      <c r="L1057" s="5"/>
      <c r="M1057" s="3"/>
    </row>
    <row r="1058" spans="9:13">
      <c r="I1058" s="3"/>
      <c r="J1058" s="3"/>
      <c r="K1058" s="5"/>
      <c r="L1058" s="5"/>
      <c r="M1058" s="3"/>
    </row>
    <row r="1059" spans="9:13">
      <c r="I1059" s="3"/>
      <c r="J1059" s="3"/>
      <c r="K1059" s="5"/>
      <c r="L1059" s="5"/>
      <c r="M1059" s="3"/>
    </row>
    <row r="1060" spans="9:13">
      <c r="I1060" s="3"/>
      <c r="J1060" s="3"/>
      <c r="K1060" s="5"/>
      <c r="L1060" s="5"/>
      <c r="M1060" s="3"/>
    </row>
    <row r="1061" spans="9:13">
      <c r="I1061" s="3"/>
      <c r="J1061" s="3"/>
      <c r="K1061" s="5"/>
      <c r="L1061" s="5"/>
      <c r="M1061" s="3"/>
    </row>
    <row r="1062" spans="9:13">
      <c r="I1062" s="3"/>
      <c r="J1062" s="3"/>
      <c r="K1062" s="5"/>
      <c r="L1062" s="5"/>
      <c r="M1062" s="3"/>
    </row>
    <row r="1063" spans="9:13">
      <c r="I1063" s="3"/>
      <c r="J1063" s="3"/>
      <c r="K1063" s="5"/>
      <c r="L1063" s="5"/>
      <c r="M1063" s="3"/>
    </row>
    <row r="1064" spans="9:13">
      <c r="I1064" s="3"/>
      <c r="J1064" s="3"/>
      <c r="K1064" s="5"/>
      <c r="L1064" s="5"/>
      <c r="M1064" s="3"/>
    </row>
    <row r="1065" spans="9:13">
      <c r="I1065" s="3"/>
      <c r="J1065" s="3"/>
      <c r="K1065" s="5"/>
      <c r="L1065" s="5"/>
      <c r="M1065" s="3"/>
    </row>
    <row r="1066" spans="9:13">
      <c r="I1066" s="3"/>
      <c r="J1066" s="3"/>
      <c r="K1066" s="5"/>
      <c r="L1066" s="5"/>
      <c r="M1066" s="3"/>
    </row>
    <row r="1067" spans="9:13">
      <c r="I1067" s="3"/>
      <c r="J1067" s="3"/>
      <c r="K1067" s="5"/>
      <c r="L1067" s="5"/>
      <c r="M1067" s="3"/>
    </row>
    <row r="1068" spans="9:13">
      <c r="I1068" s="3"/>
      <c r="J1068" s="3"/>
      <c r="K1068" s="5"/>
      <c r="L1068" s="5"/>
      <c r="M1068" s="3"/>
    </row>
    <row r="1069" spans="9:13">
      <c r="I1069" s="3"/>
      <c r="J1069" s="3"/>
      <c r="K1069" s="5"/>
      <c r="L1069" s="5"/>
      <c r="M1069" s="3"/>
    </row>
    <row r="1070" spans="9:13">
      <c r="I1070" s="3"/>
      <c r="J1070" s="3"/>
      <c r="K1070" s="5"/>
      <c r="L1070" s="5"/>
      <c r="M1070" s="3"/>
    </row>
    <row r="1071" spans="9:13">
      <c r="I1071" s="3"/>
      <c r="J1071" s="3"/>
      <c r="K1071" s="5"/>
      <c r="L1071" s="5"/>
      <c r="M1071" s="3"/>
    </row>
    <row r="1072" spans="9:13">
      <c r="I1072" s="3"/>
      <c r="J1072" s="3"/>
      <c r="K1072" s="5"/>
      <c r="L1072" s="5"/>
      <c r="M1072" s="3"/>
    </row>
    <row r="1073" spans="9:13">
      <c r="I1073" s="3"/>
      <c r="J1073" s="3"/>
      <c r="K1073" s="5"/>
      <c r="L1073" s="5"/>
      <c r="M1073" s="3"/>
    </row>
    <row r="1074" spans="9:13">
      <c r="I1074" s="3"/>
      <c r="J1074" s="3"/>
      <c r="K1074" s="5"/>
      <c r="L1074" s="5"/>
      <c r="M1074" s="3"/>
    </row>
    <row r="1075" spans="9:13">
      <c r="I1075" s="3"/>
      <c r="J1075" s="3"/>
      <c r="K1075" s="5"/>
      <c r="L1075" s="5"/>
      <c r="M1075" s="3"/>
    </row>
    <row r="1076" spans="9:13">
      <c r="I1076" s="3"/>
      <c r="J1076" s="3"/>
      <c r="K1076" s="5"/>
      <c r="L1076" s="5"/>
      <c r="M1076" s="3"/>
    </row>
    <row r="1077" spans="9:13">
      <c r="I1077" s="3"/>
      <c r="J1077" s="3"/>
      <c r="K1077" s="5"/>
      <c r="L1077" s="5"/>
      <c r="M1077" s="3"/>
    </row>
    <row r="1078" spans="9:13">
      <c r="I1078" s="3"/>
      <c r="J1078" s="3"/>
      <c r="K1078" s="5"/>
      <c r="L1078" s="5"/>
      <c r="M1078" s="3"/>
    </row>
    <row r="1079" spans="9:13">
      <c r="I1079" s="3"/>
      <c r="J1079" s="3"/>
      <c r="K1079" s="5"/>
      <c r="L1079" s="5"/>
      <c r="M1079" s="3"/>
    </row>
    <row r="1080" spans="9:13">
      <c r="I1080" s="3"/>
      <c r="J1080" s="3"/>
      <c r="K1080" s="5"/>
      <c r="L1080" s="5"/>
      <c r="M1080" s="3"/>
    </row>
    <row r="1081" spans="9:13">
      <c r="I1081" s="3"/>
      <c r="J1081" s="3"/>
      <c r="K1081" s="5"/>
      <c r="L1081" s="5"/>
      <c r="M1081" s="3"/>
    </row>
    <row r="1082" spans="9:13">
      <c r="I1082" s="3"/>
      <c r="J1082" s="3"/>
      <c r="K1082" s="5"/>
      <c r="L1082" s="5"/>
      <c r="M1082" s="3"/>
    </row>
    <row r="1083" spans="9:13">
      <c r="I1083" s="3"/>
      <c r="J1083" s="3"/>
      <c r="K1083" s="5"/>
      <c r="L1083" s="5"/>
      <c r="M1083" s="3"/>
    </row>
    <row r="1084" spans="9:13">
      <c r="I1084" s="3"/>
      <c r="J1084" s="3"/>
      <c r="K1084" s="5"/>
      <c r="L1084" s="5"/>
      <c r="M1084" s="3"/>
    </row>
    <row r="1085" spans="9:13">
      <c r="I1085" s="3"/>
      <c r="J1085" s="3"/>
      <c r="K1085" s="5"/>
      <c r="L1085" s="5"/>
      <c r="M1085" s="3"/>
    </row>
    <row r="1086" spans="9:13">
      <c r="I1086" s="3"/>
      <c r="J1086" s="3"/>
      <c r="K1086" s="5"/>
      <c r="L1086" s="5"/>
      <c r="M1086" s="3"/>
    </row>
    <row r="1087" spans="9:13">
      <c r="I1087" s="3"/>
      <c r="J1087" s="3"/>
      <c r="K1087" s="5"/>
      <c r="L1087" s="5"/>
      <c r="M1087" s="3"/>
    </row>
    <row r="1088" spans="9:13">
      <c r="I1088" s="3"/>
      <c r="J1088" s="3"/>
      <c r="K1088" s="5"/>
      <c r="L1088" s="5"/>
      <c r="M1088" s="3"/>
    </row>
    <row r="1089" spans="9:13">
      <c r="I1089" s="3"/>
      <c r="J1089" s="3"/>
      <c r="K1089" s="5"/>
      <c r="L1089" s="5"/>
      <c r="M1089" s="3"/>
    </row>
    <row r="1090" spans="9:13">
      <c r="I1090" s="3"/>
      <c r="J1090" s="3"/>
      <c r="K1090" s="5"/>
      <c r="L1090" s="5"/>
      <c r="M1090" s="3"/>
    </row>
    <row r="1091" spans="9:13">
      <c r="I1091" s="3"/>
      <c r="J1091" s="3"/>
      <c r="K1091" s="5"/>
      <c r="L1091" s="5"/>
      <c r="M1091" s="3"/>
    </row>
    <row r="1092" spans="9:13">
      <c r="I1092" s="3"/>
      <c r="J1092" s="3"/>
      <c r="K1092" s="5"/>
      <c r="L1092" s="5"/>
      <c r="M1092" s="3"/>
    </row>
    <row r="1093" spans="9:13">
      <c r="I1093" s="3"/>
      <c r="J1093" s="3"/>
      <c r="K1093" s="5"/>
      <c r="L1093" s="5"/>
      <c r="M1093" s="3"/>
    </row>
    <row r="1094" spans="9:13">
      <c r="I1094" s="3"/>
      <c r="J1094" s="3"/>
      <c r="K1094" s="5"/>
      <c r="L1094" s="5"/>
      <c r="M1094" s="3"/>
    </row>
    <row r="1095" spans="9:13">
      <c r="I1095" s="3"/>
      <c r="J1095" s="3"/>
      <c r="K1095" s="5"/>
      <c r="L1095" s="5"/>
      <c r="M1095" s="3"/>
    </row>
    <row r="1096" spans="9:13">
      <c r="I1096" s="3"/>
      <c r="J1096" s="3"/>
      <c r="K1096" s="5"/>
      <c r="L1096" s="5"/>
      <c r="M1096" s="3"/>
    </row>
    <row r="1097" spans="9:13">
      <c r="I1097" s="3"/>
      <c r="J1097" s="3"/>
      <c r="K1097" s="5"/>
      <c r="L1097" s="5"/>
      <c r="M1097" s="3"/>
    </row>
    <row r="1098" spans="9:13">
      <c r="I1098" s="3"/>
      <c r="J1098" s="3"/>
      <c r="K1098" s="5"/>
      <c r="L1098" s="5"/>
      <c r="M1098" s="3"/>
    </row>
    <row r="1099" spans="9:13">
      <c r="I1099" s="3"/>
      <c r="J1099" s="3"/>
      <c r="K1099" s="5"/>
      <c r="L1099" s="5"/>
      <c r="M1099" s="3"/>
    </row>
    <row r="1100" spans="9:13">
      <c r="I1100" s="3"/>
      <c r="J1100" s="3"/>
      <c r="K1100" s="5"/>
      <c r="L1100" s="5"/>
      <c r="M1100" s="3"/>
    </row>
    <row r="1101" spans="9:13">
      <c r="I1101" s="3"/>
      <c r="J1101" s="3"/>
      <c r="K1101" s="5"/>
      <c r="L1101" s="5"/>
      <c r="M1101" s="3"/>
    </row>
    <row r="1102" spans="9:13">
      <c r="I1102" s="3"/>
      <c r="J1102" s="3"/>
      <c r="K1102" s="5"/>
      <c r="L1102" s="5"/>
      <c r="M1102" s="3"/>
    </row>
    <row r="1103" spans="9:13">
      <c r="I1103" s="3"/>
      <c r="J1103" s="3"/>
      <c r="K1103" s="5"/>
      <c r="L1103" s="5"/>
      <c r="M1103" s="3"/>
    </row>
    <row r="1104" spans="9:13">
      <c r="I1104" s="3"/>
      <c r="J1104" s="3"/>
      <c r="K1104" s="5"/>
      <c r="L1104" s="5"/>
      <c r="M1104" s="3"/>
    </row>
    <row r="1105" spans="9:13">
      <c r="I1105" s="3"/>
      <c r="J1105" s="3"/>
      <c r="K1105" s="5"/>
      <c r="L1105" s="5"/>
      <c r="M1105" s="3"/>
    </row>
    <row r="1106" spans="9:13">
      <c r="I1106" s="3"/>
      <c r="J1106" s="3"/>
      <c r="K1106" s="5"/>
      <c r="L1106" s="5"/>
      <c r="M1106" s="3"/>
    </row>
    <row r="1107" spans="9:13">
      <c r="I1107" s="3"/>
      <c r="J1107" s="3"/>
      <c r="K1107" s="5"/>
      <c r="L1107" s="5"/>
      <c r="M1107" s="3"/>
    </row>
    <row r="1108" spans="9:13">
      <c r="I1108" s="3"/>
      <c r="J1108" s="3"/>
      <c r="K1108" s="5"/>
      <c r="L1108" s="5"/>
      <c r="M1108" s="3"/>
    </row>
    <row r="1109" spans="9:13">
      <c r="I1109" s="3"/>
      <c r="J1109" s="3"/>
      <c r="K1109" s="5"/>
      <c r="L1109" s="5"/>
      <c r="M1109" s="3"/>
    </row>
    <row r="1110" spans="9:13">
      <c r="I1110" s="3"/>
      <c r="J1110" s="3"/>
      <c r="K1110" s="5"/>
      <c r="L1110" s="5"/>
      <c r="M1110" s="3"/>
    </row>
    <row r="1111" spans="9:13">
      <c r="I1111" s="3"/>
      <c r="J1111" s="3"/>
      <c r="K1111" s="5"/>
      <c r="L1111" s="5"/>
      <c r="M1111" s="3"/>
    </row>
    <row r="1112" spans="9:13">
      <c r="I1112" s="3"/>
      <c r="J1112" s="3"/>
      <c r="K1112" s="5"/>
      <c r="L1112" s="5"/>
      <c r="M1112" s="3"/>
    </row>
    <row r="1113" spans="9:13">
      <c r="I1113" s="3"/>
      <c r="J1113" s="3"/>
      <c r="K1113" s="5"/>
      <c r="L1113" s="5"/>
      <c r="M1113" s="3"/>
    </row>
    <row r="1114" spans="9:13">
      <c r="I1114" s="3"/>
      <c r="J1114" s="3"/>
      <c r="K1114" s="5"/>
      <c r="L1114" s="5"/>
      <c r="M1114" s="3"/>
    </row>
    <row r="1115" spans="9:13">
      <c r="I1115" s="3"/>
      <c r="J1115" s="3"/>
      <c r="K1115" s="5"/>
      <c r="L1115" s="5"/>
      <c r="M1115" s="3"/>
    </row>
    <row r="1116" spans="9:13">
      <c r="I1116" s="3"/>
      <c r="J1116" s="3"/>
      <c r="K1116" s="5"/>
      <c r="L1116" s="5"/>
      <c r="M1116" s="3"/>
    </row>
    <row r="1117" spans="9:13">
      <c r="I1117" s="3"/>
      <c r="J1117" s="3"/>
      <c r="K1117" s="5"/>
      <c r="L1117" s="5"/>
      <c r="M1117" s="3"/>
    </row>
    <row r="1118" spans="9:13">
      <c r="I1118" s="3"/>
      <c r="J1118" s="3"/>
      <c r="K1118" s="5"/>
      <c r="L1118" s="5"/>
      <c r="M1118" s="3"/>
    </row>
    <row r="1119" spans="9:13">
      <c r="I1119" s="3"/>
      <c r="J1119" s="3"/>
      <c r="K1119" s="5"/>
      <c r="L1119" s="5"/>
      <c r="M1119" s="3"/>
    </row>
    <row r="1120" spans="9:13">
      <c r="I1120" s="3"/>
      <c r="J1120" s="3"/>
      <c r="K1120" s="5"/>
      <c r="L1120" s="5"/>
      <c r="M1120" s="3"/>
    </row>
    <row r="1121" spans="9:13">
      <c r="I1121" s="3"/>
      <c r="J1121" s="3"/>
      <c r="K1121" s="5"/>
      <c r="L1121" s="5"/>
      <c r="M1121" s="3"/>
    </row>
    <row r="1122" spans="9:13">
      <c r="I1122" s="3"/>
      <c r="J1122" s="3"/>
      <c r="K1122" s="5"/>
      <c r="L1122" s="5"/>
      <c r="M1122" s="3"/>
    </row>
    <row r="1123" spans="9:13">
      <c r="I1123" s="3"/>
      <c r="J1123" s="3"/>
      <c r="K1123" s="5"/>
      <c r="L1123" s="5"/>
      <c r="M1123" s="3"/>
    </row>
    <row r="1124" spans="9:13">
      <c r="I1124" s="3"/>
      <c r="J1124" s="3"/>
      <c r="K1124" s="5"/>
      <c r="L1124" s="5"/>
      <c r="M1124" s="3"/>
    </row>
    <row r="1125" spans="9:13">
      <c r="I1125" s="3"/>
      <c r="J1125" s="3"/>
      <c r="K1125" s="5"/>
      <c r="L1125" s="5"/>
      <c r="M1125" s="3"/>
    </row>
    <row r="1126" spans="9:13">
      <c r="I1126" s="3"/>
      <c r="J1126" s="3"/>
      <c r="K1126" s="5"/>
      <c r="L1126" s="5"/>
      <c r="M1126" s="3"/>
    </row>
    <row r="1127" spans="9:13">
      <c r="I1127" s="3"/>
      <c r="J1127" s="3"/>
      <c r="K1127" s="5"/>
      <c r="L1127" s="5"/>
      <c r="M1127" s="3"/>
    </row>
    <row r="1128" spans="9:13">
      <c r="I1128" s="3"/>
      <c r="J1128" s="3"/>
      <c r="K1128" s="5"/>
      <c r="L1128" s="5"/>
      <c r="M1128" s="3"/>
    </row>
    <row r="1129" spans="9:13">
      <c r="I1129" s="3"/>
      <c r="J1129" s="3"/>
      <c r="K1129" s="5"/>
      <c r="L1129" s="5"/>
      <c r="M1129" s="3"/>
    </row>
    <row r="1130" spans="9:13">
      <c r="I1130" s="3"/>
      <c r="J1130" s="3"/>
      <c r="K1130" s="5"/>
      <c r="L1130" s="5"/>
      <c r="M1130" s="3"/>
    </row>
    <row r="1131" spans="9:13">
      <c r="I1131" s="3"/>
      <c r="J1131" s="3"/>
      <c r="K1131" s="5"/>
      <c r="L1131" s="5"/>
      <c r="M1131" s="3"/>
    </row>
    <row r="1132" spans="9:13">
      <c r="I1132" s="3"/>
      <c r="J1132" s="3"/>
      <c r="K1132" s="5"/>
      <c r="L1132" s="5"/>
      <c r="M1132" s="3"/>
    </row>
    <row r="1133" spans="9:13">
      <c r="I1133" s="3"/>
      <c r="J1133" s="3"/>
      <c r="K1133" s="5"/>
      <c r="L1133" s="5"/>
      <c r="M1133" s="3"/>
    </row>
    <row r="1134" spans="9:13">
      <c r="I1134" s="3"/>
      <c r="J1134" s="3"/>
      <c r="K1134" s="5"/>
      <c r="L1134" s="5"/>
      <c r="M1134" s="3"/>
    </row>
    <row r="1135" spans="9:13">
      <c r="I1135" s="3"/>
      <c r="J1135" s="3"/>
      <c r="K1135" s="5"/>
      <c r="L1135" s="5"/>
      <c r="M1135" s="3"/>
    </row>
    <row r="1136" spans="9:13">
      <c r="I1136" s="3"/>
      <c r="J1136" s="3"/>
      <c r="K1136" s="5"/>
      <c r="L1136" s="5"/>
      <c r="M1136" s="3"/>
    </row>
    <row r="1137" spans="9:13">
      <c r="I1137" s="3"/>
      <c r="J1137" s="3"/>
      <c r="K1137" s="5"/>
      <c r="L1137" s="5"/>
      <c r="M1137" s="3"/>
    </row>
    <row r="1138" spans="9:13">
      <c r="I1138" s="3"/>
      <c r="J1138" s="3"/>
      <c r="K1138" s="5"/>
      <c r="L1138" s="5"/>
      <c r="M1138" s="3"/>
    </row>
    <row r="1139" spans="9:13">
      <c r="I1139" s="3"/>
      <c r="J1139" s="3"/>
      <c r="K1139" s="5"/>
      <c r="L1139" s="5"/>
      <c r="M1139" s="3"/>
    </row>
    <row r="1140" spans="9:13">
      <c r="I1140" s="3"/>
      <c r="J1140" s="3"/>
      <c r="K1140" s="5"/>
      <c r="L1140" s="5"/>
      <c r="M1140" s="3"/>
    </row>
    <row r="1141" spans="9:13">
      <c r="I1141" s="3"/>
      <c r="J1141" s="3"/>
      <c r="K1141" s="5"/>
      <c r="L1141" s="5"/>
      <c r="M1141" s="3"/>
    </row>
    <row r="1142" spans="9:13">
      <c r="I1142" s="3"/>
      <c r="J1142" s="3"/>
      <c r="K1142" s="5"/>
      <c r="L1142" s="5"/>
      <c r="M1142" s="3"/>
    </row>
    <row r="1143" spans="9:13">
      <c r="I1143" s="3"/>
      <c r="J1143" s="3"/>
      <c r="K1143" s="5"/>
      <c r="L1143" s="5"/>
      <c r="M1143" s="3"/>
    </row>
    <row r="1144" spans="9:13">
      <c r="I1144" s="3"/>
      <c r="J1144" s="3"/>
      <c r="K1144" s="5"/>
      <c r="L1144" s="5"/>
      <c r="M1144" s="3"/>
    </row>
    <row r="1145" spans="9:13">
      <c r="I1145" s="3"/>
      <c r="J1145" s="3"/>
      <c r="K1145" s="5"/>
      <c r="L1145" s="5"/>
      <c r="M1145" s="3"/>
    </row>
    <row r="1146" spans="9:13">
      <c r="I1146" s="3"/>
      <c r="J1146" s="3"/>
      <c r="K1146" s="5"/>
      <c r="L1146" s="5"/>
      <c r="M1146" s="3"/>
    </row>
    <row r="1147" spans="9:13">
      <c r="I1147" s="3"/>
      <c r="J1147" s="3"/>
      <c r="K1147" s="5"/>
      <c r="L1147" s="5"/>
      <c r="M1147" s="3"/>
    </row>
    <row r="1148" spans="9:13">
      <c r="I1148" s="3"/>
      <c r="J1148" s="3"/>
      <c r="K1148" s="5"/>
      <c r="L1148" s="5"/>
      <c r="M1148" s="3"/>
    </row>
    <row r="1149" spans="9:13">
      <c r="I1149" s="3"/>
      <c r="J1149" s="3"/>
      <c r="K1149" s="5"/>
      <c r="L1149" s="5"/>
      <c r="M1149" s="3"/>
    </row>
    <row r="1150" spans="9:13">
      <c r="I1150" s="3"/>
      <c r="J1150" s="3"/>
      <c r="K1150" s="5"/>
      <c r="L1150" s="5"/>
      <c r="M1150" s="3"/>
    </row>
    <row r="1151" spans="9:13">
      <c r="I1151" s="3"/>
      <c r="J1151" s="3"/>
      <c r="K1151" s="5"/>
      <c r="L1151" s="5"/>
      <c r="M1151" s="3"/>
    </row>
    <row r="1152" spans="9:13">
      <c r="I1152" s="3"/>
      <c r="J1152" s="3"/>
      <c r="K1152" s="5"/>
      <c r="L1152" s="5"/>
      <c r="M1152" s="3"/>
    </row>
    <row r="1153" spans="9:13">
      <c r="I1153" s="3"/>
      <c r="J1153" s="3"/>
      <c r="K1153" s="5"/>
      <c r="L1153" s="5"/>
      <c r="M1153" s="3"/>
    </row>
    <row r="1154" spans="9:13">
      <c r="I1154" s="3"/>
      <c r="J1154" s="3"/>
      <c r="K1154" s="5"/>
      <c r="L1154" s="5"/>
      <c r="M1154" s="3"/>
    </row>
    <row r="1155" spans="9:13">
      <c r="I1155" s="3"/>
      <c r="J1155" s="3"/>
      <c r="K1155" s="5"/>
      <c r="L1155" s="5"/>
      <c r="M1155" s="3"/>
    </row>
    <row r="1156" spans="9:13">
      <c r="I1156" s="3"/>
      <c r="J1156" s="3"/>
      <c r="K1156" s="5"/>
      <c r="L1156" s="5"/>
      <c r="M1156" s="3"/>
    </row>
    <row r="1157" spans="9:13">
      <c r="I1157" s="3"/>
      <c r="J1157" s="3"/>
      <c r="K1157" s="5"/>
      <c r="L1157" s="5"/>
      <c r="M1157" s="3"/>
    </row>
    <row r="1158" spans="9:13">
      <c r="I1158" s="3"/>
      <c r="J1158" s="3"/>
      <c r="K1158" s="5"/>
      <c r="L1158" s="5"/>
      <c r="M1158" s="3"/>
    </row>
    <row r="1159" spans="9:13">
      <c r="I1159" s="3"/>
      <c r="J1159" s="3"/>
      <c r="K1159" s="5"/>
      <c r="L1159" s="5"/>
      <c r="M1159" s="3"/>
    </row>
    <row r="1160" spans="9:13">
      <c r="I1160" s="3"/>
      <c r="J1160" s="3"/>
      <c r="K1160" s="5"/>
      <c r="L1160" s="5"/>
      <c r="M1160" s="3"/>
    </row>
    <row r="1161" spans="9:13">
      <c r="I1161" s="3"/>
      <c r="J1161" s="3"/>
      <c r="K1161" s="5"/>
      <c r="L1161" s="5"/>
      <c r="M1161" s="3"/>
    </row>
    <row r="1162" spans="9:13">
      <c r="I1162" s="3"/>
      <c r="J1162" s="3"/>
      <c r="K1162" s="5"/>
      <c r="L1162" s="5"/>
      <c r="M1162" s="3"/>
    </row>
    <row r="1163" spans="9:13">
      <c r="I1163" s="3"/>
      <c r="J1163" s="3"/>
      <c r="K1163" s="5"/>
      <c r="L1163" s="5"/>
      <c r="M1163" s="3"/>
    </row>
    <row r="1164" spans="9:13">
      <c r="I1164" s="3"/>
      <c r="J1164" s="3"/>
      <c r="K1164" s="5"/>
      <c r="L1164" s="5"/>
      <c r="M1164" s="3"/>
    </row>
    <row r="1165" spans="9:13">
      <c r="I1165" s="3"/>
      <c r="J1165" s="3"/>
      <c r="K1165" s="5"/>
      <c r="L1165" s="5"/>
      <c r="M1165" s="3"/>
    </row>
    <row r="1166" spans="9:13">
      <c r="I1166" s="3"/>
      <c r="J1166" s="3"/>
      <c r="K1166" s="5"/>
      <c r="L1166" s="5"/>
      <c r="M1166" s="3"/>
    </row>
    <row r="1167" spans="9:13">
      <c r="I1167" s="3"/>
      <c r="J1167" s="3"/>
      <c r="K1167" s="5"/>
      <c r="L1167" s="5"/>
      <c r="M1167" s="3"/>
    </row>
    <row r="1168" spans="9:13">
      <c r="I1168" s="3"/>
      <c r="J1168" s="3"/>
      <c r="K1168" s="5"/>
      <c r="L1168" s="5"/>
      <c r="M1168" s="3"/>
    </row>
    <row r="1169" spans="9:13">
      <c r="I1169" s="3"/>
      <c r="J1169" s="3"/>
      <c r="K1169" s="5"/>
      <c r="L1169" s="5"/>
      <c r="M1169" s="3"/>
    </row>
    <row r="1170" spans="9:13">
      <c r="I1170" s="3"/>
      <c r="J1170" s="3"/>
      <c r="K1170" s="5"/>
      <c r="L1170" s="5"/>
      <c r="M1170" s="3"/>
    </row>
    <row r="1171" spans="9:13">
      <c r="I1171" s="3"/>
      <c r="J1171" s="3"/>
      <c r="K1171" s="5"/>
      <c r="L1171" s="5"/>
      <c r="M1171" s="3"/>
    </row>
    <row r="1172" spans="9:13">
      <c r="I1172" s="3"/>
      <c r="J1172" s="3"/>
      <c r="K1172" s="5"/>
      <c r="L1172" s="5"/>
      <c r="M1172" s="3"/>
    </row>
    <row r="1173" spans="9:13">
      <c r="I1173" s="3"/>
      <c r="J1173" s="3"/>
      <c r="K1173" s="5"/>
      <c r="L1173" s="5"/>
      <c r="M1173" s="3"/>
    </row>
    <row r="1174" spans="9:13">
      <c r="I1174" s="3"/>
      <c r="J1174" s="3"/>
      <c r="K1174" s="5"/>
      <c r="L1174" s="5"/>
      <c r="M1174" s="3"/>
    </row>
    <row r="1175" spans="9:13">
      <c r="I1175" s="3"/>
      <c r="J1175" s="3"/>
      <c r="K1175" s="5"/>
      <c r="L1175" s="5"/>
      <c r="M1175" s="3"/>
    </row>
    <row r="1176" spans="9:13">
      <c r="I1176" s="3"/>
      <c r="J1176" s="3"/>
      <c r="K1176" s="5"/>
      <c r="L1176" s="5"/>
      <c r="M1176" s="3"/>
    </row>
    <row r="1177" spans="9:13">
      <c r="I1177" s="3"/>
      <c r="J1177" s="3"/>
      <c r="K1177" s="5"/>
      <c r="L1177" s="5"/>
      <c r="M1177" s="3"/>
    </row>
    <row r="1178" spans="9:13">
      <c r="I1178" s="3"/>
      <c r="J1178" s="3"/>
      <c r="K1178" s="5"/>
      <c r="L1178" s="5"/>
      <c r="M1178" s="3"/>
    </row>
    <row r="1179" spans="9:13">
      <c r="I1179" s="3"/>
      <c r="J1179" s="3"/>
      <c r="K1179" s="5"/>
      <c r="L1179" s="5"/>
      <c r="M1179" s="3"/>
    </row>
    <row r="1180" spans="9:13">
      <c r="I1180" s="3"/>
      <c r="J1180" s="3"/>
      <c r="K1180" s="5"/>
      <c r="L1180" s="5"/>
      <c r="M1180" s="3"/>
    </row>
    <row r="1181" spans="9:13">
      <c r="I1181" s="3"/>
      <c r="J1181" s="3"/>
      <c r="K1181" s="5"/>
      <c r="L1181" s="5"/>
      <c r="M1181" s="3"/>
    </row>
    <row r="1182" spans="9:13">
      <c r="I1182" s="3"/>
      <c r="J1182" s="3"/>
      <c r="K1182" s="5"/>
      <c r="L1182" s="5"/>
      <c r="M1182" s="3"/>
    </row>
    <row r="1183" spans="9:13">
      <c r="I1183" s="3"/>
      <c r="J1183" s="3"/>
      <c r="K1183" s="5"/>
      <c r="L1183" s="5"/>
      <c r="M1183" s="3"/>
    </row>
    <row r="1184" spans="9:13">
      <c r="I1184" s="3"/>
      <c r="J1184" s="3"/>
      <c r="K1184" s="5"/>
      <c r="L1184" s="5"/>
      <c r="M1184" s="3"/>
    </row>
    <row r="1185" spans="9:13">
      <c r="I1185" s="3"/>
      <c r="J1185" s="3"/>
      <c r="K1185" s="5"/>
      <c r="L1185" s="5"/>
      <c r="M1185" s="3"/>
    </row>
    <row r="1186" spans="9:13">
      <c r="I1186" s="3"/>
      <c r="J1186" s="3"/>
      <c r="K1186" s="5"/>
      <c r="L1186" s="5"/>
      <c r="M1186" s="3"/>
    </row>
    <row r="1187" spans="9:13">
      <c r="I1187" s="3"/>
      <c r="J1187" s="3"/>
      <c r="K1187" s="5"/>
      <c r="L1187" s="5"/>
      <c r="M1187" s="3"/>
    </row>
    <row r="1188" spans="9:13">
      <c r="I1188" s="3"/>
      <c r="J1188" s="3"/>
      <c r="K1188" s="5"/>
      <c r="L1188" s="5"/>
      <c r="M1188" s="3"/>
    </row>
    <row r="1189" spans="9:13">
      <c r="I1189" s="3"/>
      <c r="J1189" s="3"/>
      <c r="K1189" s="5"/>
      <c r="L1189" s="5"/>
      <c r="M1189" s="3"/>
    </row>
    <row r="1190" spans="9:13">
      <c r="I1190" s="3"/>
      <c r="J1190" s="3"/>
      <c r="K1190" s="5"/>
      <c r="L1190" s="5"/>
      <c r="M1190" s="3"/>
    </row>
    <row r="1191" spans="9:13">
      <c r="I1191" s="3"/>
      <c r="J1191" s="3"/>
      <c r="K1191" s="5"/>
      <c r="L1191" s="5"/>
      <c r="M1191" s="3"/>
    </row>
    <row r="1192" spans="9:13">
      <c r="I1192" s="3"/>
      <c r="J1192" s="3"/>
      <c r="K1192" s="5"/>
      <c r="L1192" s="5"/>
      <c r="M1192" s="3"/>
    </row>
    <row r="1193" spans="9:13">
      <c r="I1193" s="3"/>
      <c r="J1193" s="3"/>
      <c r="K1193" s="5"/>
      <c r="L1193" s="5"/>
      <c r="M1193" s="3"/>
    </row>
    <row r="1194" spans="9:13">
      <c r="I1194" s="3"/>
      <c r="J1194" s="3"/>
      <c r="K1194" s="5"/>
      <c r="L1194" s="5"/>
      <c r="M1194" s="3"/>
    </row>
    <row r="1195" spans="9:13">
      <c r="I1195" s="3"/>
      <c r="J1195" s="3"/>
      <c r="K1195" s="5"/>
      <c r="L1195" s="5"/>
      <c r="M1195" s="3"/>
    </row>
    <row r="1196" spans="9:13">
      <c r="I1196" s="3"/>
      <c r="J1196" s="3"/>
      <c r="K1196" s="5"/>
      <c r="L1196" s="5"/>
      <c r="M1196" s="3"/>
    </row>
    <row r="1197" spans="9:13">
      <c r="I1197" s="3"/>
      <c r="J1197" s="3"/>
      <c r="K1197" s="5"/>
      <c r="L1197" s="5"/>
      <c r="M1197" s="3"/>
    </row>
    <row r="1198" spans="9:13">
      <c r="I1198" s="3"/>
      <c r="J1198" s="3"/>
      <c r="K1198" s="5"/>
      <c r="L1198" s="5"/>
      <c r="M1198" s="3"/>
    </row>
    <row r="1199" spans="9:13">
      <c r="I1199" s="3"/>
      <c r="J1199" s="3"/>
      <c r="K1199" s="5"/>
      <c r="L1199" s="5"/>
      <c r="M1199" s="3"/>
    </row>
    <row r="1200" spans="9:13">
      <c r="I1200" s="3"/>
      <c r="J1200" s="3"/>
      <c r="K1200" s="5"/>
      <c r="L1200" s="5"/>
      <c r="M1200" s="3"/>
    </row>
    <row r="1201" spans="9:13">
      <c r="I1201" s="3"/>
      <c r="J1201" s="3"/>
      <c r="K1201" s="5"/>
      <c r="L1201" s="5"/>
      <c r="M1201" s="3"/>
    </row>
    <row r="1202" spans="9:13">
      <c r="I1202" s="3"/>
      <c r="J1202" s="3"/>
      <c r="K1202" s="5"/>
      <c r="L1202" s="5"/>
      <c r="M1202" s="3"/>
    </row>
    <row r="1203" spans="9:13">
      <c r="I1203" s="3"/>
      <c r="J1203" s="3"/>
      <c r="K1203" s="5"/>
      <c r="L1203" s="5"/>
      <c r="M1203" s="3"/>
    </row>
    <row r="1204" spans="9:13">
      <c r="I1204" s="3"/>
      <c r="J1204" s="3"/>
      <c r="K1204" s="5"/>
      <c r="L1204" s="5"/>
      <c r="M1204" s="3"/>
    </row>
    <row r="1205" spans="9:13">
      <c r="I1205" s="3"/>
      <c r="J1205" s="3"/>
      <c r="K1205" s="5"/>
      <c r="L1205" s="5"/>
      <c r="M1205" s="3"/>
    </row>
    <row r="1206" spans="9:13">
      <c r="I1206" s="3"/>
      <c r="J1206" s="3"/>
      <c r="K1206" s="5"/>
      <c r="L1206" s="5"/>
      <c r="M1206" s="3"/>
    </row>
    <row r="1207" spans="9:13">
      <c r="I1207" s="3"/>
      <c r="J1207" s="3"/>
      <c r="K1207" s="5"/>
      <c r="L1207" s="5"/>
      <c r="M1207" s="3"/>
    </row>
    <row r="1208" spans="9:13">
      <c r="I1208" s="3"/>
      <c r="J1208" s="3"/>
      <c r="K1208" s="5"/>
      <c r="L1208" s="5"/>
      <c r="M1208" s="3"/>
    </row>
    <row r="1209" spans="9:13">
      <c r="I1209" s="3"/>
      <c r="J1209" s="3"/>
      <c r="K1209" s="5"/>
      <c r="L1209" s="5"/>
      <c r="M1209" s="3"/>
    </row>
    <row r="1210" spans="9:13">
      <c r="I1210" s="3"/>
      <c r="J1210" s="3"/>
      <c r="K1210" s="5"/>
      <c r="L1210" s="5"/>
      <c r="M1210" s="3"/>
    </row>
    <row r="1211" spans="9:13">
      <c r="I1211" s="3"/>
      <c r="J1211" s="3"/>
      <c r="K1211" s="5"/>
      <c r="L1211" s="5"/>
      <c r="M1211" s="3"/>
    </row>
    <row r="1212" spans="9:13">
      <c r="I1212" s="3"/>
      <c r="J1212" s="3"/>
      <c r="K1212" s="5"/>
      <c r="L1212" s="5"/>
      <c r="M1212" s="3"/>
    </row>
    <row r="1213" spans="9:13">
      <c r="I1213" s="3"/>
      <c r="J1213" s="3"/>
      <c r="K1213" s="5"/>
      <c r="L1213" s="5"/>
      <c r="M1213" s="3"/>
    </row>
    <row r="1214" spans="9:13">
      <c r="I1214" s="3"/>
      <c r="J1214" s="3"/>
      <c r="K1214" s="5"/>
      <c r="L1214" s="5"/>
      <c r="M1214" s="3"/>
    </row>
    <row r="1215" spans="9:13">
      <c r="I1215" s="3"/>
      <c r="J1215" s="3"/>
      <c r="K1215" s="5"/>
      <c r="L1215" s="5"/>
      <c r="M1215" s="3"/>
    </row>
    <row r="1216" spans="9:13">
      <c r="I1216" s="3"/>
      <c r="J1216" s="3"/>
      <c r="K1216" s="5"/>
      <c r="L1216" s="5"/>
      <c r="M1216" s="3"/>
    </row>
    <row r="1217" spans="9:13">
      <c r="I1217" s="3"/>
      <c r="J1217" s="3"/>
      <c r="K1217" s="5"/>
      <c r="L1217" s="5"/>
      <c r="M1217" s="3"/>
    </row>
    <row r="1218" spans="9:13">
      <c r="I1218" s="3"/>
      <c r="J1218" s="3"/>
      <c r="K1218" s="5"/>
      <c r="L1218" s="5"/>
      <c r="M1218" s="3"/>
    </row>
    <row r="1219" spans="9:13">
      <c r="I1219" s="3"/>
      <c r="J1219" s="3"/>
      <c r="K1219" s="5"/>
      <c r="L1219" s="5"/>
      <c r="M1219" s="3"/>
    </row>
    <row r="1220" spans="9:13">
      <c r="I1220" s="3"/>
      <c r="J1220" s="3"/>
      <c r="K1220" s="5"/>
      <c r="L1220" s="5"/>
      <c r="M1220" s="3"/>
    </row>
    <row r="1221" spans="9:13">
      <c r="I1221" s="3"/>
      <c r="J1221" s="3"/>
      <c r="K1221" s="5"/>
      <c r="L1221" s="5"/>
      <c r="M1221" s="3"/>
    </row>
    <row r="1222" spans="9:13">
      <c r="I1222" s="3"/>
      <c r="J1222" s="3"/>
      <c r="K1222" s="5"/>
      <c r="L1222" s="5"/>
      <c r="M1222" s="3"/>
    </row>
    <row r="1223" spans="9:13">
      <c r="I1223" s="3"/>
      <c r="J1223" s="3"/>
      <c r="K1223" s="5"/>
      <c r="L1223" s="5"/>
      <c r="M1223" s="3"/>
    </row>
    <row r="1224" spans="9:13">
      <c r="I1224" s="3"/>
      <c r="J1224" s="3"/>
      <c r="K1224" s="5"/>
      <c r="L1224" s="5"/>
      <c r="M1224" s="3"/>
    </row>
    <row r="1225" spans="9:13">
      <c r="I1225" s="3"/>
      <c r="J1225" s="3"/>
      <c r="K1225" s="5"/>
      <c r="L1225" s="5"/>
      <c r="M1225" s="3"/>
    </row>
    <row r="1226" spans="9:13">
      <c r="I1226" s="3"/>
      <c r="J1226" s="3"/>
      <c r="K1226" s="5"/>
      <c r="L1226" s="5"/>
      <c r="M1226" s="3"/>
    </row>
    <row r="1227" spans="9:13">
      <c r="I1227" s="3"/>
      <c r="J1227" s="3"/>
      <c r="K1227" s="5"/>
      <c r="L1227" s="5"/>
      <c r="M1227" s="3"/>
    </row>
    <row r="1228" spans="9:13">
      <c r="I1228" s="3"/>
      <c r="J1228" s="3"/>
      <c r="K1228" s="5"/>
      <c r="L1228" s="5"/>
      <c r="M1228" s="3"/>
    </row>
    <row r="1229" spans="9:13">
      <c r="I1229" s="3"/>
      <c r="J1229" s="3"/>
      <c r="K1229" s="5"/>
      <c r="L1229" s="5"/>
      <c r="M1229" s="3"/>
    </row>
    <row r="1230" spans="9:13">
      <c r="I1230" s="3"/>
      <c r="J1230" s="3"/>
      <c r="K1230" s="5"/>
      <c r="L1230" s="5"/>
      <c r="M1230" s="3"/>
    </row>
    <row r="1231" spans="9:13">
      <c r="I1231" s="3"/>
      <c r="J1231" s="3"/>
      <c r="K1231" s="5"/>
      <c r="L1231" s="5"/>
      <c r="M1231" s="3"/>
    </row>
    <row r="1232" spans="9:13">
      <c r="I1232" s="3"/>
      <c r="J1232" s="3"/>
      <c r="K1232" s="5"/>
      <c r="L1232" s="5"/>
      <c r="M1232" s="3"/>
    </row>
    <row r="1233" spans="9:13">
      <c r="I1233" s="3"/>
      <c r="J1233" s="3"/>
      <c r="K1233" s="5"/>
      <c r="L1233" s="5"/>
      <c r="M1233" s="3"/>
    </row>
    <row r="1234" spans="9:13">
      <c r="I1234" s="3"/>
      <c r="J1234" s="3"/>
      <c r="K1234" s="5"/>
      <c r="L1234" s="5"/>
      <c r="M1234" s="3"/>
    </row>
    <row r="1235" spans="9:13">
      <c r="I1235" s="3"/>
      <c r="J1235" s="3"/>
      <c r="K1235" s="5"/>
      <c r="L1235" s="5"/>
      <c r="M1235" s="3"/>
    </row>
    <row r="1236" spans="9:13">
      <c r="I1236" s="3"/>
      <c r="J1236" s="3"/>
      <c r="K1236" s="5"/>
      <c r="L1236" s="5"/>
      <c r="M1236" s="3"/>
    </row>
    <row r="1237" spans="9:13">
      <c r="I1237" s="3"/>
      <c r="J1237" s="3"/>
      <c r="K1237" s="5"/>
      <c r="L1237" s="5"/>
      <c r="M1237" s="3"/>
    </row>
    <row r="1238" spans="9:13">
      <c r="I1238" s="3"/>
      <c r="J1238" s="3"/>
      <c r="K1238" s="5"/>
      <c r="L1238" s="5"/>
      <c r="M1238" s="3"/>
    </row>
    <row r="1239" spans="9:13">
      <c r="I1239" s="3"/>
      <c r="J1239" s="3"/>
      <c r="K1239" s="5"/>
      <c r="L1239" s="5"/>
      <c r="M1239" s="3"/>
    </row>
    <row r="1240" spans="9:13">
      <c r="I1240" s="3"/>
      <c r="J1240" s="3"/>
      <c r="K1240" s="5"/>
      <c r="L1240" s="5"/>
      <c r="M1240" s="3"/>
    </row>
    <row r="1241" spans="9:13">
      <c r="I1241" s="3"/>
      <c r="J1241" s="3"/>
      <c r="K1241" s="5"/>
      <c r="L1241" s="5"/>
      <c r="M1241" s="3"/>
    </row>
    <row r="1242" spans="9:13">
      <c r="I1242" s="3"/>
      <c r="J1242" s="3"/>
      <c r="K1242" s="5"/>
      <c r="L1242" s="5"/>
      <c r="M1242" s="3"/>
    </row>
    <row r="1243" spans="9:13">
      <c r="I1243" s="3"/>
      <c r="J1243" s="3"/>
      <c r="K1243" s="5"/>
      <c r="L1243" s="5"/>
      <c r="M1243" s="3"/>
    </row>
    <row r="1244" spans="9:13">
      <c r="I1244" s="3"/>
      <c r="J1244" s="3"/>
      <c r="K1244" s="5"/>
      <c r="L1244" s="5"/>
      <c r="M1244" s="3"/>
    </row>
    <row r="1245" spans="9:13">
      <c r="I1245" s="3"/>
      <c r="J1245" s="3"/>
      <c r="K1245" s="5"/>
      <c r="L1245" s="5"/>
      <c r="M1245" s="3"/>
    </row>
    <row r="1246" spans="9:13">
      <c r="I1246" s="3"/>
      <c r="J1246" s="3"/>
      <c r="K1246" s="5"/>
      <c r="L1246" s="5"/>
      <c r="M1246" s="3"/>
    </row>
    <row r="1247" spans="9:13">
      <c r="I1247" s="3"/>
      <c r="J1247" s="3"/>
      <c r="K1247" s="5"/>
      <c r="L1247" s="5"/>
      <c r="M1247" s="3"/>
    </row>
    <row r="1248" spans="9:13">
      <c r="I1248" s="3"/>
      <c r="J1248" s="3"/>
      <c r="K1248" s="5"/>
      <c r="L1248" s="5"/>
      <c r="M1248" s="3"/>
    </row>
    <row r="1249" spans="9:13">
      <c r="I1249" s="3"/>
      <c r="J1249" s="3"/>
      <c r="K1249" s="5"/>
      <c r="L1249" s="5"/>
      <c r="M1249" s="3"/>
    </row>
    <row r="1250" spans="9:13">
      <c r="I1250" s="3"/>
      <c r="J1250" s="3"/>
      <c r="K1250" s="5"/>
      <c r="L1250" s="5"/>
      <c r="M1250" s="3"/>
    </row>
    <row r="1251" spans="9:13">
      <c r="I1251" s="3"/>
      <c r="J1251" s="3"/>
      <c r="K1251" s="5"/>
      <c r="L1251" s="5"/>
      <c r="M1251" s="3"/>
    </row>
    <row r="1252" spans="9:13">
      <c r="I1252" s="3"/>
      <c r="J1252" s="3"/>
      <c r="K1252" s="5"/>
      <c r="L1252" s="5"/>
      <c r="M1252" s="3"/>
    </row>
    <row r="1253" spans="9:13">
      <c r="I1253" s="3"/>
      <c r="J1253" s="3"/>
      <c r="K1253" s="5"/>
      <c r="L1253" s="5"/>
      <c r="M1253" s="3"/>
    </row>
    <row r="1254" spans="9:13">
      <c r="I1254" s="3"/>
      <c r="J1254" s="3"/>
      <c r="K1254" s="5"/>
      <c r="L1254" s="5"/>
      <c r="M1254" s="3"/>
    </row>
    <row r="1255" spans="9:13">
      <c r="I1255" s="3"/>
      <c r="J1255" s="3"/>
      <c r="K1255" s="5"/>
      <c r="L1255" s="5"/>
      <c r="M1255" s="3"/>
    </row>
    <row r="1256" spans="9:13">
      <c r="I1256" s="3"/>
      <c r="J1256" s="3"/>
      <c r="K1256" s="5"/>
      <c r="L1256" s="5"/>
      <c r="M1256" s="3"/>
    </row>
    <row r="1257" spans="9:13">
      <c r="I1257" s="3"/>
      <c r="J1257" s="3"/>
      <c r="K1257" s="5"/>
      <c r="L1257" s="5"/>
      <c r="M1257" s="3"/>
    </row>
    <row r="1258" spans="9:13">
      <c r="I1258" s="3"/>
      <c r="J1258" s="3"/>
      <c r="K1258" s="5"/>
      <c r="L1258" s="5"/>
      <c r="M1258" s="3"/>
    </row>
    <row r="1259" spans="9:13">
      <c r="I1259" s="3"/>
      <c r="J1259" s="3"/>
      <c r="K1259" s="5"/>
      <c r="L1259" s="5"/>
      <c r="M1259" s="3"/>
    </row>
    <row r="1260" spans="9:13">
      <c r="I1260" s="3"/>
      <c r="J1260" s="3"/>
      <c r="K1260" s="5"/>
      <c r="L1260" s="5"/>
      <c r="M1260" s="3"/>
    </row>
    <row r="1261" spans="9:13">
      <c r="I1261" s="3"/>
      <c r="J1261" s="3"/>
      <c r="K1261" s="5"/>
      <c r="L1261" s="5"/>
      <c r="M1261" s="3"/>
    </row>
    <row r="1262" spans="9:13">
      <c r="I1262" s="3"/>
      <c r="J1262" s="3"/>
      <c r="K1262" s="5"/>
      <c r="L1262" s="5"/>
      <c r="M1262" s="3"/>
    </row>
    <row r="1263" spans="9:13">
      <c r="I1263" s="3"/>
      <c r="J1263" s="3"/>
      <c r="K1263" s="5"/>
      <c r="L1263" s="5"/>
      <c r="M1263" s="3"/>
    </row>
    <row r="1264" spans="9:13">
      <c r="I1264" s="3"/>
      <c r="J1264" s="3"/>
      <c r="K1264" s="5"/>
      <c r="L1264" s="5"/>
      <c r="M1264" s="3"/>
    </row>
    <row r="1265" spans="9:13">
      <c r="I1265" s="3"/>
      <c r="J1265" s="3"/>
      <c r="K1265" s="5"/>
      <c r="L1265" s="5"/>
      <c r="M1265" s="3"/>
    </row>
    <row r="1266" spans="9:13">
      <c r="I1266" s="3"/>
      <c r="J1266" s="3"/>
      <c r="K1266" s="5"/>
      <c r="L1266" s="5"/>
      <c r="M1266" s="3"/>
    </row>
    <row r="1267" spans="9:13">
      <c r="I1267" s="3"/>
      <c r="J1267" s="3"/>
      <c r="K1267" s="5"/>
      <c r="L1267" s="5"/>
      <c r="M1267" s="3"/>
    </row>
    <row r="1268" spans="9:13">
      <c r="I1268" s="3"/>
      <c r="J1268" s="3"/>
      <c r="K1268" s="5"/>
      <c r="L1268" s="5"/>
      <c r="M1268" s="3"/>
    </row>
    <row r="1269" spans="9:13">
      <c r="I1269" s="3"/>
      <c r="J1269" s="3"/>
      <c r="K1269" s="5"/>
      <c r="L1269" s="5"/>
      <c r="M1269" s="3"/>
    </row>
    <row r="1270" spans="9:13">
      <c r="I1270" s="3"/>
      <c r="J1270" s="3"/>
      <c r="K1270" s="5"/>
      <c r="L1270" s="5"/>
      <c r="M1270" s="3"/>
    </row>
    <row r="1271" spans="9:13">
      <c r="I1271" s="3"/>
      <c r="J1271" s="3"/>
      <c r="K1271" s="5"/>
      <c r="L1271" s="5"/>
      <c r="M1271" s="3"/>
    </row>
    <row r="1272" spans="9:13">
      <c r="I1272" s="3"/>
      <c r="J1272" s="3"/>
      <c r="K1272" s="5"/>
      <c r="L1272" s="5"/>
      <c r="M1272" s="3"/>
    </row>
    <row r="1273" spans="9:13">
      <c r="I1273" s="3"/>
      <c r="J1273" s="3"/>
      <c r="K1273" s="5"/>
      <c r="L1273" s="5"/>
      <c r="M1273" s="3"/>
    </row>
    <row r="1274" spans="9:13">
      <c r="I1274" s="3"/>
      <c r="J1274" s="3"/>
      <c r="K1274" s="5"/>
      <c r="L1274" s="5"/>
      <c r="M1274" s="3"/>
    </row>
    <row r="1275" spans="9:13">
      <c r="I1275" s="3"/>
      <c r="J1275" s="3"/>
      <c r="K1275" s="5"/>
      <c r="L1275" s="5"/>
      <c r="M1275" s="3"/>
    </row>
    <row r="1276" spans="9:13">
      <c r="I1276" s="3"/>
      <c r="J1276" s="3"/>
      <c r="K1276" s="5"/>
      <c r="L1276" s="5"/>
      <c r="M1276" s="3"/>
    </row>
    <row r="1277" spans="9:13">
      <c r="I1277" s="3"/>
      <c r="J1277" s="3"/>
      <c r="K1277" s="5"/>
      <c r="L1277" s="5"/>
      <c r="M1277" s="3"/>
    </row>
    <row r="1278" spans="9:13">
      <c r="I1278" s="3"/>
      <c r="J1278" s="3"/>
      <c r="K1278" s="5"/>
      <c r="L1278" s="5"/>
      <c r="M1278" s="3"/>
    </row>
    <row r="1279" spans="9:13">
      <c r="I1279" s="3"/>
      <c r="J1279" s="3"/>
      <c r="K1279" s="5"/>
      <c r="L1279" s="5"/>
      <c r="M1279" s="3"/>
    </row>
    <row r="1280" spans="9:13">
      <c r="I1280" s="3"/>
      <c r="J1280" s="3"/>
      <c r="K1280" s="5"/>
      <c r="L1280" s="5"/>
      <c r="M1280" s="3"/>
    </row>
    <row r="1281" spans="9:13">
      <c r="I1281" s="3"/>
      <c r="J1281" s="3"/>
      <c r="K1281" s="5"/>
      <c r="L1281" s="5"/>
      <c r="M1281" s="3"/>
    </row>
    <row r="1282" spans="9:13">
      <c r="I1282" s="3"/>
      <c r="J1282" s="3"/>
      <c r="K1282" s="5"/>
      <c r="L1282" s="5"/>
      <c r="M1282" s="3"/>
    </row>
    <row r="1283" spans="9:13">
      <c r="I1283" s="3"/>
      <c r="J1283" s="3"/>
      <c r="K1283" s="5"/>
      <c r="L1283" s="5"/>
      <c r="M1283" s="3"/>
    </row>
    <row r="1284" spans="9:13">
      <c r="I1284" s="3"/>
      <c r="J1284" s="3"/>
      <c r="K1284" s="5"/>
      <c r="L1284" s="5"/>
      <c r="M1284" s="3"/>
    </row>
    <row r="1285" spans="9:13">
      <c r="I1285" s="3"/>
      <c r="J1285" s="3"/>
      <c r="K1285" s="5"/>
      <c r="L1285" s="5"/>
      <c r="M1285" s="3"/>
    </row>
    <row r="1286" spans="9:13">
      <c r="I1286" s="3"/>
      <c r="J1286" s="3"/>
      <c r="K1286" s="5"/>
      <c r="L1286" s="5"/>
      <c r="M1286" s="3"/>
    </row>
    <row r="1287" spans="9:13">
      <c r="I1287" s="3"/>
      <c r="J1287" s="3"/>
      <c r="K1287" s="5"/>
      <c r="L1287" s="5"/>
      <c r="M1287" s="3"/>
    </row>
    <row r="1288" spans="9:13">
      <c r="I1288" s="3"/>
      <c r="J1288" s="3"/>
      <c r="K1288" s="5"/>
      <c r="L1288" s="5"/>
      <c r="M1288" s="3"/>
    </row>
    <row r="1289" spans="9:13">
      <c r="I1289" s="3"/>
      <c r="J1289" s="3"/>
      <c r="K1289" s="5"/>
      <c r="L1289" s="5"/>
      <c r="M1289" s="3"/>
    </row>
    <row r="1290" spans="9:13">
      <c r="I1290" s="3"/>
      <c r="J1290" s="3"/>
      <c r="K1290" s="5"/>
      <c r="L1290" s="5"/>
      <c r="M1290" s="3"/>
    </row>
    <row r="1291" spans="9:13">
      <c r="I1291" s="3"/>
      <c r="J1291" s="3"/>
      <c r="K1291" s="5"/>
      <c r="L1291" s="5"/>
      <c r="M1291" s="3"/>
    </row>
    <row r="1292" spans="9:13">
      <c r="I1292" s="3"/>
      <c r="J1292" s="3"/>
      <c r="K1292" s="5"/>
      <c r="L1292" s="5"/>
      <c r="M1292" s="3"/>
    </row>
    <row r="1293" spans="9:13">
      <c r="I1293" s="3"/>
      <c r="J1293" s="3"/>
      <c r="K1293" s="5"/>
      <c r="L1293" s="5"/>
      <c r="M1293" s="3"/>
    </row>
    <row r="1294" spans="9:13">
      <c r="I1294" s="3"/>
      <c r="J1294" s="3"/>
      <c r="K1294" s="5"/>
      <c r="L1294" s="5"/>
      <c r="M1294" s="3"/>
    </row>
    <row r="1295" spans="9:13">
      <c r="I1295" s="3"/>
      <c r="J1295" s="3"/>
      <c r="K1295" s="5"/>
      <c r="L1295" s="5"/>
      <c r="M1295" s="3"/>
    </row>
    <row r="1296" spans="9:13">
      <c r="I1296" s="3"/>
      <c r="J1296" s="3"/>
      <c r="K1296" s="5"/>
      <c r="L1296" s="5"/>
      <c r="M1296" s="3"/>
    </row>
    <row r="1297" spans="9:13">
      <c r="I1297" s="3"/>
      <c r="J1297" s="3"/>
      <c r="K1297" s="5"/>
      <c r="L1297" s="5"/>
      <c r="M1297" s="3"/>
    </row>
    <row r="1298" spans="9:13">
      <c r="I1298" s="3"/>
      <c r="J1298" s="3"/>
      <c r="K1298" s="5"/>
      <c r="L1298" s="5"/>
      <c r="M1298" s="3"/>
    </row>
    <row r="1299" spans="9:13">
      <c r="I1299" s="3"/>
      <c r="J1299" s="3"/>
      <c r="K1299" s="5"/>
      <c r="L1299" s="5"/>
      <c r="M1299" s="3"/>
    </row>
    <row r="1300" spans="9:13">
      <c r="I1300" s="3"/>
      <c r="J1300" s="3"/>
      <c r="K1300" s="5"/>
      <c r="L1300" s="5"/>
      <c r="M1300" s="3"/>
    </row>
    <row r="1301" spans="9:13">
      <c r="I1301" s="3"/>
      <c r="J1301" s="3"/>
      <c r="K1301" s="5"/>
      <c r="L1301" s="5"/>
      <c r="M1301" s="3"/>
    </row>
    <row r="1302" spans="9:13">
      <c r="I1302" s="3"/>
      <c r="J1302" s="3"/>
      <c r="K1302" s="5"/>
      <c r="L1302" s="5"/>
      <c r="M1302" s="3"/>
    </row>
    <row r="1303" spans="9:13">
      <c r="I1303" s="3"/>
      <c r="J1303" s="3"/>
      <c r="K1303" s="5"/>
      <c r="L1303" s="5"/>
      <c r="M1303" s="3"/>
    </row>
    <row r="1304" spans="9:13">
      <c r="I1304" s="3"/>
      <c r="J1304" s="3"/>
      <c r="K1304" s="5"/>
      <c r="L1304" s="5"/>
      <c r="M1304" s="3"/>
    </row>
    <row r="1305" spans="9:13">
      <c r="I1305" s="3"/>
      <c r="J1305" s="3"/>
      <c r="K1305" s="5"/>
      <c r="L1305" s="5"/>
      <c r="M1305" s="3"/>
    </row>
    <row r="1306" spans="9:13">
      <c r="I1306" s="3"/>
      <c r="J1306" s="3"/>
      <c r="K1306" s="5"/>
      <c r="L1306" s="5"/>
      <c r="M1306" s="3"/>
    </row>
    <row r="1307" spans="9:13">
      <c r="I1307" s="3"/>
      <c r="J1307" s="3"/>
      <c r="K1307" s="5"/>
      <c r="L1307" s="5"/>
      <c r="M1307" s="3"/>
    </row>
    <row r="1308" spans="9:13">
      <c r="I1308" s="3"/>
      <c r="J1308" s="3"/>
      <c r="K1308" s="5"/>
      <c r="L1308" s="5"/>
      <c r="M1308" s="3"/>
    </row>
    <row r="1309" spans="9:13">
      <c r="I1309" s="3"/>
      <c r="J1309" s="3"/>
      <c r="K1309" s="5"/>
      <c r="L1309" s="5"/>
      <c r="M1309" s="3"/>
    </row>
    <row r="1310" spans="9:13">
      <c r="I1310" s="3"/>
      <c r="J1310" s="3"/>
      <c r="K1310" s="5"/>
      <c r="L1310" s="5"/>
      <c r="M1310" s="3"/>
    </row>
    <row r="1311" spans="9:13">
      <c r="I1311" s="3"/>
      <c r="J1311" s="3"/>
      <c r="K1311" s="5"/>
      <c r="L1311" s="5"/>
      <c r="M1311" s="3"/>
    </row>
    <row r="1312" spans="9:13">
      <c r="I1312" s="3"/>
      <c r="J1312" s="3"/>
      <c r="K1312" s="5"/>
      <c r="L1312" s="5"/>
      <c r="M1312" s="3"/>
    </row>
    <row r="1313" spans="9:13">
      <c r="I1313" s="3"/>
      <c r="J1313" s="3"/>
      <c r="K1313" s="5"/>
      <c r="L1313" s="5"/>
      <c r="M1313" s="3"/>
    </row>
    <row r="1314" spans="9:13">
      <c r="I1314" s="3"/>
      <c r="J1314" s="3"/>
      <c r="K1314" s="5"/>
      <c r="L1314" s="5"/>
      <c r="M1314" s="3"/>
    </row>
    <row r="1315" spans="9:13">
      <c r="I1315" s="3"/>
      <c r="J1315" s="3"/>
      <c r="K1315" s="5"/>
      <c r="L1315" s="5"/>
      <c r="M1315" s="3"/>
    </row>
    <row r="1316" spans="9:13">
      <c r="I1316" s="3"/>
      <c r="J1316" s="3"/>
      <c r="K1316" s="5"/>
      <c r="L1316" s="5"/>
      <c r="M1316" s="3"/>
    </row>
    <row r="1317" spans="9:13">
      <c r="I1317" s="3"/>
      <c r="J1317" s="3"/>
      <c r="K1317" s="5"/>
      <c r="L1317" s="5"/>
      <c r="M1317" s="3"/>
    </row>
    <row r="1318" spans="9:13">
      <c r="I1318" s="3"/>
      <c r="J1318" s="3"/>
      <c r="K1318" s="5"/>
      <c r="L1318" s="5"/>
      <c r="M1318" s="3"/>
    </row>
    <row r="1319" spans="9:13">
      <c r="I1319" s="3"/>
      <c r="J1319" s="3"/>
      <c r="K1319" s="5"/>
      <c r="L1319" s="5"/>
      <c r="M1319" s="3"/>
    </row>
    <row r="1320" spans="9:13">
      <c r="I1320" s="3"/>
      <c r="J1320" s="3"/>
      <c r="K1320" s="5"/>
      <c r="L1320" s="5"/>
      <c r="M1320" s="3"/>
    </row>
    <row r="1321" spans="9:13">
      <c r="I1321" s="3"/>
      <c r="J1321" s="3"/>
      <c r="K1321" s="5"/>
      <c r="L1321" s="5"/>
      <c r="M1321" s="3"/>
    </row>
    <row r="1322" spans="9:13">
      <c r="I1322" s="3"/>
      <c r="J1322" s="3"/>
      <c r="K1322" s="5"/>
      <c r="L1322" s="5"/>
      <c r="M1322" s="3"/>
    </row>
    <row r="1323" spans="9:13">
      <c r="I1323" s="3"/>
      <c r="J1323" s="3"/>
      <c r="K1323" s="5"/>
      <c r="L1323" s="5"/>
      <c r="M1323" s="3"/>
    </row>
    <row r="1324" spans="9:13">
      <c r="I1324" s="3"/>
      <c r="J1324" s="3"/>
      <c r="K1324" s="5"/>
      <c r="L1324" s="5"/>
      <c r="M1324" s="3"/>
    </row>
    <row r="1325" spans="9:13">
      <c r="I1325" s="3"/>
      <c r="J1325" s="3"/>
      <c r="K1325" s="5"/>
      <c r="L1325" s="5"/>
      <c r="M1325" s="3"/>
    </row>
    <row r="1326" spans="9:13">
      <c r="I1326" s="3"/>
      <c r="J1326" s="3"/>
      <c r="K1326" s="5"/>
      <c r="L1326" s="5"/>
      <c r="M1326" s="3"/>
    </row>
    <row r="1327" spans="9:13">
      <c r="I1327" s="3"/>
      <c r="J1327" s="3"/>
      <c r="K1327" s="5"/>
      <c r="L1327" s="5"/>
      <c r="M1327" s="3"/>
    </row>
    <row r="1328" spans="9:13">
      <c r="I1328" s="3"/>
      <c r="J1328" s="3"/>
      <c r="K1328" s="5"/>
      <c r="L1328" s="5"/>
      <c r="M1328" s="3"/>
    </row>
    <row r="1329" spans="9:13">
      <c r="I1329" s="3"/>
      <c r="J1329" s="3"/>
      <c r="K1329" s="5"/>
      <c r="L1329" s="5"/>
      <c r="M1329" s="3"/>
    </row>
    <row r="1330" spans="9:13">
      <c r="I1330" s="3"/>
      <c r="J1330" s="3"/>
      <c r="K1330" s="5"/>
      <c r="L1330" s="5"/>
      <c r="M1330" s="3"/>
    </row>
    <row r="1331" spans="9:13">
      <c r="I1331" s="3"/>
      <c r="J1331" s="3"/>
      <c r="K1331" s="5"/>
      <c r="L1331" s="5"/>
      <c r="M1331" s="3"/>
    </row>
    <row r="1332" spans="9:13">
      <c r="I1332" s="3"/>
      <c r="J1332" s="3"/>
      <c r="K1332" s="5"/>
      <c r="L1332" s="5"/>
      <c r="M1332" s="3"/>
    </row>
    <row r="1333" spans="9:13">
      <c r="I1333" s="3"/>
      <c r="J1333" s="3"/>
      <c r="K1333" s="5"/>
      <c r="L1333" s="5"/>
      <c r="M1333" s="3"/>
    </row>
    <row r="1334" spans="9:13">
      <c r="I1334" s="3"/>
      <c r="J1334" s="3"/>
      <c r="K1334" s="5"/>
      <c r="L1334" s="5"/>
      <c r="M1334" s="3"/>
    </row>
    <row r="1335" spans="9:13">
      <c r="I1335" s="3"/>
      <c r="J1335" s="3"/>
      <c r="K1335" s="5"/>
      <c r="L1335" s="5"/>
      <c r="M1335" s="3"/>
    </row>
    <row r="1336" spans="9:13">
      <c r="I1336" s="3"/>
      <c r="J1336" s="3"/>
      <c r="K1336" s="5"/>
      <c r="L1336" s="5"/>
      <c r="M1336" s="3"/>
    </row>
    <row r="1337" spans="9:13">
      <c r="I1337" s="3"/>
      <c r="J1337" s="3"/>
      <c r="K1337" s="5"/>
      <c r="L1337" s="5"/>
      <c r="M1337" s="3"/>
    </row>
    <row r="1338" spans="9:13">
      <c r="I1338" s="3"/>
      <c r="J1338" s="3"/>
      <c r="K1338" s="5"/>
      <c r="L1338" s="5"/>
      <c r="M1338" s="3"/>
    </row>
    <row r="1339" spans="9:13">
      <c r="I1339" s="3"/>
      <c r="J1339" s="3"/>
      <c r="K1339" s="5"/>
      <c r="L1339" s="5"/>
      <c r="M1339" s="3"/>
    </row>
    <row r="1340" spans="9:13">
      <c r="I1340" s="3"/>
      <c r="J1340" s="3"/>
      <c r="K1340" s="5"/>
      <c r="L1340" s="5"/>
      <c r="M1340" s="3"/>
    </row>
    <row r="1341" spans="9:13">
      <c r="I1341" s="3"/>
      <c r="J1341" s="3"/>
      <c r="K1341" s="5"/>
      <c r="L1341" s="5"/>
      <c r="M1341" s="3"/>
    </row>
    <row r="1342" spans="9:13">
      <c r="I1342" s="3"/>
      <c r="J1342" s="3"/>
      <c r="K1342" s="5"/>
      <c r="L1342" s="5"/>
      <c r="M1342" s="3"/>
    </row>
    <row r="1343" spans="9:13">
      <c r="I1343" s="3"/>
      <c r="J1343" s="3"/>
      <c r="K1343" s="5"/>
      <c r="L1343" s="5"/>
      <c r="M1343" s="3"/>
    </row>
    <row r="1344" spans="9:13">
      <c r="I1344" s="3"/>
      <c r="J1344" s="3"/>
      <c r="K1344" s="5"/>
      <c r="L1344" s="5"/>
      <c r="M1344" s="3"/>
    </row>
    <row r="1345" spans="9:13">
      <c r="I1345" s="3"/>
      <c r="J1345" s="3"/>
      <c r="K1345" s="5"/>
      <c r="L1345" s="5"/>
      <c r="M1345" s="3"/>
    </row>
    <row r="1346" spans="9:13">
      <c r="I1346" s="3"/>
      <c r="J1346" s="3"/>
      <c r="K1346" s="5"/>
      <c r="L1346" s="5"/>
      <c r="M1346" s="3"/>
    </row>
    <row r="1347" spans="9:13">
      <c r="I1347" s="3"/>
      <c r="J1347" s="3"/>
      <c r="K1347" s="5"/>
      <c r="L1347" s="5"/>
      <c r="M1347" s="3"/>
    </row>
    <row r="1348" spans="9:13">
      <c r="I1348" s="3"/>
      <c r="J1348" s="3"/>
      <c r="K1348" s="5"/>
      <c r="L1348" s="5"/>
      <c r="M1348" s="3"/>
    </row>
    <row r="1349" spans="9:13">
      <c r="I1349" s="3"/>
      <c r="J1349" s="3"/>
      <c r="K1349" s="5"/>
      <c r="L1349" s="5"/>
      <c r="M1349" s="3"/>
    </row>
    <row r="1350" spans="9:13">
      <c r="I1350" s="3"/>
      <c r="J1350" s="3"/>
      <c r="K1350" s="5"/>
      <c r="L1350" s="5"/>
      <c r="M1350" s="3"/>
    </row>
    <row r="1351" spans="9:13">
      <c r="I1351" s="3"/>
      <c r="J1351" s="3"/>
      <c r="K1351" s="5"/>
      <c r="L1351" s="5"/>
      <c r="M1351" s="3"/>
    </row>
    <row r="1352" spans="9:13">
      <c r="I1352" s="3"/>
      <c r="J1352" s="3"/>
      <c r="K1352" s="5"/>
      <c r="L1352" s="5"/>
      <c r="M1352" s="3"/>
    </row>
    <row r="1353" spans="9:13">
      <c r="I1353" s="3"/>
      <c r="J1353" s="3"/>
      <c r="K1353" s="5"/>
      <c r="L1353" s="5"/>
      <c r="M1353" s="3"/>
    </row>
    <row r="1354" spans="9:13">
      <c r="I1354" s="3"/>
      <c r="J1354" s="3"/>
      <c r="K1354" s="5"/>
      <c r="L1354" s="5"/>
      <c r="M1354" s="3"/>
    </row>
    <row r="1355" spans="9:13">
      <c r="I1355" s="3"/>
      <c r="J1355" s="3"/>
      <c r="K1355" s="5"/>
      <c r="L1355" s="5"/>
      <c r="M1355" s="3"/>
    </row>
    <row r="1356" spans="9:13">
      <c r="I1356" s="3"/>
      <c r="J1356" s="3"/>
      <c r="K1356" s="5"/>
      <c r="L1356" s="5"/>
      <c r="M1356" s="3"/>
    </row>
    <row r="1357" spans="9:13">
      <c r="I1357" s="3"/>
      <c r="J1357" s="3"/>
      <c r="K1357" s="5"/>
      <c r="L1357" s="5"/>
      <c r="M1357" s="3"/>
    </row>
    <row r="1358" spans="9:13">
      <c r="I1358" s="3"/>
      <c r="J1358" s="3"/>
      <c r="K1358" s="5"/>
      <c r="L1358" s="5"/>
      <c r="M1358" s="3"/>
    </row>
    <row r="1359" spans="9:13">
      <c r="I1359" s="3"/>
      <c r="J1359" s="3"/>
      <c r="K1359" s="5"/>
      <c r="L1359" s="5"/>
      <c r="M1359" s="3"/>
    </row>
    <row r="1360" spans="9:13">
      <c r="I1360" s="3"/>
      <c r="J1360" s="3"/>
      <c r="K1360" s="5"/>
      <c r="L1360" s="5"/>
      <c r="M1360" s="3"/>
    </row>
    <row r="1361" spans="9:13">
      <c r="I1361" s="3"/>
      <c r="J1361" s="3"/>
      <c r="K1361" s="5"/>
      <c r="L1361" s="5"/>
      <c r="M1361" s="3"/>
    </row>
    <row r="1362" spans="9:13">
      <c r="I1362" s="3"/>
      <c r="J1362" s="3"/>
      <c r="K1362" s="5"/>
      <c r="L1362" s="5"/>
      <c r="M1362" s="3"/>
    </row>
    <row r="1363" spans="9:13">
      <c r="I1363" s="3"/>
      <c r="J1363" s="3"/>
      <c r="K1363" s="5"/>
      <c r="L1363" s="5"/>
      <c r="M1363" s="3"/>
    </row>
    <row r="1364" spans="9:13">
      <c r="I1364" s="3"/>
      <c r="J1364" s="3"/>
      <c r="K1364" s="5"/>
      <c r="L1364" s="5"/>
      <c r="M1364" s="3"/>
    </row>
    <row r="1365" spans="9:13">
      <c r="I1365" s="3"/>
      <c r="J1365" s="3"/>
      <c r="K1365" s="5"/>
      <c r="L1365" s="5"/>
      <c r="M1365" s="3"/>
    </row>
    <row r="1366" spans="9:13">
      <c r="I1366" s="3"/>
      <c r="J1366" s="3"/>
      <c r="K1366" s="5"/>
      <c r="L1366" s="5"/>
      <c r="M1366" s="3"/>
    </row>
    <row r="1367" spans="9:13">
      <c r="I1367" s="3"/>
      <c r="J1367" s="3"/>
      <c r="K1367" s="5"/>
      <c r="L1367" s="5"/>
      <c r="M1367" s="3"/>
    </row>
    <row r="1368" spans="9:13">
      <c r="I1368" s="3"/>
      <c r="J1368" s="3"/>
      <c r="K1368" s="5"/>
      <c r="L1368" s="5"/>
      <c r="M1368" s="3"/>
    </row>
    <row r="1369" spans="9:13">
      <c r="I1369" s="3"/>
      <c r="J1369" s="3"/>
      <c r="K1369" s="5"/>
      <c r="L1369" s="5"/>
      <c r="M1369" s="3"/>
    </row>
    <row r="1370" spans="9:13">
      <c r="I1370" s="3"/>
      <c r="J1370" s="3"/>
      <c r="K1370" s="5"/>
      <c r="L1370" s="5"/>
      <c r="M1370" s="3"/>
    </row>
    <row r="1371" spans="9:13">
      <c r="I1371" s="3"/>
      <c r="J1371" s="3"/>
      <c r="K1371" s="5"/>
      <c r="L1371" s="5"/>
      <c r="M1371" s="3"/>
    </row>
    <row r="1372" spans="9:13">
      <c r="I1372" s="3"/>
      <c r="J1372" s="3"/>
      <c r="K1372" s="5"/>
      <c r="L1372" s="5"/>
      <c r="M1372" s="3"/>
    </row>
    <row r="1373" spans="9:13">
      <c r="I1373" s="3"/>
      <c r="J1373" s="3"/>
      <c r="K1373" s="5"/>
      <c r="L1373" s="5"/>
      <c r="M1373" s="3"/>
    </row>
    <row r="1374" spans="9:13">
      <c r="I1374" s="3"/>
      <c r="J1374" s="3"/>
      <c r="K1374" s="5"/>
      <c r="L1374" s="5"/>
      <c r="M1374" s="3"/>
    </row>
    <row r="1375" spans="9:13">
      <c r="I1375" s="3"/>
      <c r="J1375" s="3"/>
      <c r="K1375" s="5"/>
      <c r="L1375" s="5"/>
      <c r="M1375" s="3"/>
    </row>
    <row r="1376" spans="9:13">
      <c r="I1376" s="3"/>
      <c r="J1376" s="3"/>
      <c r="K1376" s="5"/>
      <c r="L1376" s="5"/>
      <c r="M1376" s="3"/>
    </row>
    <row r="1377" spans="9:13">
      <c r="I1377" s="3"/>
      <c r="J1377" s="3"/>
      <c r="K1377" s="5"/>
      <c r="L1377" s="5"/>
      <c r="M1377" s="3"/>
    </row>
    <row r="1378" spans="9:13">
      <c r="I1378" s="3"/>
      <c r="J1378" s="3"/>
      <c r="K1378" s="5"/>
      <c r="L1378" s="5"/>
      <c r="M1378" s="3"/>
    </row>
    <row r="1379" spans="9:13">
      <c r="I1379" s="3"/>
      <c r="J1379" s="3"/>
      <c r="K1379" s="5"/>
      <c r="L1379" s="5"/>
      <c r="M1379" s="3"/>
    </row>
    <row r="1380" spans="9:13">
      <c r="I1380" s="3"/>
      <c r="J1380" s="3"/>
      <c r="K1380" s="5"/>
      <c r="L1380" s="5"/>
      <c r="M1380" s="3"/>
    </row>
    <row r="1381" spans="9:13">
      <c r="I1381" s="3"/>
      <c r="J1381" s="3"/>
      <c r="K1381" s="5"/>
      <c r="L1381" s="5"/>
      <c r="M1381" s="3"/>
    </row>
    <row r="1382" spans="9:13">
      <c r="I1382" s="3"/>
      <c r="J1382" s="3"/>
      <c r="K1382" s="5"/>
      <c r="L1382" s="5"/>
      <c r="M1382" s="3"/>
    </row>
    <row r="1383" spans="9:13">
      <c r="I1383" s="3"/>
      <c r="J1383" s="3"/>
      <c r="K1383" s="5"/>
      <c r="L1383" s="5"/>
      <c r="M1383" s="3"/>
    </row>
    <row r="1384" spans="9:13">
      <c r="I1384" s="3"/>
      <c r="J1384" s="3"/>
      <c r="K1384" s="5"/>
      <c r="L1384" s="5"/>
      <c r="M1384" s="3"/>
    </row>
    <row r="1385" spans="9:13">
      <c r="I1385" s="3"/>
      <c r="J1385" s="3"/>
      <c r="K1385" s="5"/>
      <c r="L1385" s="5"/>
      <c r="M1385" s="3"/>
    </row>
    <row r="1386" spans="9:13">
      <c r="I1386" s="3"/>
      <c r="J1386" s="3"/>
      <c r="K1386" s="5"/>
      <c r="L1386" s="5"/>
      <c r="M1386" s="3"/>
    </row>
    <row r="1387" spans="9:13">
      <c r="I1387" s="3"/>
      <c r="J1387" s="3"/>
      <c r="K1387" s="5"/>
      <c r="L1387" s="5"/>
      <c r="M1387" s="3"/>
    </row>
    <row r="1388" spans="9:13">
      <c r="I1388" s="3"/>
      <c r="J1388" s="3"/>
      <c r="K1388" s="5"/>
      <c r="L1388" s="5"/>
      <c r="M1388" s="3"/>
    </row>
    <row r="1389" spans="9:13">
      <c r="I1389" s="3"/>
      <c r="J1389" s="3"/>
      <c r="K1389" s="5"/>
      <c r="L1389" s="5"/>
      <c r="M1389" s="3"/>
    </row>
    <row r="1390" spans="9:13">
      <c r="I1390" s="3"/>
      <c r="J1390" s="3"/>
      <c r="K1390" s="5"/>
      <c r="L1390" s="5"/>
      <c r="M1390" s="3"/>
    </row>
    <row r="1391" spans="9:13">
      <c r="I1391" s="3"/>
      <c r="J1391" s="3"/>
      <c r="K1391" s="5"/>
      <c r="L1391" s="5"/>
      <c r="M1391" s="3"/>
    </row>
    <row r="1392" spans="9:13">
      <c r="I1392" s="3"/>
      <c r="J1392" s="3"/>
      <c r="K1392" s="5"/>
      <c r="L1392" s="5"/>
      <c r="M1392" s="3"/>
    </row>
    <row r="1393" spans="9:13">
      <c r="I1393" s="3"/>
      <c r="J1393" s="3"/>
      <c r="K1393" s="5"/>
      <c r="L1393" s="5"/>
      <c r="M1393" s="3"/>
    </row>
    <row r="1394" spans="9:13">
      <c r="I1394" s="3"/>
      <c r="J1394" s="3"/>
      <c r="K1394" s="5"/>
      <c r="L1394" s="5"/>
      <c r="M1394" s="3"/>
    </row>
    <row r="1395" spans="9:13">
      <c r="I1395" s="3"/>
      <c r="J1395" s="3"/>
      <c r="K1395" s="5"/>
      <c r="L1395" s="5"/>
      <c r="M1395" s="3"/>
    </row>
    <row r="1396" spans="9:13">
      <c r="I1396" s="3"/>
      <c r="J1396" s="3"/>
      <c r="K1396" s="5"/>
      <c r="L1396" s="5"/>
      <c r="M1396" s="3"/>
    </row>
    <row r="1397" spans="9:13">
      <c r="I1397" s="3"/>
      <c r="J1397" s="3"/>
      <c r="K1397" s="5"/>
      <c r="L1397" s="5"/>
      <c r="M1397" s="3"/>
    </row>
    <row r="1398" spans="9:13">
      <c r="I1398" s="3"/>
      <c r="J1398" s="3"/>
      <c r="K1398" s="5"/>
      <c r="L1398" s="5"/>
      <c r="M1398" s="3"/>
    </row>
    <row r="1399" spans="9:13">
      <c r="I1399" s="3"/>
      <c r="J1399" s="3"/>
      <c r="K1399" s="5"/>
      <c r="L1399" s="5"/>
      <c r="M1399" s="3"/>
    </row>
    <row r="1400" spans="9:13">
      <c r="I1400" s="3"/>
      <c r="J1400" s="3"/>
      <c r="K1400" s="5"/>
      <c r="L1400" s="5"/>
      <c r="M1400" s="3"/>
    </row>
    <row r="1401" spans="9:13">
      <c r="I1401" s="3"/>
      <c r="J1401" s="3"/>
      <c r="K1401" s="5"/>
      <c r="L1401" s="5"/>
      <c r="M1401" s="3"/>
    </row>
    <row r="1402" spans="9:13">
      <c r="I1402" s="3"/>
      <c r="J1402" s="3"/>
      <c r="K1402" s="5"/>
      <c r="L1402" s="5"/>
      <c r="M1402" s="3"/>
    </row>
    <row r="1403" spans="9:13">
      <c r="I1403" s="3"/>
      <c r="J1403" s="3"/>
      <c r="K1403" s="5"/>
      <c r="L1403" s="5"/>
      <c r="M1403" s="3"/>
    </row>
    <row r="1404" spans="9:13">
      <c r="I1404" s="3"/>
      <c r="J1404" s="3"/>
      <c r="K1404" s="5"/>
      <c r="L1404" s="5"/>
      <c r="M1404" s="3"/>
    </row>
    <row r="1405" spans="9:13">
      <c r="I1405" s="3"/>
      <c r="J1405" s="3"/>
      <c r="K1405" s="5"/>
      <c r="L1405" s="5"/>
      <c r="M1405" s="3"/>
    </row>
    <row r="1406" spans="9:13">
      <c r="I1406" s="3"/>
      <c r="J1406" s="3"/>
      <c r="K1406" s="5"/>
      <c r="L1406" s="5"/>
      <c r="M1406" s="3"/>
    </row>
    <row r="1407" spans="9:13">
      <c r="I1407" s="3"/>
      <c r="J1407" s="3"/>
      <c r="K1407" s="5"/>
      <c r="L1407" s="5"/>
      <c r="M1407" s="3"/>
    </row>
    <row r="1408" spans="9:13">
      <c r="I1408" s="3"/>
      <c r="J1408" s="3"/>
      <c r="K1408" s="5"/>
      <c r="L1408" s="5"/>
      <c r="M1408" s="3"/>
    </row>
    <row r="1409" spans="9:13">
      <c r="I1409" s="3"/>
      <c r="J1409" s="3"/>
      <c r="K1409" s="5"/>
      <c r="L1409" s="5"/>
      <c r="M1409" s="3"/>
    </row>
    <row r="1410" spans="9:13">
      <c r="I1410" s="3"/>
      <c r="J1410" s="3"/>
      <c r="K1410" s="5"/>
      <c r="L1410" s="5"/>
      <c r="M1410" s="3"/>
    </row>
    <row r="1411" spans="9:13">
      <c r="I1411" s="3"/>
      <c r="J1411" s="3"/>
      <c r="K1411" s="5"/>
      <c r="L1411" s="5"/>
      <c r="M1411" s="3"/>
    </row>
    <row r="1412" spans="9:13">
      <c r="I1412" s="3"/>
      <c r="J1412" s="3"/>
      <c r="K1412" s="5"/>
      <c r="L1412" s="5"/>
      <c r="M1412" s="3"/>
    </row>
    <row r="1413" spans="9:13">
      <c r="I1413" s="3"/>
      <c r="J1413" s="3"/>
      <c r="K1413" s="5"/>
      <c r="L1413" s="5"/>
      <c r="M1413" s="3"/>
    </row>
    <row r="1414" spans="9:13">
      <c r="I1414" s="3"/>
      <c r="J1414" s="3"/>
      <c r="K1414" s="5"/>
      <c r="L1414" s="5"/>
      <c r="M1414" s="3"/>
    </row>
    <row r="1415" spans="9:13">
      <c r="I1415" s="3"/>
      <c r="J1415" s="3"/>
      <c r="K1415" s="5"/>
      <c r="L1415" s="5"/>
      <c r="M1415" s="3"/>
    </row>
    <row r="1416" spans="9:13">
      <c r="I1416" s="3"/>
      <c r="J1416" s="3"/>
      <c r="K1416" s="5"/>
      <c r="L1416" s="5"/>
      <c r="M1416" s="3"/>
    </row>
    <row r="1417" spans="9:13">
      <c r="I1417" s="3"/>
      <c r="J1417" s="3"/>
      <c r="K1417" s="5"/>
      <c r="L1417" s="5"/>
      <c r="M1417" s="3"/>
    </row>
    <row r="1418" spans="9:13">
      <c r="I1418" s="3"/>
      <c r="J1418" s="3"/>
      <c r="K1418" s="5"/>
      <c r="L1418" s="5"/>
      <c r="M1418" s="3"/>
    </row>
    <row r="1419" spans="9:13">
      <c r="I1419" s="3"/>
      <c r="J1419" s="3"/>
      <c r="K1419" s="5"/>
      <c r="L1419" s="5"/>
      <c r="M1419" s="3"/>
    </row>
    <row r="1420" spans="9:13">
      <c r="I1420" s="3"/>
      <c r="J1420" s="3"/>
      <c r="K1420" s="5"/>
      <c r="L1420" s="5"/>
      <c r="M1420" s="3"/>
    </row>
    <row r="1421" spans="9:13">
      <c r="I1421" s="3"/>
      <c r="J1421" s="3"/>
      <c r="K1421" s="5"/>
      <c r="L1421" s="5"/>
      <c r="M1421" s="3"/>
    </row>
    <row r="1422" spans="9:13">
      <c r="I1422" s="3"/>
      <c r="J1422" s="3"/>
      <c r="K1422" s="5"/>
      <c r="L1422" s="5"/>
      <c r="M1422" s="3"/>
    </row>
    <row r="1423" spans="9:13">
      <c r="I1423" s="3"/>
      <c r="J1423" s="3"/>
      <c r="K1423" s="5"/>
      <c r="L1423" s="5"/>
      <c r="M1423" s="3"/>
    </row>
    <row r="1424" spans="9:13">
      <c r="I1424" s="3"/>
      <c r="J1424" s="3"/>
      <c r="K1424" s="5"/>
      <c r="L1424" s="5"/>
      <c r="M1424" s="3"/>
    </row>
    <row r="1425" spans="9:13">
      <c r="I1425" s="3"/>
      <c r="J1425" s="3"/>
      <c r="K1425" s="5"/>
      <c r="L1425" s="5"/>
      <c r="M1425" s="3"/>
    </row>
    <row r="1426" spans="9:13">
      <c r="I1426" s="3"/>
      <c r="J1426" s="3"/>
      <c r="K1426" s="5"/>
      <c r="L1426" s="5"/>
      <c r="M1426" s="3"/>
    </row>
    <row r="1427" spans="9:13">
      <c r="I1427" s="3"/>
      <c r="J1427" s="3"/>
      <c r="K1427" s="5"/>
      <c r="L1427" s="5"/>
      <c r="M1427" s="3"/>
    </row>
    <row r="1428" spans="9:13">
      <c r="I1428" s="3"/>
      <c r="J1428" s="3"/>
      <c r="K1428" s="5"/>
      <c r="L1428" s="5"/>
      <c r="M1428" s="3"/>
    </row>
    <row r="1429" spans="9:13">
      <c r="I1429" s="3"/>
      <c r="J1429" s="3"/>
      <c r="K1429" s="5"/>
      <c r="L1429" s="5"/>
      <c r="M1429" s="3"/>
    </row>
    <row r="1430" spans="9:13">
      <c r="I1430" s="3"/>
      <c r="J1430" s="3"/>
      <c r="K1430" s="5"/>
      <c r="L1430" s="5"/>
      <c r="M1430" s="3"/>
    </row>
    <row r="1431" spans="9:13">
      <c r="I1431" s="3"/>
      <c r="J1431" s="3"/>
      <c r="K1431" s="5"/>
      <c r="L1431" s="5"/>
      <c r="M1431" s="3"/>
    </row>
    <row r="1432" spans="9:13">
      <c r="I1432" s="3"/>
      <c r="J1432" s="3"/>
      <c r="K1432" s="5"/>
      <c r="L1432" s="5"/>
      <c r="M1432" s="3"/>
    </row>
    <row r="1433" spans="9:13">
      <c r="I1433" s="3"/>
      <c r="J1433" s="3"/>
      <c r="K1433" s="5"/>
      <c r="L1433" s="5"/>
      <c r="M1433" s="3"/>
    </row>
    <row r="1434" spans="9:13">
      <c r="I1434" s="3"/>
      <c r="J1434" s="3"/>
      <c r="K1434" s="5"/>
      <c r="L1434" s="5"/>
      <c r="M1434" s="3"/>
    </row>
    <row r="1435" spans="9:13">
      <c r="I1435" s="3"/>
      <c r="J1435" s="3"/>
      <c r="K1435" s="5"/>
      <c r="L1435" s="5"/>
      <c r="M1435" s="3"/>
    </row>
    <row r="1436" spans="9:13">
      <c r="I1436" s="3"/>
      <c r="J1436" s="3"/>
      <c r="K1436" s="5"/>
      <c r="L1436" s="5"/>
      <c r="M1436" s="3"/>
    </row>
    <row r="1437" spans="9:13">
      <c r="I1437" s="3"/>
      <c r="J1437" s="3"/>
      <c r="K1437" s="5"/>
      <c r="L1437" s="5"/>
      <c r="M1437" s="3"/>
    </row>
    <row r="1438" spans="9:13">
      <c r="I1438" s="3"/>
      <c r="J1438" s="3"/>
      <c r="K1438" s="5"/>
      <c r="L1438" s="5"/>
      <c r="M1438" s="3"/>
    </row>
    <row r="1439" spans="9:13">
      <c r="I1439" s="3"/>
      <c r="J1439" s="3"/>
      <c r="K1439" s="5"/>
      <c r="L1439" s="5"/>
      <c r="M1439" s="3"/>
    </row>
    <row r="1440" spans="9:13">
      <c r="I1440" s="3"/>
      <c r="J1440" s="3"/>
      <c r="K1440" s="5"/>
      <c r="L1440" s="5"/>
      <c r="M1440" s="3"/>
    </row>
    <row r="1441" spans="9:13">
      <c r="I1441" s="3"/>
      <c r="J1441" s="3"/>
      <c r="K1441" s="5"/>
      <c r="L1441" s="5"/>
      <c r="M1441" s="3"/>
    </row>
    <row r="1442" spans="9:13">
      <c r="I1442" s="3"/>
      <c r="J1442" s="3"/>
      <c r="K1442" s="5"/>
      <c r="L1442" s="5"/>
      <c r="M1442" s="3"/>
    </row>
    <row r="1443" spans="9:13">
      <c r="I1443" s="3"/>
      <c r="J1443" s="3"/>
      <c r="K1443" s="5"/>
      <c r="L1443" s="5"/>
      <c r="M1443" s="3"/>
    </row>
    <row r="1444" spans="9:13">
      <c r="I1444" s="3"/>
      <c r="J1444" s="3"/>
      <c r="K1444" s="5"/>
      <c r="L1444" s="5"/>
      <c r="M1444" s="3"/>
    </row>
    <row r="1445" spans="9:13">
      <c r="I1445" s="3"/>
      <c r="J1445" s="3"/>
      <c r="K1445" s="5"/>
      <c r="L1445" s="5"/>
      <c r="M1445" s="3"/>
    </row>
    <row r="1446" spans="9:13">
      <c r="I1446" s="3"/>
      <c r="J1446" s="3"/>
      <c r="K1446" s="5"/>
      <c r="L1446" s="5"/>
      <c r="M1446" s="3"/>
    </row>
    <row r="1447" spans="9:13">
      <c r="I1447" s="3"/>
      <c r="J1447" s="3"/>
      <c r="K1447" s="5"/>
      <c r="L1447" s="5"/>
      <c r="M1447" s="3"/>
    </row>
    <row r="1448" spans="9:13">
      <c r="I1448" s="3"/>
      <c r="J1448" s="3"/>
      <c r="K1448" s="5"/>
      <c r="L1448" s="5"/>
      <c r="M1448" s="3"/>
    </row>
    <row r="1449" spans="9:13">
      <c r="I1449" s="3"/>
      <c r="J1449" s="3"/>
      <c r="K1449" s="5"/>
      <c r="L1449" s="5"/>
      <c r="M1449" s="3"/>
    </row>
    <row r="1450" spans="9:13">
      <c r="I1450" s="3"/>
      <c r="J1450" s="3"/>
      <c r="K1450" s="5"/>
      <c r="L1450" s="5"/>
      <c r="M1450" s="3"/>
    </row>
    <row r="1451" spans="9:13">
      <c r="I1451" s="3"/>
      <c r="J1451" s="3"/>
      <c r="K1451" s="5"/>
      <c r="L1451" s="5"/>
      <c r="M1451" s="3"/>
    </row>
    <row r="1452" spans="9:13">
      <c r="I1452" s="3"/>
      <c r="J1452" s="3"/>
      <c r="K1452" s="5"/>
      <c r="L1452" s="5"/>
      <c r="M1452" s="3"/>
    </row>
    <row r="1453" spans="9:13">
      <c r="I1453" s="3"/>
      <c r="J1453" s="3"/>
      <c r="K1453" s="5"/>
      <c r="L1453" s="5"/>
      <c r="M1453" s="3"/>
    </row>
    <row r="1454" spans="9:13">
      <c r="I1454" s="3"/>
      <c r="J1454" s="3"/>
      <c r="K1454" s="5"/>
      <c r="L1454" s="5"/>
      <c r="M1454" s="3"/>
    </row>
    <row r="1455" spans="9:13">
      <c r="I1455" s="3"/>
      <c r="J1455" s="3"/>
      <c r="K1455" s="5"/>
      <c r="L1455" s="5"/>
      <c r="M1455" s="3"/>
    </row>
    <row r="1456" spans="9:13">
      <c r="I1456" s="3"/>
      <c r="J1456" s="3"/>
      <c r="K1456" s="5"/>
      <c r="L1456" s="5"/>
      <c r="M1456" s="3"/>
    </row>
    <row r="1457" spans="9:13">
      <c r="I1457" s="3"/>
      <c r="J1457" s="3"/>
      <c r="K1457" s="5"/>
      <c r="L1457" s="5"/>
      <c r="M1457" s="3"/>
    </row>
    <row r="1458" spans="9:13">
      <c r="I1458" s="3"/>
      <c r="J1458" s="3"/>
      <c r="K1458" s="5"/>
      <c r="L1458" s="5"/>
      <c r="M1458" s="3"/>
    </row>
    <row r="1459" spans="9:13">
      <c r="I1459" s="3"/>
      <c r="J1459" s="3"/>
      <c r="K1459" s="5"/>
      <c r="L1459" s="5"/>
      <c r="M1459" s="3"/>
    </row>
    <row r="1460" spans="9:13">
      <c r="I1460" s="3"/>
      <c r="J1460" s="3"/>
      <c r="K1460" s="5"/>
      <c r="L1460" s="5"/>
      <c r="M1460" s="3"/>
    </row>
    <row r="1461" spans="9:13">
      <c r="I1461" s="3"/>
      <c r="J1461" s="3"/>
      <c r="K1461" s="5"/>
      <c r="L1461" s="5"/>
      <c r="M1461" s="3"/>
    </row>
    <row r="1462" spans="9:13">
      <c r="I1462" s="3"/>
      <c r="J1462" s="3"/>
      <c r="K1462" s="5"/>
      <c r="L1462" s="5"/>
      <c r="M1462" s="3"/>
    </row>
    <row r="1463" spans="9:13">
      <c r="I1463" s="3"/>
      <c r="J1463" s="3"/>
      <c r="K1463" s="5"/>
      <c r="L1463" s="5"/>
      <c r="M1463" s="3"/>
    </row>
    <row r="1464" spans="9:13">
      <c r="I1464" s="3"/>
      <c r="J1464" s="3"/>
      <c r="K1464" s="5"/>
      <c r="L1464" s="5"/>
      <c r="M1464" s="3"/>
    </row>
    <row r="1465" spans="9:13">
      <c r="I1465" s="3"/>
      <c r="J1465" s="3"/>
      <c r="K1465" s="5"/>
      <c r="L1465" s="5"/>
      <c r="M1465" s="3"/>
    </row>
    <row r="1466" spans="9:13">
      <c r="I1466" s="3"/>
      <c r="J1466" s="3"/>
      <c r="K1466" s="5"/>
      <c r="L1466" s="5"/>
      <c r="M1466" s="3"/>
    </row>
    <row r="1467" spans="9:13">
      <c r="I1467" s="3"/>
      <c r="J1467" s="3"/>
      <c r="K1467" s="5"/>
      <c r="L1467" s="5"/>
      <c r="M1467" s="3"/>
    </row>
    <row r="1468" spans="9:13">
      <c r="I1468" s="3"/>
      <c r="J1468" s="3"/>
      <c r="K1468" s="5"/>
      <c r="L1468" s="5"/>
      <c r="M1468" s="3"/>
    </row>
    <row r="1469" spans="9:13">
      <c r="I1469" s="3"/>
      <c r="J1469" s="3"/>
      <c r="K1469" s="5"/>
      <c r="L1469" s="5"/>
      <c r="M1469" s="3"/>
    </row>
    <row r="1470" spans="9:13">
      <c r="I1470" s="3"/>
      <c r="J1470" s="3"/>
      <c r="K1470" s="5"/>
      <c r="L1470" s="5"/>
      <c r="M1470" s="3"/>
    </row>
    <row r="1471" spans="9:13">
      <c r="I1471" s="3"/>
      <c r="J1471" s="3"/>
      <c r="K1471" s="5"/>
      <c r="L1471" s="5"/>
      <c r="M1471" s="3"/>
    </row>
    <row r="1472" spans="9:13">
      <c r="I1472" s="3"/>
      <c r="J1472" s="3"/>
      <c r="K1472" s="5"/>
      <c r="L1472" s="5"/>
      <c r="M1472" s="3"/>
    </row>
    <row r="1473" spans="9:13">
      <c r="I1473" s="3"/>
      <c r="J1473" s="3"/>
      <c r="K1473" s="5"/>
      <c r="L1473" s="5"/>
      <c r="M1473" s="3"/>
    </row>
    <row r="1474" spans="9:13">
      <c r="I1474" s="3"/>
      <c r="J1474" s="3"/>
      <c r="K1474" s="5"/>
      <c r="L1474" s="5"/>
      <c r="M1474" s="3"/>
    </row>
    <row r="1475" spans="9:13">
      <c r="I1475" s="3"/>
      <c r="J1475" s="3"/>
      <c r="K1475" s="5"/>
      <c r="L1475" s="5"/>
      <c r="M1475" s="3"/>
    </row>
    <row r="1476" spans="9:13">
      <c r="I1476" s="3"/>
      <c r="J1476" s="3"/>
      <c r="K1476" s="5"/>
      <c r="L1476" s="5"/>
      <c r="M1476" s="3"/>
    </row>
    <row r="1477" spans="9:13">
      <c r="I1477" s="3"/>
      <c r="J1477" s="3"/>
      <c r="K1477" s="5"/>
      <c r="L1477" s="5"/>
      <c r="M1477" s="3"/>
    </row>
    <row r="1478" spans="9:13">
      <c r="I1478" s="3"/>
      <c r="J1478" s="3"/>
      <c r="K1478" s="5"/>
      <c r="L1478" s="5"/>
      <c r="M1478" s="3"/>
    </row>
    <row r="1479" spans="9:13">
      <c r="I1479" s="3"/>
      <c r="J1479" s="3"/>
      <c r="K1479" s="5"/>
      <c r="L1479" s="5"/>
      <c r="M1479" s="3"/>
    </row>
    <row r="1480" spans="9:13">
      <c r="I1480" s="3"/>
      <c r="J1480" s="3"/>
      <c r="K1480" s="5"/>
      <c r="L1480" s="5"/>
      <c r="M1480" s="3"/>
    </row>
    <row r="1481" spans="9:13">
      <c r="I1481" s="3"/>
      <c r="J1481" s="3"/>
      <c r="K1481" s="5"/>
      <c r="L1481" s="5"/>
      <c r="M1481" s="3"/>
    </row>
    <row r="1482" spans="9:13">
      <c r="I1482" s="3"/>
      <c r="J1482" s="3"/>
      <c r="K1482" s="5"/>
      <c r="L1482" s="5"/>
      <c r="M1482" s="3"/>
    </row>
    <row r="1483" spans="9:13">
      <c r="I1483" s="3"/>
      <c r="J1483" s="3"/>
      <c r="K1483" s="5"/>
      <c r="L1483" s="5"/>
      <c r="M1483" s="3"/>
    </row>
    <row r="1484" spans="9:13">
      <c r="I1484" s="3"/>
      <c r="J1484" s="3"/>
      <c r="K1484" s="5"/>
      <c r="L1484" s="5"/>
      <c r="M1484" s="3"/>
    </row>
    <row r="1485" spans="9:13">
      <c r="I1485" s="3"/>
      <c r="J1485" s="3"/>
      <c r="K1485" s="5"/>
      <c r="L1485" s="5"/>
      <c r="M1485" s="3"/>
    </row>
    <row r="1486" spans="9:13">
      <c r="I1486" s="3"/>
      <c r="J1486" s="3"/>
      <c r="K1486" s="5"/>
      <c r="L1486" s="5"/>
      <c r="M1486" s="3"/>
    </row>
    <row r="1487" spans="9:13">
      <c r="I1487" s="3"/>
      <c r="J1487" s="3"/>
      <c r="K1487" s="5"/>
      <c r="L1487" s="5"/>
      <c r="M1487" s="3"/>
    </row>
    <row r="1488" spans="9:13">
      <c r="I1488" s="3"/>
      <c r="J1488" s="3"/>
      <c r="K1488" s="5"/>
      <c r="L1488" s="5"/>
      <c r="M1488" s="3"/>
    </row>
    <row r="1489" spans="9:13">
      <c r="I1489" s="3"/>
      <c r="J1489" s="3"/>
      <c r="K1489" s="5"/>
      <c r="L1489" s="5"/>
      <c r="M1489" s="3"/>
    </row>
    <row r="1490" spans="9:13">
      <c r="I1490" s="3"/>
      <c r="J1490" s="3"/>
      <c r="K1490" s="5"/>
      <c r="L1490" s="5"/>
      <c r="M1490" s="3"/>
    </row>
    <row r="1491" spans="9:13">
      <c r="I1491" s="3"/>
      <c r="J1491" s="3"/>
      <c r="K1491" s="5"/>
      <c r="L1491" s="5"/>
      <c r="M1491" s="3"/>
    </row>
    <row r="1492" spans="9:13">
      <c r="I1492" s="3"/>
      <c r="J1492" s="3"/>
      <c r="K1492" s="5"/>
      <c r="L1492" s="5"/>
      <c r="M1492" s="3"/>
    </row>
    <row r="1493" spans="9:13">
      <c r="I1493" s="3"/>
      <c r="J1493" s="3"/>
      <c r="K1493" s="5"/>
      <c r="L1493" s="5"/>
      <c r="M1493" s="3"/>
    </row>
    <row r="1494" spans="9:13">
      <c r="I1494" s="3"/>
      <c r="J1494" s="3"/>
      <c r="K1494" s="5"/>
      <c r="L1494" s="5"/>
      <c r="M1494" s="3"/>
    </row>
    <row r="1495" spans="9:13">
      <c r="I1495" s="3"/>
      <c r="J1495" s="3"/>
      <c r="K1495" s="5"/>
      <c r="L1495" s="5"/>
      <c r="M1495" s="3"/>
    </row>
    <row r="1496" spans="9:13">
      <c r="I1496" s="3"/>
      <c r="J1496" s="3"/>
      <c r="K1496" s="5"/>
      <c r="L1496" s="5"/>
      <c r="M1496" s="3"/>
    </row>
    <row r="1497" spans="9:13">
      <c r="I1497" s="3"/>
      <c r="J1497" s="3"/>
      <c r="K1497" s="5"/>
      <c r="L1497" s="5"/>
      <c r="M1497" s="3"/>
    </row>
    <row r="1498" spans="9:13">
      <c r="I1498" s="3"/>
      <c r="J1498" s="3"/>
      <c r="K1498" s="5"/>
      <c r="L1498" s="5"/>
      <c r="M1498" s="3"/>
    </row>
    <row r="1499" spans="9:13">
      <c r="I1499" s="3"/>
      <c r="J1499" s="3"/>
      <c r="K1499" s="5"/>
      <c r="L1499" s="5"/>
      <c r="M1499" s="3"/>
    </row>
    <row r="1500" spans="9:13">
      <c r="I1500" s="3"/>
      <c r="J1500" s="3"/>
      <c r="K1500" s="5"/>
      <c r="L1500" s="5"/>
      <c r="M1500" s="3"/>
    </row>
    <row r="1501" spans="9:13">
      <c r="I1501" s="3"/>
      <c r="J1501" s="3"/>
      <c r="K1501" s="5"/>
      <c r="L1501" s="5"/>
      <c r="M1501" s="3"/>
    </row>
    <row r="1502" spans="9:13">
      <c r="I1502" s="3"/>
      <c r="J1502" s="3"/>
      <c r="K1502" s="5"/>
      <c r="L1502" s="5"/>
      <c r="M1502" s="3"/>
    </row>
    <row r="1503" spans="9:13">
      <c r="I1503" s="3"/>
      <c r="J1503" s="3"/>
      <c r="K1503" s="5"/>
      <c r="L1503" s="5"/>
      <c r="M1503" s="3"/>
    </row>
    <row r="1504" spans="9:13">
      <c r="I1504" s="3"/>
      <c r="J1504" s="3"/>
      <c r="K1504" s="5"/>
      <c r="L1504" s="5"/>
      <c r="M1504" s="3"/>
    </row>
    <row r="1505" spans="9:13">
      <c r="I1505" s="3"/>
      <c r="J1505" s="3"/>
      <c r="K1505" s="5"/>
      <c r="L1505" s="5"/>
      <c r="M1505" s="3"/>
    </row>
    <row r="1506" spans="9:13">
      <c r="I1506" s="3"/>
      <c r="J1506" s="3"/>
      <c r="K1506" s="5"/>
      <c r="L1506" s="5"/>
      <c r="M1506" s="3"/>
    </row>
    <row r="1507" spans="9:13">
      <c r="I1507" s="3"/>
      <c r="J1507" s="3"/>
      <c r="K1507" s="5"/>
      <c r="L1507" s="5"/>
      <c r="M1507" s="3"/>
    </row>
    <row r="1508" spans="9:13">
      <c r="I1508" s="3"/>
      <c r="J1508" s="3"/>
      <c r="K1508" s="5"/>
      <c r="L1508" s="5"/>
      <c r="M1508" s="3"/>
    </row>
    <row r="1509" spans="9:13">
      <c r="I1509" s="3"/>
      <c r="J1509" s="3"/>
      <c r="K1509" s="5"/>
      <c r="L1509" s="5"/>
      <c r="M1509" s="3"/>
    </row>
    <row r="1510" spans="9:13">
      <c r="I1510" s="3"/>
      <c r="J1510" s="3"/>
      <c r="K1510" s="5"/>
      <c r="L1510" s="5"/>
      <c r="M1510" s="3"/>
    </row>
    <row r="1511" spans="9:13">
      <c r="I1511" s="3"/>
      <c r="J1511" s="3"/>
      <c r="K1511" s="5"/>
      <c r="L1511" s="5"/>
      <c r="M1511" s="3"/>
    </row>
    <row r="1512" spans="9:13">
      <c r="I1512" s="3"/>
      <c r="J1512" s="3"/>
      <c r="K1512" s="5"/>
      <c r="L1512" s="5"/>
      <c r="M1512" s="3"/>
    </row>
    <row r="1513" spans="9:13">
      <c r="I1513" s="3"/>
      <c r="J1513" s="3"/>
      <c r="K1513" s="5"/>
      <c r="L1513" s="5"/>
      <c r="M1513" s="3"/>
    </row>
    <row r="1514" spans="9:13">
      <c r="I1514" s="3"/>
      <c r="J1514" s="3"/>
      <c r="K1514" s="5"/>
      <c r="L1514" s="5"/>
      <c r="M1514" s="3"/>
    </row>
    <row r="1515" spans="9:13">
      <c r="I1515" s="3"/>
      <c r="J1515" s="3"/>
      <c r="K1515" s="5"/>
      <c r="L1515" s="5"/>
      <c r="M1515" s="3"/>
    </row>
    <row r="1516" spans="9:13">
      <c r="I1516" s="3"/>
      <c r="J1516" s="3"/>
      <c r="K1516" s="5"/>
      <c r="L1516" s="5"/>
      <c r="M1516" s="3"/>
    </row>
    <row r="1517" spans="9:13">
      <c r="I1517" s="3"/>
      <c r="J1517" s="3"/>
      <c r="K1517" s="5"/>
      <c r="L1517" s="5"/>
      <c r="M1517" s="3"/>
    </row>
    <row r="1518" spans="9:13">
      <c r="I1518" s="3"/>
      <c r="J1518" s="3"/>
      <c r="K1518" s="5"/>
      <c r="L1518" s="5"/>
      <c r="M1518" s="3"/>
    </row>
    <row r="1519" spans="9:13">
      <c r="I1519" s="3"/>
      <c r="J1519" s="3"/>
      <c r="K1519" s="5"/>
      <c r="L1519" s="5"/>
      <c r="M1519" s="3"/>
    </row>
    <row r="1520" spans="9:13">
      <c r="I1520" s="3"/>
      <c r="J1520" s="3"/>
      <c r="K1520" s="5"/>
      <c r="L1520" s="5"/>
      <c r="M1520" s="3"/>
    </row>
    <row r="1521" spans="9:13">
      <c r="I1521" s="3"/>
      <c r="J1521" s="3"/>
      <c r="K1521" s="5"/>
      <c r="L1521" s="5"/>
      <c r="M1521" s="3"/>
    </row>
    <row r="1522" spans="9:13">
      <c r="I1522" s="3"/>
      <c r="J1522" s="3"/>
      <c r="K1522" s="5"/>
      <c r="L1522" s="5"/>
      <c r="M1522" s="3"/>
    </row>
    <row r="1523" spans="9:13">
      <c r="I1523" s="3"/>
      <c r="J1523" s="3"/>
      <c r="K1523" s="5"/>
      <c r="L1523" s="5"/>
      <c r="M1523" s="3"/>
    </row>
    <row r="1524" spans="9:13">
      <c r="I1524" s="3"/>
      <c r="J1524" s="3"/>
      <c r="K1524" s="5"/>
      <c r="L1524" s="5"/>
      <c r="M1524" s="3"/>
    </row>
    <row r="1525" spans="9:13">
      <c r="I1525" s="3"/>
      <c r="J1525" s="3"/>
      <c r="K1525" s="5"/>
      <c r="L1525" s="5"/>
      <c r="M1525" s="3"/>
    </row>
    <row r="1526" spans="9:13">
      <c r="I1526" s="3"/>
      <c r="J1526" s="3"/>
      <c r="K1526" s="5"/>
      <c r="L1526" s="5"/>
      <c r="M1526" s="3"/>
    </row>
    <row r="1527" spans="9:13">
      <c r="I1527" s="3"/>
      <c r="J1527" s="3"/>
      <c r="K1527" s="5"/>
      <c r="L1527" s="5"/>
      <c r="M1527" s="3"/>
    </row>
    <row r="1528" spans="9:13">
      <c r="I1528" s="3"/>
      <c r="J1528" s="3"/>
      <c r="K1528" s="5"/>
      <c r="L1528" s="5"/>
      <c r="M1528" s="3"/>
    </row>
    <row r="1529" spans="9:13">
      <c r="I1529" s="3"/>
      <c r="J1529" s="3"/>
      <c r="K1529" s="5"/>
      <c r="L1529" s="5"/>
      <c r="M1529" s="3"/>
    </row>
    <row r="1530" spans="9:13">
      <c r="I1530" s="3"/>
      <c r="J1530" s="3"/>
      <c r="K1530" s="5"/>
      <c r="L1530" s="5"/>
      <c r="M1530" s="3"/>
    </row>
    <row r="1531" spans="9:13">
      <c r="I1531" s="3"/>
      <c r="J1531" s="3"/>
      <c r="K1531" s="5"/>
      <c r="L1531" s="5"/>
      <c r="M1531" s="3"/>
    </row>
    <row r="1532" spans="9:13">
      <c r="I1532" s="3"/>
      <c r="J1532" s="3"/>
      <c r="K1532" s="5"/>
      <c r="L1532" s="5"/>
      <c r="M1532" s="3"/>
    </row>
    <row r="1533" spans="9:13">
      <c r="I1533" s="3"/>
      <c r="J1533" s="3"/>
      <c r="K1533" s="5"/>
      <c r="L1533" s="5"/>
      <c r="M1533" s="3"/>
    </row>
    <row r="1534" spans="9:13">
      <c r="I1534" s="3"/>
      <c r="J1534" s="3"/>
      <c r="K1534" s="5"/>
      <c r="L1534" s="5"/>
      <c r="M1534" s="3"/>
    </row>
    <row r="1535" spans="9:13">
      <c r="I1535" s="3"/>
      <c r="J1535" s="3"/>
      <c r="K1535" s="5"/>
      <c r="L1535" s="5"/>
      <c r="M1535" s="3"/>
    </row>
    <row r="1536" spans="9:13">
      <c r="I1536" s="3"/>
      <c r="J1536" s="3"/>
      <c r="K1536" s="5"/>
      <c r="L1536" s="5"/>
      <c r="M1536" s="3"/>
    </row>
    <row r="1537" spans="9:13">
      <c r="I1537" s="3"/>
      <c r="J1537" s="3"/>
      <c r="K1537" s="5"/>
      <c r="L1537" s="5"/>
      <c r="M1537" s="3"/>
    </row>
    <row r="1538" spans="9:13">
      <c r="I1538" s="3"/>
      <c r="J1538" s="3"/>
      <c r="K1538" s="5"/>
      <c r="L1538" s="5"/>
      <c r="M1538" s="3"/>
    </row>
    <row r="1539" spans="9:13">
      <c r="I1539" s="3"/>
      <c r="J1539" s="3"/>
      <c r="K1539" s="5"/>
      <c r="L1539" s="5"/>
      <c r="M1539" s="3"/>
    </row>
    <row r="1540" spans="9:13">
      <c r="I1540" s="3"/>
      <c r="J1540" s="3"/>
      <c r="K1540" s="5"/>
      <c r="L1540" s="5"/>
      <c r="M1540" s="3"/>
    </row>
    <row r="1541" spans="9:13">
      <c r="I1541" s="3"/>
      <c r="J1541" s="3"/>
      <c r="K1541" s="5"/>
      <c r="L1541" s="5"/>
      <c r="M1541" s="3"/>
    </row>
    <row r="1542" spans="9:13">
      <c r="I1542" s="3"/>
      <c r="J1542" s="3"/>
      <c r="K1542" s="5"/>
      <c r="L1542" s="5"/>
      <c r="M1542" s="3"/>
    </row>
    <row r="1543" spans="9:13">
      <c r="I1543" s="3"/>
      <c r="J1543" s="3"/>
      <c r="K1543" s="5"/>
      <c r="L1543" s="5"/>
      <c r="M1543" s="3"/>
    </row>
    <row r="1544" spans="9:13">
      <c r="I1544" s="3"/>
      <c r="J1544" s="3"/>
      <c r="K1544" s="5"/>
      <c r="L1544" s="5"/>
      <c r="M1544" s="3"/>
    </row>
    <row r="1545" spans="9:13">
      <c r="I1545" s="3"/>
      <c r="J1545" s="3"/>
      <c r="K1545" s="5"/>
      <c r="L1545" s="5"/>
      <c r="M1545" s="3"/>
    </row>
    <row r="1546" spans="9:13">
      <c r="I1546" s="3"/>
      <c r="J1546" s="3"/>
      <c r="K1546" s="5"/>
      <c r="L1546" s="5"/>
      <c r="M1546" s="3"/>
    </row>
    <row r="1547" spans="9:13">
      <c r="I1547" s="3"/>
      <c r="J1547" s="3"/>
      <c r="K1547" s="5"/>
      <c r="L1547" s="5"/>
      <c r="M1547" s="3"/>
    </row>
    <row r="1548" spans="9:13">
      <c r="I1548" s="3"/>
      <c r="J1548" s="3"/>
      <c r="K1548" s="5"/>
      <c r="L1548" s="5"/>
      <c r="M1548" s="3"/>
    </row>
    <row r="1549" spans="9:13">
      <c r="I1549" s="3"/>
      <c r="J1549" s="3"/>
      <c r="K1549" s="5"/>
      <c r="L1549" s="5"/>
      <c r="M1549" s="3"/>
    </row>
    <row r="1550" spans="9:13">
      <c r="I1550" s="3"/>
      <c r="J1550" s="3"/>
      <c r="K1550" s="5"/>
      <c r="L1550" s="5"/>
      <c r="M1550" s="3"/>
    </row>
    <row r="1551" spans="9:13">
      <c r="I1551" s="3"/>
      <c r="J1551" s="3"/>
      <c r="K1551" s="5"/>
      <c r="L1551" s="5"/>
      <c r="M1551" s="3"/>
    </row>
    <row r="1552" spans="9:13">
      <c r="I1552" s="3"/>
      <c r="J1552" s="3"/>
      <c r="K1552" s="5"/>
      <c r="L1552" s="5"/>
      <c r="M1552" s="3"/>
    </row>
    <row r="1553" spans="9:13">
      <c r="I1553" s="3"/>
      <c r="J1553" s="3"/>
      <c r="K1553" s="5"/>
      <c r="L1553" s="5"/>
      <c r="M1553" s="3"/>
    </row>
    <row r="1554" spans="9:13">
      <c r="I1554" s="3"/>
      <c r="J1554" s="3"/>
      <c r="K1554" s="5"/>
      <c r="L1554" s="5"/>
      <c r="M1554" s="3"/>
    </row>
    <row r="1555" spans="9:13">
      <c r="I1555" s="3"/>
      <c r="J1555" s="3"/>
      <c r="K1555" s="5"/>
      <c r="L1555" s="5"/>
      <c r="M1555" s="3"/>
    </row>
    <row r="1556" spans="9:13">
      <c r="I1556" s="3"/>
      <c r="J1556" s="3"/>
      <c r="K1556" s="5"/>
      <c r="L1556" s="5"/>
      <c r="M1556" s="3"/>
    </row>
    <row r="1557" spans="9:13">
      <c r="I1557" s="3"/>
      <c r="J1557" s="3"/>
      <c r="K1557" s="5"/>
      <c r="L1557" s="5"/>
      <c r="M1557" s="3"/>
    </row>
    <row r="1558" spans="9:13">
      <c r="I1558" s="3"/>
      <c r="J1558" s="3"/>
      <c r="K1558" s="5"/>
      <c r="L1558" s="5"/>
      <c r="M1558" s="3"/>
    </row>
    <row r="1559" spans="9:13">
      <c r="I1559" s="3"/>
      <c r="J1559" s="3"/>
      <c r="K1559" s="5"/>
      <c r="L1559" s="5"/>
      <c r="M1559" s="3"/>
    </row>
    <row r="1560" spans="9:13">
      <c r="I1560" s="3"/>
      <c r="J1560" s="3"/>
      <c r="K1560" s="5"/>
      <c r="L1560" s="5"/>
      <c r="M1560" s="3"/>
    </row>
    <row r="1561" spans="9:13">
      <c r="I1561" s="3"/>
      <c r="J1561" s="3"/>
      <c r="K1561" s="5"/>
      <c r="L1561" s="5"/>
      <c r="M1561" s="3"/>
    </row>
    <row r="1562" spans="9:13">
      <c r="I1562" s="3"/>
      <c r="J1562" s="3"/>
      <c r="K1562" s="5"/>
      <c r="L1562" s="5"/>
      <c r="M1562" s="3"/>
    </row>
    <row r="1563" spans="9:13">
      <c r="I1563" s="3"/>
      <c r="J1563" s="3"/>
      <c r="K1563" s="5"/>
      <c r="L1563" s="5"/>
      <c r="M1563" s="3"/>
    </row>
    <row r="1564" spans="9:13">
      <c r="I1564" s="3"/>
      <c r="J1564" s="3"/>
      <c r="K1564" s="5"/>
      <c r="L1564" s="5"/>
      <c r="M1564" s="3"/>
    </row>
    <row r="1565" spans="9:13">
      <c r="I1565" s="3"/>
      <c r="J1565" s="3"/>
      <c r="K1565" s="5"/>
      <c r="L1565" s="5"/>
      <c r="M1565" s="3"/>
    </row>
    <row r="1566" spans="9:13">
      <c r="I1566" s="3"/>
      <c r="J1566" s="3"/>
      <c r="K1566" s="5"/>
      <c r="L1566" s="5"/>
      <c r="M1566" s="3"/>
    </row>
    <row r="1567" spans="9:13">
      <c r="I1567" s="3"/>
      <c r="J1567" s="3"/>
      <c r="K1567" s="5"/>
      <c r="L1567" s="5"/>
      <c r="M1567" s="3"/>
    </row>
    <row r="1568" spans="9:13">
      <c r="I1568" s="3"/>
      <c r="J1568" s="3"/>
      <c r="K1568" s="5"/>
      <c r="L1568" s="5"/>
      <c r="M1568" s="3"/>
    </row>
    <row r="1569" spans="9:13">
      <c r="I1569" s="3"/>
      <c r="J1569" s="3"/>
      <c r="K1569" s="5"/>
      <c r="L1569" s="5"/>
      <c r="M1569" s="3"/>
    </row>
    <row r="1570" spans="9:13">
      <c r="I1570" s="3"/>
      <c r="J1570" s="3"/>
      <c r="K1570" s="5"/>
      <c r="L1570" s="5"/>
      <c r="M1570" s="3"/>
    </row>
    <row r="1571" spans="9:13">
      <c r="I1571" s="3"/>
      <c r="J1571" s="3"/>
      <c r="K1571" s="5"/>
      <c r="L1571" s="5"/>
      <c r="M1571" s="3"/>
    </row>
    <row r="1572" spans="9:13">
      <c r="I1572" s="3"/>
      <c r="J1572" s="3"/>
      <c r="K1572" s="5"/>
      <c r="L1572" s="5"/>
      <c r="M1572" s="3"/>
    </row>
    <row r="1573" spans="9:13">
      <c r="I1573" s="3"/>
      <c r="J1573" s="3"/>
      <c r="K1573" s="5"/>
      <c r="L1573" s="5"/>
      <c r="M1573" s="3"/>
    </row>
    <row r="1574" spans="9:13">
      <c r="I1574" s="3"/>
      <c r="J1574" s="3"/>
      <c r="K1574" s="5"/>
      <c r="L1574" s="5"/>
      <c r="M1574" s="3"/>
    </row>
    <row r="1575" spans="9:13">
      <c r="I1575" s="3"/>
      <c r="J1575" s="3"/>
      <c r="K1575" s="5"/>
      <c r="L1575" s="5"/>
      <c r="M1575" s="3"/>
    </row>
    <row r="1576" spans="9:13">
      <c r="I1576" s="3"/>
      <c r="J1576" s="3"/>
      <c r="K1576" s="5"/>
      <c r="L1576" s="5"/>
      <c r="M1576" s="3"/>
    </row>
    <row r="1577" spans="9:13">
      <c r="I1577" s="3"/>
      <c r="J1577" s="3"/>
      <c r="K1577" s="5"/>
      <c r="L1577" s="5"/>
      <c r="M1577" s="3"/>
    </row>
    <row r="1578" spans="9:13">
      <c r="I1578" s="3"/>
      <c r="J1578" s="3"/>
      <c r="K1578" s="5"/>
      <c r="L1578" s="5"/>
      <c r="M1578" s="3"/>
    </row>
    <row r="1579" spans="9:13">
      <c r="I1579" s="3"/>
      <c r="J1579" s="3"/>
      <c r="K1579" s="5"/>
      <c r="L1579" s="5"/>
      <c r="M1579" s="3"/>
    </row>
    <row r="1580" spans="9:13">
      <c r="I1580" s="3"/>
      <c r="J1580" s="3"/>
      <c r="K1580" s="5"/>
      <c r="L1580" s="5"/>
      <c r="M1580" s="3"/>
    </row>
    <row r="1581" spans="9:13">
      <c r="I1581" s="3"/>
      <c r="J1581" s="3"/>
      <c r="K1581" s="5"/>
      <c r="L1581" s="5"/>
      <c r="M1581" s="3"/>
    </row>
    <row r="1582" spans="9:13">
      <c r="I1582" s="3"/>
      <c r="J1582" s="3"/>
      <c r="K1582" s="5"/>
      <c r="L1582" s="5"/>
      <c r="M1582" s="3"/>
    </row>
    <row r="1583" spans="9:13">
      <c r="I1583" s="3"/>
      <c r="J1583" s="3"/>
      <c r="K1583" s="5"/>
      <c r="L1583" s="5"/>
      <c r="M1583" s="3"/>
    </row>
    <row r="1584" spans="9:13">
      <c r="I1584" s="3"/>
      <c r="J1584" s="3"/>
      <c r="K1584" s="5"/>
      <c r="L1584" s="5"/>
      <c r="M1584" s="3"/>
    </row>
    <row r="1585" spans="9:13">
      <c r="I1585" s="3"/>
      <c r="J1585" s="3"/>
      <c r="K1585" s="5"/>
      <c r="L1585" s="5"/>
      <c r="M1585" s="3"/>
    </row>
    <row r="1586" spans="9:13">
      <c r="I1586" s="3"/>
      <c r="J1586" s="3"/>
      <c r="K1586" s="5"/>
      <c r="L1586" s="5"/>
      <c r="M1586" s="3"/>
    </row>
    <row r="1587" spans="9:13">
      <c r="I1587" s="3"/>
      <c r="J1587" s="3"/>
      <c r="K1587" s="5"/>
      <c r="L1587" s="5"/>
      <c r="M1587" s="3"/>
    </row>
    <row r="1588" spans="9:13">
      <c r="I1588" s="3"/>
      <c r="J1588" s="3"/>
      <c r="K1588" s="5"/>
      <c r="L1588" s="5"/>
      <c r="M1588" s="3"/>
    </row>
    <row r="1589" spans="9:13">
      <c r="I1589" s="3"/>
      <c r="J1589" s="3"/>
      <c r="K1589" s="5"/>
      <c r="L1589" s="5"/>
      <c r="M1589" s="3"/>
    </row>
    <row r="1590" spans="9:13">
      <c r="I1590" s="3"/>
      <c r="J1590" s="3"/>
      <c r="K1590" s="5"/>
      <c r="L1590" s="5"/>
      <c r="M1590" s="3"/>
    </row>
    <row r="1591" spans="9:13">
      <c r="I1591" s="3"/>
      <c r="J1591" s="3"/>
      <c r="K1591" s="5"/>
      <c r="L1591" s="5"/>
      <c r="M1591" s="3"/>
    </row>
    <row r="1592" spans="9:13">
      <c r="I1592" s="3"/>
      <c r="J1592" s="3"/>
      <c r="K1592" s="5"/>
      <c r="L1592" s="5"/>
      <c r="M1592" s="3"/>
    </row>
    <row r="1593" spans="9:13">
      <c r="I1593" s="3"/>
      <c r="J1593" s="3"/>
      <c r="K1593" s="5"/>
      <c r="L1593" s="5"/>
      <c r="M1593" s="3"/>
    </row>
    <row r="1594" spans="9:13">
      <c r="I1594" s="3"/>
      <c r="J1594" s="3"/>
      <c r="K1594" s="5"/>
      <c r="L1594" s="5"/>
      <c r="M1594" s="3"/>
    </row>
    <row r="1595" spans="9:13">
      <c r="I1595" s="3"/>
      <c r="J1595" s="3"/>
      <c r="K1595" s="5"/>
      <c r="L1595" s="5"/>
      <c r="M1595" s="3"/>
    </row>
    <row r="1596" spans="9:13">
      <c r="I1596" s="3"/>
      <c r="J1596" s="3"/>
      <c r="K1596" s="5"/>
      <c r="L1596" s="5"/>
      <c r="M1596" s="3"/>
    </row>
    <row r="1597" spans="9:13">
      <c r="I1597" s="3"/>
      <c r="J1597" s="3"/>
      <c r="K1597" s="5"/>
      <c r="L1597" s="5"/>
      <c r="M1597" s="3"/>
    </row>
    <row r="1598" spans="9:13">
      <c r="I1598" s="3"/>
      <c r="J1598" s="3"/>
      <c r="K1598" s="5"/>
      <c r="L1598" s="5"/>
      <c r="M1598" s="3"/>
    </row>
    <row r="1599" spans="9:13">
      <c r="I1599" s="3"/>
      <c r="J1599" s="3"/>
      <c r="K1599" s="5"/>
      <c r="L1599" s="5"/>
      <c r="M1599" s="3"/>
    </row>
    <row r="1600" spans="9:13">
      <c r="I1600" s="3"/>
      <c r="J1600" s="3"/>
      <c r="K1600" s="5"/>
      <c r="L1600" s="5"/>
      <c r="M1600" s="3"/>
    </row>
    <row r="1601" spans="9:13">
      <c r="I1601" s="3"/>
      <c r="J1601" s="3"/>
      <c r="K1601" s="5"/>
      <c r="L1601" s="5"/>
      <c r="M1601" s="3"/>
    </row>
    <row r="1602" spans="9:13">
      <c r="I1602" s="3"/>
      <c r="J1602" s="3"/>
      <c r="K1602" s="5"/>
      <c r="L1602" s="5"/>
      <c r="M1602" s="3"/>
    </row>
    <row r="1603" spans="9:13">
      <c r="I1603" s="3"/>
      <c r="J1603" s="3"/>
      <c r="K1603" s="5"/>
      <c r="L1603" s="5"/>
      <c r="M1603" s="3"/>
    </row>
    <row r="1604" spans="9:13">
      <c r="I1604" s="3"/>
      <c r="J1604" s="3"/>
      <c r="K1604" s="5"/>
      <c r="L1604" s="5"/>
      <c r="M1604" s="3"/>
    </row>
    <row r="1605" spans="9:13">
      <c r="I1605" s="3"/>
      <c r="J1605" s="3"/>
      <c r="K1605" s="5"/>
      <c r="L1605" s="5"/>
      <c r="M1605" s="3"/>
    </row>
    <row r="1606" spans="9:13">
      <c r="I1606" s="3"/>
      <c r="J1606" s="3"/>
      <c r="K1606" s="5"/>
      <c r="L1606" s="5"/>
      <c r="M1606" s="3"/>
    </row>
    <row r="1607" spans="9:13">
      <c r="I1607" s="3"/>
      <c r="J1607" s="3"/>
      <c r="K1607" s="5"/>
      <c r="L1607" s="5"/>
      <c r="M1607" s="3"/>
    </row>
    <row r="1608" spans="9:13">
      <c r="I1608" s="3"/>
      <c r="J1608" s="3"/>
      <c r="K1608" s="5"/>
      <c r="L1608" s="5"/>
      <c r="M1608" s="3"/>
    </row>
    <row r="1609" spans="9:13">
      <c r="I1609" s="3"/>
      <c r="J1609" s="3"/>
      <c r="K1609" s="5"/>
      <c r="L1609" s="5"/>
      <c r="M1609" s="3"/>
    </row>
    <row r="1610" spans="9:13">
      <c r="I1610" s="3"/>
      <c r="J1610" s="3"/>
      <c r="K1610" s="5"/>
      <c r="L1610" s="5"/>
      <c r="M1610" s="3"/>
    </row>
    <row r="1611" spans="9:13">
      <c r="I1611" s="3"/>
      <c r="J1611" s="3"/>
      <c r="K1611" s="5"/>
      <c r="L1611" s="5"/>
      <c r="M1611" s="3"/>
    </row>
    <row r="1612" spans="9:13">
      <c r="I1612" s="3"/>
      <c r="J1612" s="3"/>
      <c r="K1612" s="5"/>
      <c r="L1612" s="5"/>
      <c r="M1612" s="3"/>
    </row>
    <row r="1613" spans="9:13">
      <c r="I1613" s="3"/>
      <c r="J1613" s="3"/>
      <c r="K1613" s="5"/>
      <c r="L1613" s="5"/>
      <c r="M1613" s="3"/>
    </row>
    <row r="1614" spans="9:13">
      <c r="I1614" s="3"/>
      <c r="J1614" s="3"/>
      <c r="K1614" s="5"/>
      <c r="L1614" s="5"/>
      <c r="M1614" s="3"/>
    </row>
    <row r="1615" spans="9:13">
      <c r="I1615" s="3"/>
      <c r="J1615" s="3"/>
      <c r="K1615" s="5"/>
      <c r="L1615" s="5"/>
      <c r="M1615" s="3"/>
    </row>
    <row r="1616" spans="9:13">
      <c r="I1616" s="3"/>
      <c r="J1616" s="3"/>
      <c r="K1616" s="5"/>
      <c r="L1616" s="5"/>
      <c r="M1616" s="3"/>
    </row>
    <row r="1617" spans="9:13">
      <c r="I1617" s="3"/>
      <c r="J1617" s="3"/>
      <c r="K1617" s="5"/>
      <c r="L1617" s="5"/>
      <c r="M1617" s="3"/>
    </row>
    <row r="1618" spans="9:13">
      <c r="I1618" s="3"/>
      <c r="J1618" s="3"/>
      <c r="K1618" s="5"/>
      <c r="L1618" s="5"/>
      <c r="M1618" s="3"/>
    </row>
    <row r="1619" spans="9:13">
      <c r="I1619" s="3"/>
      <c r="J1619" s="3"/>
      <c r="K1619" s="5"/>
      <c r="L1619" s="5"/>
      <c r="M1619" s="3"/>
    </row>
    <row r="1620" spans="9:13">
      <c r="I1620" s="3"/>
      <c r="J1620" s="3"/>
      <c r="K1620" s="5"/>
      <c r="L1620" s="5"/>
      <c r="M1620" s="3"/>
    </row>
    <row r="1621" spans="9:13">
      <c r="I1621" s="3"/>
      <c r="J1621" s="3"/>
      <c r="K1621" s="5"/>
      <c r="L1621" s="5"/>
      <c r="M1621" s="3"/>
    </row>
    <row r="1622" spans="9:13">
      <c r="I1622" s="3"/>
      <c r="J1622" s="3"/>
      <c r="K1622" s="5"/>
      <c r="L1622" s="5"/>
      <c r="M1622" s="3"/>
    </row>
    <row r="1623" spans="9:13">
      <c r="I1623" s="3"/>
      <c r="J1623" s="3"/>
      <c r="K1623" s="5"/>
      <c r="L1623" s="5"/>
      <c r="M1623" s="3"/>
    </row>
    <row r="1624" spans="9:13">
      <c r="I1624" s="3"/>
      <c r="J1624" s="3"/>
      <c r="K1624" s="5"/>
      <c r="L1624" s="5"/>
      <c r="M1624" s="3"/>
    </row>
    <row r="1625" spans="9:13">
      <c r="I1625" s="3"/>
      <c r="J1625" s="3"/>
      <c r="K1625" s="5"/>
      <c r="L1625" s="5"/>
      <c r="M1625" s="3"/>
    </row>
    <row r="1626" spans="9:13">
      <c r="I1626" s="3"/>
      <c r="J1626" s="3"/>
      <c r="K1626" s="5"/>
      <c r="L1626" s="5"/>
      <c r="M1626" s="3"/>
    </row>
    <row r="1627" spans="9:13">
      <c r="I1627" s="3"/>
      <c r="J1627" s="3"/>
      <c r="K1627" s="5"/>
      <c r="L1627" s="5"/>
      <c r="M1627" s="3"/>
    </row>
    <row r="1628" spans="9:13">
      <c r="I1628" s="3"/>
      <c r="J1628" s="3"/>
      <c r="K1628" s="5"/>
      <c r="L1628" s="5"/>
      <c r="M1628" s="3"/>
    </row>
    <row r="1629" spans="9:13">
      <c r="I1629" s="3"/>
      <c r="J1629" s="3"/>
      <c r="K1629" s="5"/>
      <c r="L1629" s="5"/>
      <c r="M1629" s="3"/>
    </row>
    <row r="1630" spans="9:13">
      <c r="I1630" s="3"/>
      <c r="J1630" s="3"/>
      <c r="K1630" s="5"/>
      <c r="L1630" s="5"/>
      <c r="M1630" s="3"/>
    </row>
    <row r="1631" spans="9:13">
      <c r="I1631" s="3"/>
      <c r="J1631" s="3"/>
      <c r="K1631" s="5"/>
      <c r="L1631" s="5"/>
      <c r="M1631" s="3"/>
    </row>
    <row r="1632" spans="9:13">
      <c r="I1632" s="3"/>
      <c r="J1632" s="3"/>
      <c r="K1632" s="5"/>
      <c r="L1632" s="5"/>
      <c r="M1632" s="3"/>
    </row>
    <row r="1633" spans="9:13">
      <c r="I1633" s="3"/>
      <c r="J1633" s="3"/>
      <c r="K1633" s="5"/>
      <c r="L1633" s="5"/>
      <c r="M1633" s="3"/>
    </row>
    <row r="1634" spans="9:13">
      <c r="I1634" s="3"/>
      <c r="J1634" s="3"/>
      <c r="K1634" s="5"/>
      <c r="L1634" s="5"/>
      <c r="M1634" s="3"/>
    </row>
    <row r="1635" spans="9:13">
      <c r="I1635" s="3"/>
      <c r="J1635" s="3"/>
      <c r="K1635" s="5"/>
      <c r="L1635" s="5"/>
      <c r="M1635" s="3"/>
    </row>
    <row r="1636" spans="9:13">
      <c r="I1636" s="3"/>
      <c r="J1636" s="3"/>
      <c r="K1636" s="5"/>
      <c r="L1636" s="5"/>
      <c r="M1636" s="3"/>
    </row>
    <row r="1637" spans="9:13">
      <c r="I1637" s="3"/>
      <c r="J1637" s="3"/>
      <c r="K1637" s="5"/>
      <c r="L1637" s="5"/>
      <c r="M1637" s="3"/>
    </row>
    <row r="1638" spans="9:13">
      <c r="I1638" s="3"/>
      <c r="J1638" s="3"/>
      <c r="K1638" s="5"/>
      <c r="L1638" s="5"/>
      <c r="M1638" s="3"/>
    </row>
    <row r="1639" spans="9:13">
      <c r="I1639" s="3"/>
      <c r="J1639" s="3"/>
      <c r="K1639" s="5"/>
      <c r="L1639" s="5"/>
      <c r="M1639" s="3"/>
    </row>
    <row r="1640" spans="9:13">
      <c r="I1640" s="3"/>
      <c r="J1640" s="3"/>
      <c r="K1640" s="5"/>
      <c r="L1640" s="5"/>
      <c r="M1640" s="3"/>
    </row>
    <row r="1641" spans="9:13">
      <c r="I1641" s="3"/>
      <c r="J1641" s="3"/>
      <c r="K1641" s="5"/>
      <c r="L1641" s="5"/>
      <c r="M1641" s="3"/>
    </row>
    <row r="1642" spans="9:13">
      <c r="I1642" s="3"/>
      <c r="J1642" s="3"/>
      <c r="K1642" s="5"/>
      <c r="L1642" s="5"/>
      <c r="M1642" s="3"/>
    </row>
    <row r="1643" spans="9:13">
      <c r="I1643" s="3"/>
      <c r="J1643" s="3"/>
      <c r="K1643" s="5"/>
      <c r="L1643" s="5"/>
      <c r="M1643" s="3"/>
    </row>
    <row r="1644" spans="9:13">
      <c r="I1644" s="3"/>
      <c r="J1644" s="3"/>
      <c r="K1644" s="5"/>
      <c r="L1644" s="5"/>
      <c r="M1644" s="3"/>
    </row>
    <row r="1645" spans="9:13">
      <c r="I1645" s="3"/>
      <c r="J1645" s="3"/>
      <c r="K1645" s="5"/>
      <c r="L1645" s="5"/>
      <c r="M1645" s="3"/>
    </row>
    <row r="1646" spans="9:13">
      <c r="I1646" s="3"/>
      <c r="J1646" s="3"/>
      <c r="K1646" s="5"/>
      <c r="L1646" s="5"/>
      <c r="M1646" s="3"/>
    </row>
    <row r="1647" spans="9:13">
      <c r="I1647" s="3"/>
      <c r="J1647" s="3"/>
      <c r="K1647" s="5"/>
      <c r="L1647" s="5"/>
      <c r="M1647" s="3"/>
    </row>
    <row r="1648" spans="9:13">
      <c r="I1648" s="3"/>
      <c r="J1648" s="3"/>
      <c r="K1648" s="5"/>
      <c r="L1648" s="5"/>
      <c r="M1648" s="3"/>
    </row>
    <row r="1649" spans="9:13">
      <c r="I1649" s="3"/>
      <c r="J1649" s="3"/>
      <c r="K1649" s="5"/>
      <c r="L1649" s="5"/>
      <c r="M1649" s="3"/>
    </row>
    <row r="1650" spans="9:13">
      <c r="I1650" s="3"/>
      <c r="J1650" s="3"/>
      <c r="K1650" s="5"/>
      <c r="L1650" s="5"/>
      <c r="M1650" s="3"/>
    </row>
    <row r="1651" spans="9:13">
      <c r="I1651" s="3"/>
      <c r="J1651" s="3"/>
      <c r="K1651" s="5"/>
      <c r="L1651" s="5"/>
      <c r="M1651" s="3"/>
    </row>
    <row r="1652" spans="9:13">
      <c r="I1652" s="3"/>
      <c r="J1652" s="3"/>
      <c r="K1652" s="5"/>
      <c r="L1652" s="5"/>
      <c r="M1652" s="3"/>
    </row>
    <row r="1653" spans="9:13">
      <c r="I1653" s="3"/>
      <c r="J1653" s="3"/>
      <c r="K1653" s="5"/>
      <c r="L1653" s="5"/>
      <c r="M1653" s="3"/>
    </row>
    <row r="1654" spans="9:13">
      <c r="I1654" s="3"/>
      <c r="J1654" s="3"/>
      <c r="K1654" s="5"/>
      <c r="L1654" s="5"/>
      <c r="M1654" s="3"/>
    </row>
    <row r="1655" spans="9:13">
      <c r="I1655" s="3"/>
      <c r="J1655" s="3"/>
      <c r="K1655" s="5"/>
      <c r="L1655" s="5"/>
      <c r="M1655" s="3"/>
    </row>
    <row r="1656" spans="9:13">
      <c r="I1656" s="3"/>
      <c r="J1656" s="3"/>
      <c r="K1656" s="5"/>
      <c r="L1656" s="5"/>
      <c r="M1656" s="3"/>
    </row>
    <row r="1657" spans="9:13">
      <c r="I1657" s="3"/>
      <c r="J1657" s="3"/>
      <c r="K1657" s="5"/>
      <c r="L1657" s="5"/>
      <c r="M1657" s="3"/>
    </row>
    <row r="1658" spans="9:13">
      <c r="I1658" s="3"/>
      <c r="J1658" s="3"/>
      <c r="K1658" s="5"/>
      <c r="L1658" s="5"/>
      <c r="M1658" s="3"/>
    </row>
    <row r="1659" spans="9:13">
      <c r="I1659" s="3"/>
      <c r="J1659" s="3"/>
      <c r="K1659" s="5"/>
      <c r="L1659" s="5"/>
      <c r="M1659" s="3"/>
    </row>
    <row r="1660" spans="9:13">
      <c r="I1660" s="3"/>
      <c r="J1660" s="3"/>
      <c r="K1660" s="5"/>
      <c r="L1660" s="5"/>
      <c r="M1660" s="3"/>
    </row>
    <row r="1661" spans="9:13">
      <c r="I1661" s="3"/>
      <c r="J1661" s="3"/>
      <c r="K1661" s="5"/>
      <c r="L1661" s="5"/>
      <c r="M1661" s="3"/>
    </row>
    <row r="1662" spans="9:13">
      <c r="I1662" s="3"/>
      <c r="J1662" s="3"/>
      <c r="K1662" s="5"/>
      <c r="L1662" s="5"/>
      <c r="M1662" s="3"/>
    </row>
    <row r="1663" spans="9:13">
      <c r="I1663" s="3"/>
      <c r="J1663" s="3"/>
      <c r="K1663" s="5"/>
      <c r="L1663" s="5"/>
      <c r="M1663" s="3"/>
    </row>
    <row r="1664" spans="9:13">
      <c r="I1664" s="3"/>
      <c r="J1664" s="3"/>
      <c r="K1664" s="5"/>
      <c r="L1664" s="5"/>
      <c r="M1664" s="3"/>
    </row>
    <row r="1665" spans="9:13">
      <c r="I1665" s="3"/>
      <c r="J1665" s="3"/>
      <c r="K1665" s="5"/>
      <c r="L1665" s="5"/>
      <c r="M1665" s="3"/>
    </row>
    <row r="1666" spans="9:13">
      <c r="I1666" s="3"/>
      <c r="J1666" s="3"/>
      <c r="K1666" s="5"/>
      <c r="L1666" s="5"/>
      <c r="M1666" s="3"/>
    </row>
    <row r="1667" spans="9:13">
      <c r="I1667" s="3"/>
      <c r="J1667" s="3"/>
      <c r="K1667" s="5"/>
      <c r="L1667" s="5"/>
      <c r="M1667" s="3"/>
    </row>
    <row r="1668" spans="9:13">
      <c r="I1668" s="3"/>
      <c r="J1668" s="3"/>
      <c r="K1668" s="5"/>
      <c r="L1668" s="5"/>
      <c r="M1668" s="3"/>
    </row>
    <row r="1669" spans="9:13">
      <c r="I1669" s="3"/>
      <c r="J1669" s="3"/>
      <c r="K1669" s="5"/>
      <c r="L1669" s="5"/>
      <c r="M1669" s="3"/>
    </row>
    <row r="1670" spans="9:13">
      <c r="I1670" s="3"/>
      <c r="J1670" s="3"/>
      <c r="K1670" s="5"/>
      <c r="L1670" s="5"/>
      <c r="M1670" s="3"/>
    </row>
    <row r="1671" spans="9:13">
      <c r="I1671" s="3"/>
      <c r="J1671" s="3"/>
      <c r="K1671" s="5"/>
      <c r="L1671" s="5"/>
      <c r="M1671" s="3"/>
    </row>
    <row r="1672" spans="9:13">
      <c r="I1672" s="3"/>
      <c r="J1672" s="3"/>
      <c r="K1672" s="5"/>
      <c r="L1672" s="5"/>
      <c r="M1672" s="3"/>
    </row>
    <row r="1673" spans="9:13">
      <c r="I1673" s="3"/>
      <c r="J1673" s="3"/>
      <c r="K1673" s="5"/>
      <c r="L1673" s="5"/>
      <c r="M1673" s="3"/>
    </row>
    <row r="1674" spans="9:13">
      <c r="I1674" s="3"/>
      <c r="J1674" s="3"/>
      <c r="K1674" s="5"/>
      <c r="L1674" s="5"/>
      <c r="M1674" s="3"/>
    </row>
    <row r="1675" spans="9:13">
      <c r="I1675" s="3"/>
      <c r="J1675" s="3"/>
      <c r="K1675" s="5"/>
      <c r="L1675" s="5"/>
      <c r="M1675" s="3"/>
    </row>
    <row r="1676" spans="9:13">
      <c r="I1676" s="3"/>
      <c r="J1676" s="3"/>
      <c r="K1676" s="5"/>
      <c r="L1676" s="5"/>
      <c r="M1676" s="3"/>
    </row>
    <row r="1677" spans="9:13">
      <c r="I1677" s="3"/>
      <c r="J1677" s="3"/>
      <c r="K1677" s="5"/>
      <c r="L1677" s="5"/>
      <c r="M1677" s="3"/>
    </row>
    <row r="1678" spans="9:13">
      <c r="I1678" s="3"/>
      <c r="J1678" s="3"/>
      <c r="K1678" s="5"/>
      <c r="L1678" s="5"/>
      <c r="M1678" s="3"/>
    </row>
    <row r="1679" spans="9:13">
      <c r="I1679" s="3"/>
      <c r="J1679" s="3"/>
      <c r="K1679" s="5"/>
      <c r="L1679" s="5"/>
      <c r="M1679" s="3"/>
    </row>
    <row r="1680" spans="9:13">
      <c r="I1680" s="3"/>
      <c r="J1680" s="3"/>
      <c r="K1680" s="5"/>
      <c r="L1680" s="5"/>
      <c r="M1680" s="3"/>
    </row>
    <row r="1681" spans="9:13">
      <c r="I1681" s="3"/>
      <c r="J1681" s="3"/>
      <c r="K1681" s="5"/>
      <c r="L1681" s="5"/>
      <c r="M1681" s="3"/>
    </row>
    <row r="1682" spans="9:13">
      <c r="I1682" s="3"/>
      <c r="J1682" s="3"/>
      <c r="K1682" s="5"/>
      <c r="L1682" s="5"/>
      <c r="M1682" s="3"/>
    </row>
    <row r="1683" spans="9:13">
      <c r="I1683" s="3"/>
      <c r="J1683" s="3"/>
      <c r="K1683" s="5"/>
      <c r="L1683" s="5"/>
      <c r="M1683" s="3"/>
    </row>
    <row r="1684" spans="9:13">
      <c r="I1684" s="3"/>
      <c r="J1684" s="3"/>
      <c r="K1684" s="5"/>
      <c r="L1684" s="5"/>
      <c r="M1684" s="3"/>
    </row>
    <row r="1685" spans="9:13">
      <c r="I1685" s="3"/>
      <c r="J1685" s="3"/>
      <c r="K1685" s="5"/>
      <c r="L1685" s="5"/>
      <c r="M1685" s="3"/>
    </row>
    <row r="1686" spans="9:13">
      <c r="I1686" s="3"/>
      <c r="J1686" s="3"/>
      <c r="K1686" s="5"/>
      <c r="L1686" s="5"/>
      <c r="M1686" s="3"/>
    </row>
    <row r="1687" spans="9:13">
      <c r="I1687" s="3"/>
      <c r="J1687" s="3"/>
      <c r="K1687" s="5"/>
      <c r="L1687" s="5"/>
      <c r="M1687" s="3"/>
    </row>
    <row r="1688" spans="9:13">
      <c r="I1688" s="3"/>
      <c r="J1688" s="3"/>
      <c r="K1688" s="5"/>
      <c r="L1688" s="5"/>
      <c r="M1688" s="3"/>
    </row>
    <row r="1689" spans="9:13">
      <c r="I1689" s="3"/>
      <c r="J1689" s="3"/>
      <c r="K1689" s="5"/>
      <c r="L1689" s="5"/>
      <c r="M1689" s="3"/>
    </row>
    <row r="1690" spans="9:13">
      <c r="I1690" s="3"/>
      <c r="J1690" s="3"/>
      <c r="K1690" s="5"/>
      <c r="L1690" s="5"/>
      <c r="M1690" s="3"/>
    </row>
    <row r="1691" spans="9:13">
      <c r="I1691" s="3"/>
      <c r="J1691" s="3"/>
      <c r="K1691" s="5"/>
      <c r="L1691" s="5"/>
      <c r="M1691" s="3"/>
    </row>
    <row r="1692" spans="9:13">
      <c r="I1692" s="3"/>
      <c r="J1692" s="3"/>
      <c r="K1692" s="5"/>
      <c r="L1692" s="5"/>
      <c r="M1692" s="3"/>
    </row>
    <row r="1693" spans="9:13">
      <c r="I1693" s="3"/>
      <c r="J1693" s="3"/>
      <c r="K1693" s="5"/>
      <c r="L1693" s="5"/>
      <c r="M1693" s="3"/>
    </row>
    <row r="1694" spans="9:13">
      <c r="I1694" s="3"/>
      <c r="J1694" s="3"/>
      <c r="K1694" s="5"/>
      <c r="L1694" s="5"/>
      <c r="M1694" s="3"/>
    </row>
    <row r="1695" spans="9:13">
      <c r="I1695" s="3"/>
      <c r="J1695" s="3"/>
      <c r="K1695" s="5"/>
      <c r="L1695" s="5"/>
      <c r="M1695" s="3"/>
    </row>
    <row r="1696" spans="9:13">
      <c r="I1696" s="3"/>
      <c r="J1696" s="3"/>
      <c r="K1696" s="5"/>
      <c r="L1696" s="5"/>
      <c r="M1696" s="3"/>
    </row>
    <row r="1697" spans="9:13">
      <c r="I1697" s="3"/>
      <c r="J1697" s="3"/>
      <c r="K1697" s="5"/>
      <c r="L1697" s="5"/>
      <c r="M1697" s="3"/>
    </row>
    <row r="1698" spans="9:13">
      <c r="I1698" s="3"/>
      <c r="J1698" s="3"/>
      <c r="K1698" s="5"/>
      <c r="L1698" s="5"/>
      <c r="M1698" s="3"/>
    </row>
    <row r="1699" spans="9:13">
      <c r="I1699" s="3"/>
      <c r="J1699" s="3"/>
      <c r="K1699" s="5"/>
      <c r="L1699" s="5"/>
      <c r="M1699" s="3"/>
    </row>
    <row r="1700" spans="9:13">
      <c r="I1700" s="3"/>
      <c r="J1700" s="3"/>
      <c r="K1700" s="5"/>
      <c r="L1700" s="5"/>
      <c r="M1700" s="3"/>
    </row>
    <row r="1701" spans="9:13">
      <c r="I1701" s="3"/>
      <c r="J1701" s="3"/>
      <c r="K1701" s="5"/>
      <c r="L1701" s="5"/>
      <c r="M1701" s="3"/>
    </row>
    <row r="1702" spans="9:13">
      <c r="I1702" s="3"/>
      <c r="J1702" s="3"/>
      <c r="K1702" s="5"/>
      <c r="L1702" s="5"/>
      <c r="M1702" s="3"/>
    </row>
    <row r="1703" spans="9:13">
      <c r="I1703" s="3"/>
      <c r="J1703" s="3"/>
      <c r="K1703" s="5"/>
      <c r="L1703" s="5"/>
      <c r="M1703" s="3"/>
    </row>
    <row r="1704" spans="9:13">
      <c r="I1704" s="3"/>
      <c r="J1704" s="3"/>
      <c r="K1704" s="5"/>
      <c r="L1704" s="5"/>
      <c r="M1704" s="3"/>
    </row>
    <row r="1705" spans="9:13">
      <c r="I1705" s="3"/>
      <c r="J1705" s="3"/>
      <c r="K1705" s="5"/>
      <c r="L1705" s="5"/>
      <c r="M1705" s="3"/>
    </row>
    <row r="1706" spans="9:13">
      <c r="I1706" s="3"/>
      <c r="J1706" s="3"/>
      <c r="K1706" s="5"/>
      <c r="L1706" s="5"/>
      <c r="M1706" s="3"/>
    </row>
    <row r="1707" spans="9:13">
      <c r="I1707" s="3"/>
      <c r="J1707" s="3"/>
      <c r="K1707" s="5"/>
      <c r="L1707" s="5"/>
      <c r="M1707" s="3"/>
    </row>
    <row r="1708" spans="9:13">
      <c r="I1708" s="3"/>
      <c r="J1708" s="3"/>
      <c r="K1708" s="5"/>
      <c r="L1708" s="5"/>
      <c r="M1708" s="3"/>
    </row>
    <row r="1709" spans="9:13">
      <c r="I1709" s="3"/>
      <c r="J1709" s="3"/>
      <c r="K1709" s="5"/>
      <c r="L1709" s="5"/>
      <c r="M1709" s="3"/>
    </row>
    <row r="1710" spans="9:13">
      <c r="I1710" s="3"/>
      <c r="J1710" s="3"/>
      <c r="K1710" s="5"/>
      <c r="L1710" s="5"/>
      <c r="M1710" s="3"/>
    </row>
    <row r="1711" spans="9:13">
      <c r="I1711" s="3"/>
      <c r="J1711" s="3"/>
      <c r="K1711" s="5"/>
      <c r="L1711" s="5"/>
      <c r="M1711" s="3"/>
    </row>
    <row r="1712" spans="9:13">
      <c r="I1712" s="3"/>
      <c r="J1712" s="3"/>
      <c r="K1712" s="5"/>
      <c r="L1712" s="5"/>
      <c r="M1712" s="3"/>
    </row>
    <row r="1713" spans="9:13">
      <c r="I1713" s="3"/>
      <c r="J1713" s="3"/>
      <c r="K1713" s="5"/>
      <c r="L1713" s="5"/>
      <c r="M1713" s="3"/>
    </row>
    <row r="1714" spans="9:13">
      <c r="I1714" s="3"/>
      <c r="J1714" s="3"/>
      <c r="K1714" s="5"/>
      <c r="L1714" s="5"/>
      <c r="M1714" s="3"/>
    </row>
    <row r="1715" spans="9:13">
      <c r="I1715" s="3"/>
      <c r="J1715" s="3"/>
      <c r="K1715" s="5"/>
      <c r="L1715" s="5"/>
      <c r="M1715" s="3"/>
    </row>
    <row r="1716" spans="9:13">
      <c r="I1716" s="3"/>
      <c r="J1716" s="3"/>
      <c r="K1716" s="5"/>
      <c r="L1716" s="5"/>
      <c r="M1716" s="3"/>
    </row>
    <row r="1717" spans="9:13">
      <c r="I1717" s="3"/>
      <c r="J1717" s="3"/>
      <c r="K1717" s="5"/>
      <c r="L1717" s="5"/>
      <c r="M1717" s="3"/>
    </row>
    <row r="1718" spans="9:13">
      <c r="I1718" s="3"/>
      <c r="J1718" s="3"/>
      <c r="K1718" s="5"/>
      <c r="L1718" s="5"/>
      <c r="M1718" s="3"/>
    </row>
    <row r="1719" spans="9:13">
      <c r="I1719" s="3"/>
      <c r="J1719" s="3"/>
      <c r="K1719" s="5"/>
      <c r="L1719" s="5"/>
      <c r="M1719" s="3"/>
    </row>
    <row r="1720" spans="9:13">
      <c r="I1720" s="3"/>
      <c r="J1720" s="3"/>
      <c r="K1720" s="5"/>
      <c r="L1720" s="5"/>
      <c r="M1720" s="3"/>
    </row>
    <row r="1721" spans="9:13">
      <c r="I1721" s="3"/>
      <c r="J1721" s="3"/>
      <c r="K1721" s="5"/>
      <c r="L1721" s="5"/>
      <c r="M1721" s="3"/>
    </row>
    <row r="1722" spans="9:13">
      <c r="I1722" s="3"/>
      <c r="J1722" s="3"/>
      <c r="K1722" s="5"/>
      <c r="L1722" s="5"/>
      <c r="M1722" s="3"/>
    </row>
    <row r="1723" spans="9:13">
      <c r="I1723" s="3"/>
      <c r="J1723" s="3"/>
      <c r="K1723" s="5"/>
      <c r="L1723" s="5"/>
      <c r="M1723" s="3"/>
    </row>
    <row r="1724" spans="9:13">
      <c r="I1724" s="3"/>
      <c r="J1724" s="3"/>
      <c r="K1724" s="5"/>
      <c r="L1724" s="5"/>
      <c r="M1724" s="3"/>
    </row>
    <row r="1725" spans="9:13">
      <c r="I1725" s="3"/>
      <c r="J1725" s="3"/>
      <c r="K1725" s="5"/>
      <c r="L1725" s="5"/>
      <c r="M1725" s="3"/>
    </row>
    <row r="1726" spans="9:13">
      <c r="I1726" s="3"/>
      <c r="J1726" s="3"/>
      <c r="K1726" s="5"/>
      <c r="L1726" s="5"/>
      <c r="M1726" s="3"/>
    </row>
    <row r="1727" spans="9:13">
      <c r="I1727" s="3"/>
      <c r="J1727" s="3"/>
      <c r="K1727" s="5"/>
      <c r="L1727" s="5"/>
      <c r="M1727" s="3"/>
    </row>
    <row r="1728" spans="9:13">
      <c r="I1728" s="3"/>
      <c r="J1728" s="3"/>
      <c r="K1728" s="5"/>
      <c r="L1728" s="5"/>
      <c r="M1728" s="3"/>
    </row>
    <row r="1729" spans="9:13">
      <c r="I1729" s="3"/>
      <c r="J1729" s="3"/>
      <c r="K1729" s="5"/>
      <c r="L1729" s="5"/>
      <c r="M1729" s="3"/>
    </row>
    <row r="1730" spans="9:13">
      <c r="I1730" s="3"/>
      <c r="J1730" s="3"/>
      <c r="K1730" s="5"/>
      <c r="L1730" s="5"/>
      <c r="M1730" s="3"/>
    </row>
    <row r="1731" spans="9:13">
      <c r="I1731" s="3"/>
      <c r="J1731" s="3"/>
      <c r="K1731" s="5"/>
      <c r="L1731" s="5"/>
      <c r="M1731" s="3"/>
    </row>
    <row r="1732" spans="9:13">
      <c r="I1732" s="3"/>
      <c r="J1732" s="3"/>
      <c r="K1732" s="5"/>
      <c r="L1732" s="5"/>
      <c r="M1732" s="3"/>
    </row>
    <row r="1733" spans="9:13">
      <c r="I1733" s="3"/>
      <c r="J1733" s="3"/>
      <c r="K1733" s="5"/>
      <c r="L1733" s="5"/>
      <c r="M1733" s="3"/>
    </row>
    <row r="1734" spans="9:13">
      <c r="I1734" s="3"/>
      <c r="J1734" s="3"/>
      <c r="K1734" s="5"/>
      <c r="L1734" s="5"/>
      <c r="M1734" s="3"/>
    </row>
    <row r="1735" spans="9:13">
      <c r="I1735" s="3"/>
      <c r="J1735" s="3"/>
      <c r="K1735" s="5"/>
      <c r="L1735" s="5"/>
      <c r="M1735" s="3"/>
    </row>
    <row r="1736" spans="9:13">
      <c r="I1736" s="3"/>
      <c r="J1736" s="3"/>
      <c r="K1736" s="5"/>
      <c r="L1736" s="5"/>
      <c r="M1736" s="3"/>
    </row>
    <row r="1737" spans="9:13">
      <c r="I1737" s="3"/>
      <c r="J1737" s="3"/>
      <c r="K1737" s="5"/>
      <c r="L1737" s="5"/>
      <c r="M1737" s="3"/>
    </row>
    <row r="1738" spans="9:13">
      <c r="I1738" s="3"/>
      <c r="J1738" s="3"/>
      <c r="K1738" s="5"/>
      <c r="L1738" s="5"/>
      <c r="M1738" s="3"/>
    </row>
    <row r="1739" spans="9:13">
      <c r="I1739" s="3"/>
      <c r="J1739" s="3"/>
      <c r="K1739" s="5"/>
      <c r="L1739" s="5"/>
      <c r="M1739" s="3"/>
    </row>
    <row r="1740" spans="9:13">
      <c r="I1740" s="3"/>
      <c r="J1740" s="3"/>
      <c r="K1740" s="5"/>
      <c r="L1740" s="5"/>
      <c r="M1740" s="3"/>
    </row>
    <row r="1741" spans="9:13">
      <c r="I1741" s="3"/>
      <c r="J1741" s="3"/>
      <c r="K1741" s="5"/>
      <c r="L1741" s="5"/>
      <c r="M1741" s="3"/>
    </row>
    <row r="1742" spans="9:13">
      <c r="I1742" s="3"/>
      <c r="J1742" s="3"/>
      <c r="K1742" s="5"/>
      <c r="L1742" s="5"/>
      <c r="M1742" s="3"/>
    </row>
    <row r="1743" spans="9:13">
      <c r="I1743" s="3"/>
      <c r="J1743" s="3"/>
      <c r="K1743" s="5"/>
      <c r="L1743" s="5"/>
      <c r="M1743" s="3"/>
    </row>
    <row r="1744" spans="9:13">
      <c r="I1744" s="3"/>
      <c r="J1744" s="3"/>
      <c r="K1744" s="5"/>
      <c r="L1744" s="5"/>
      <c r="M1744" s="3"/>
    </row>
    <row r="1745" spans="9:13">
      <c r="I1745" s="3"/>
      <c r="J1745" s="3"/>
      <c r="K1745" s="5"/>
      <c r="L1745" s="5"/>
      <c r="M1745" s="3"/>
    </row>
    <row r="1746" spans="9:13">
      <c r="I1746" s="3"/>
      <c r="J1746" s="3"/>
      <c r="K1746" s="5"/>
      <c r="L1746" s="5"/>
      <c r="M1746" s="3"/>
    </row>
    <row r="1747" spans="9:13">
      <c r="I1747" s="3"/>
      <c r="J1747" s="3"/>
      <c r="K1747" s="5"/>
      <c r="L1747" s="5"/>
      <c r="M1747" s="3"/>
    </row>
    <row r="1748" spans="9:13">
      <c r="I1748" s="3"/>
      <c r="J1748" s="3"/>
      <c r="K1748" s="5"/>
      <c r="L1748" s="5"/>
      <c r="M1748" s="3"/>
    </row>
    <row r="1749" spans="9:13">
      <c r="I1749" s="3"/>
      <c r="J1749" s="3"/>
      <c r="K1749" s="5"/>
      <c r="L1749" s="5"/>
      <c r="M1749" s="3"/>
    </row>
    <row r="1750" spans="9:13">
      <c r="I1750" s="3"/>
      <c r="J1750" s="3"/>
      <c r="K1750" s="5"/>
      <c r="L1750" s="5"/>
      <c r="M1750" s="3"/>
    </row>
    <row r="1751" spans="9:13">
      <c r="I1751" s="3"/>
      <c r="J1751" s="3"/>
      <c r="K1751" s="5"/>
      <c r="L1751" s="5"/>
      <c r="M1751" s="3"/>
    </row>
    <row r="1752" spans="9:13">
      <c r="I1752" s="3"/>
      <c r="J1752" s="3"/>
      <c r="K1752" s="5"/>
      <c r="L1752" s="5"/>
      <c r="M1752" s="3"/>
    </row>
    <row r="1753" spans="9:13">
      <c r="I1753" s="3"/>
      <c r="J1753" s="3"/>
      <c r="K1753" s="5"/>
      <c r="L1753" s="5"/>
      <c r="M1753" s="3"/>
    </row>
    <row r="1754" spans="9:13">
      <c r="I1754" s="3"/>
      <c r="J1754" s="3"/>
      <c r="K1754" s="5"/>
      <c r="L1754" s="5"/>
      <c r="M1754" s="3"/>
    </row>
    <row r="1755" spans="9:13">
      <c r="I1755" s="3"/>
      <c r="J1755" s="3"/>
      <c r="K1755" s="5"/>
      <c r="L1755" s="5"/>
      <c r="M1755" s="3"/>
    </row>
    <row r="1756" spans="9:13">
      <c r="I1756" s="3"/>
      <c r="J1756" s="3"/>
      <c r="K1756" s="5"/>
      <c r="L1756" s="5"/>
      <c r="M1756" s="3"/>
    </row>
    <row r="1757" spans="9:13">
      <c r="I1757" s="3"/>
      <c r="J1757" s="3"/>
      <c r="K1757" s="5"/>
      <c r="L1757" s="5"/>
      <c r="M1757" s="3"/>
    </row>
    <row r="1758" spans="9:13">
      <c r="I1758" s="3"/>
      <c r="J1758" s="3"/>
      <c r="K1758" s="5"/>
      <c r="L1758" s="5"/>
      <c r="M1758" s="3"/>
    </row>
    <row r="1759" spans="9:13">
      <c r="I1759" s="3"/>
      <c r="J1759" s="3"/>
      <c r="K1759" s="5"/>
      <c r="L1759" s="5"/>
      <c r="M1759" s="3"/>
    </row>
    <row r="1760" spans="9:13">
      <c r="I1760" s="3"/>
      <c r="J1760" s="3"/>
      <c r="K1760" s="5"/>
      <c r="L1760" s="5"/>
      <c r="M1760" s="3"/>
    </row>
    <row r="1761" spans="9:13">
      <c r="I1761" s="3"/>
      <c r="J1761" s="3"/>
      <c r="K1761" s="5"/>
      <c r="L1761" s="5"/>
      <c r="M1761" s="3"/>
    </row>
    <row r="1762" spans="9:13">
      <c r="I1762" s="3"/>
      <c r="J1762" s="3"/>
      <c r="K1762" s="5"/>
      <c r="L1762" s="5"/>
      <c r="M1762" s="3"/>
    </row>
    <row r="1763" spans="9:13">
      <c r="I1763" s="3"/>
      <c r="J1763" s="3"/>
      <c r="K1763" s="5"/>
      <c r="L1763" s="5"/>
      <c r="M1763" s="3"/>
    </row>
    <row r="1764" spans="9:13">
      <c r="I1764" s="3"/>
      <c r="J1764" s="3"/>
      <c r="K1764" s="5"/>
      <c r="L1764" s="5"/>
      <c r="M1764" s="3"/>
    </row>
    <row r="1765" spans="9:13">
      <c r="I1765" s="3"/>
      <c r="J1765" s="3"/>
      <c r="K1765" s="5"/>
      <c r="L1765" s="5"/>
      <c r="M1765" s="3"/>
    </row>
    <row r="1766" spans="9:13">
      <c r="I1766" s="3"/>
      <c r="J1766" s="3"/>
      <c r="K1766" s="5"/>
      <c r="L1766" s="5"/>
      <c r="M1766" s="3"/>
    </row>
    <row r="1767" spans="9:13">
      <c r="I1767" s="3"/>
      <c r="J1767" s="3"/>
      <c r="K1767" s="5"/>
      <c r="L1767" s="5"/>
      <c r="M1767" s="3"/>
    </row>
    <row r="1768" spans="9:13">
      <c r="I1768" s="3"/>
      <c r="J1768" s="3"/>
      <c r="K1768" s="5"/>
      <c r="L1768" s="5"/>
      <c r="M1768" s="3"/>
    </row>
    <row r="1769" spans="9:13">
      <c r="I1769" s="3"/>
      <c r="J1769" s="3"/>
      <c r="K1769" s="5"/>
      <c r="L1769" s="5"/>
      <c r="M1769" s="3"/>
    </row>
    <row r="1770" spans="9:13">
      <c r="I1770" s="3"/>
      <c r="J1770" s="3"/>
      <c r="K1770" s="5"/>
      <c r="L1770" s="5"/>
      <c r="M1770" s="3"/>
    </row>
    <row r="1771" spans="9:13">
      <c r="I1771" s="3"/>
      <c r="J1771" s="3"/>
      <c r="K1771" s="5"/>
      <c r="L1771" s="5"/>
      <c r="M1771" s="3"/>
    </row>
    <row r="1772" spans="9:13">
      <c r="I1772" s="3"/>
      <c r="J1772" s="3"/>
      <c r="K1772" s="5"/>
      <c r="L1772" s="5"/>
      <c r="M1772" s="3"/>
    </row>
    <row r="1773" spans="9:13">
      <c r="I1773" s="3"/>
      <c r="J1773" s="3"/>
      <c r="K1773" s="5"/>
      <c r="L1773" s="5"/>
      <c r="M1773" s="3"/>
    </row>
    <row r="1774" spans="9:13">
      <c r="I1774" s="3"/>
      <c r="J1774" s="3"/>
      <c r="K1774" s="5"/>
      <c r="L1774" s="5"/>
      <c r="M1774" s="3"/>
    </row>
    <row r="1775" spans="9:13">
      <c r="I1775" s="3"/>
      <c r="J1775" s="3"/>
      <c r="K1775" s="5"/>
      <c r="L1775" s="5"/>
      <c r="M1775" s="3"/>
    </row>
    <row r="1776" spans="9:13">
      <c r="I1776" s="3"/>
      <c r="J1776" s="3"/>
      <c r="K1776" s="5"/>
      <c r="L1776" s="5"/>
      <c r="M1776" s="3"/>
    </row>
    <row r="1777" spans="9:13">
      <c r="I1777" s="3"/>
      <c r="J1777" s="3"/>
      <c r="K1777" s="5"/>
      <c r="L1777" s="5"/>
      <c r="M1777" s="3"/>
    </row>
    <row r="1778" spans="9:13">
      <c r="I1778" s="3"/>
      <c r="J1778" s="3"/>
      <c r="K1778" s="5"/>
      <c r="L1778" s="5"/>
      <c r="M1778" s="3"/>
    </row>
    <row r="1779" spans="9:13">
      <c r="I1779" s="3"/>
      <c r="J1779" s="3"/>
      <c r="K1779" s="5"/>
      <c r="L1779" s="5"/>
      <c r="M1779" s="3"/>
    </row>
    <row r="1780" spans="9:13">
      <c r="I1780" s="3"/>
      <c r="J1780" s="3"/>
      <c r="K1780" s="5"/>
      <c r="L1780" s="5"/>
      <c r="M1780" s="3"/>
    </row>
    <row r="1781" spans="9:13">
      <c r="I1781" s="3"/>
      <c r="J1781" s="3"/>
      <c r="K1781" s="5"/>
      <c r="L1781" s="5"/>
      <c r="M1781" s="3"/>
    </row>
    <row r="1782" spans="9:13">
      <c r="I1782" s="3"/>
      <c r="J1782" s="3"/>
      <c r="K1782" s="5"/>
      <c r="L1782" s="5"/>
      <c r="M1782" s="3"/>
    </row>
    <row r="1783" spans="9:13">
      <c r="I1783" s="3"/>
      <c r="J1783" s="3"/>
      <c r="K1783" s="5"/>
      <c r="L1783" s="5"/>
      <c r="M1783" s="3"/>
    </row>
    <row r="1784" spans="9:13">
      <c r="I1784" s="3"/>
      <c r="J1784" s="3"/>
      <c r="K1784" s="5"/>
      <c r="L1784" s="5"/>
      <c r="M1784" s="3"/>
    </row>
    <row r="1785" spans="9:13">
      <c r="I1785" s="3"/>
      <c r="J1785" s="3"/>
      <c r="K1785" s="5"/>
      <c r="L1785" s="5"/>
      <c r="M1785" s="3"/>
    </row>
    <row r="1786" spans="9:13">
      <c r="I1786" s="3"/>
      <c r="J1786" s="3"/>
      <c r="K1786" s="5"/>
      <c r="L1786" s="5"/>
      <c r="M1786" s="3"/>
    </row>
    <row r="1787" spans="9:13">
      <c r="I1787" s="3"/>
      <c r="J1787" s="3"/>
      <c r="K1787" s="5"/>
      <c r="L1787" s="5"/>
      <c r="M1787" s="3"/>
    </row>
    <row r="1788" spans="9:13">
      <c r="I1788" s="3"/>
      <c r="J1788" s="3"/>
      <c r="K1788" s="5"/>
      <c r="L1788" s="5"/>
      <c r="M1788" s="3"/>
    </row>
    <row r="1789" spans="9:13">
      <c r="I1789" s="3"/>
      <c r="J1789" s="3"/>
      <c r="K1789" s="5"/>
      <c r="L1789" s="5"/>
      <c r="M1789" s="3"/>
    </row>
    <row r="1790" spans="9:13">
      <c r="I1790" s="3"/>
      <c r="J1790" s="3"/>
      <c r="K1790" s="5"/>
      <c r="L1790" s="5"/>
      <c r="M1790" s="3"/>
    </row>
    <row r="1791" spans="9:13">
      <c r="I1791" s="3"/>
      <c r="J1791" s="3"/>
      <c r="K1791" s="5"/>
      <c r="L1791" s="5"/>
      <c r="M1791" s="3"/>
    </row>
    <row r="1792" spans="9:13">
      <c r="I1792" s="3"/>
      <c r="J1792" s="3"/>
      <c r="K1792" s="5"/>
      <c r="L1792" s="5"/>
      <c r="M1792" s="3"/>
    </row>
    <row r="1793" spans="9:13">
      <c r="I1793" s="3"/>
      <c r="J1793" s="3"/>
      <c r="K1793" s="5"/>
      <c r="L1793" s="5"/>
      <c r="M1793" s="3"/>
    </row>
    <row r="1794" spans="9:13">
      <c r="I1794" s="3"/>
      <c r="J1794" s="3"/>
      <c r="K1794" s="5"/>
      <c r="L1794" s="5"/>
      <c r="M1794" s="3"/>
    </row>
    <row r="1795" spans="9:13">
      <c r="I1795" s="3"/>
      <c r="J1795" s="3"/>
      <c r="K1795" s="5"/>
      <c r="L1795" s="5"/>
      <c r="M1795" s="3"/>
    </row>
    <row r="1796" spans="9:13">
      <c r="I1796" s="3"/>
      <c r="J1796" s="3"/>
      <c r="K1796" s="5"/>
      <c r="L1796" s="5"/>
      <c r="M1796" s="3"/>
    </row>
    <row r="1797" spans="9:13">
      <c r="I1797" s="3"/>
      <c r="J1797" s="3"/>
      <c r="K1797" s="5"/>
      <c r="L1797" s="5"/>
      <c r="M1797" s="3"/>
    </row>
    <row r="1798" spans="9:13">
      <c r="I1798" s="3"/>
      <c r="J1798" s="3"/>
      <c r="K1798" s="5"/>
      <c r="L1798" s="5"/>
      <c r="M1798" s="3"/>
    </row>
    <row r="1799" spans="9:13">
      <c r="I1799" s="3"/>
      <c r="J1799" s="3"/>
      <c r="K1799" s="5"/>
      <c r="L1799" s="5"/>
      <c r="M1799" s="3"/>
    </row>
    <row r="1800" spans="9:13">
      <c r="I1800" s="3"/>
      <c r="J1800" s="3"/>
      <c r="K1800" s="5"/>
      <c r="L1800" s="5"/>
      <c r="M1800" s="3"/>
    </row>
    <row r="1801" spans="9:13">
      <c r="I1801" s="3"/>
      <c r="J1801" s="3"/>
      <c r="K1801" s="5"/>
      <c r="L1801" s="5"/>
      <c r="M1801" s="3"/>
    </row>
    <row r="1802" spans="9:13">
      <c r="I1802" s="3"/>
      <c r="J1802" s="3"/>
      <c r="K1802" s="5"/>
      <c r="L1802" s="5"/>
      <c r="M1802" s="3"/>
    </row>
    <row r="1803" spans="9:13">
      <c r="I1803" s="3"/>
      <c r="J1803" s="3"/>
      <c r="K1803" s="5"/>
      <c r="L1803" s="5"/>
      <c r="M1803" s="3"/>
    </row>
    <row r="1804" spans="9:13">
      <c r="I1804" s="3"/>
      <c r="J1804" s="3"/>
      <c r="K1804" s="5"/>
      <c r="L1804" s="5"/>
      <c r="M1804" s="3"/>
    </row>
    <row r="1805" spans="9:13">
      <c r="I1805" s="3"/>
      <c r="J1805" s="3"/>
      <c r="K1805" s="5"/>
      <c r="L1805" s="5"/>
      <c r="M1805" s="3"/>
    </row>
    <row r="1806" spans="9:13">
      <c r="I1806" s="3"/>
      <c r="J1806" s="3"/>
      <c r="K1806" s="5"/>
      <c r="L1806" s="5"/>
      <c r="M1806" s="3"/>
    </row>
    <row r="1807" spans="9:13">
      <c r="I1807" s="3"/>
      <c r="J1807" s="3"/>
      <c r="K1807" s="5"/>
      <c r="L1807" s="5"/>
      <c r="M1807" s="3"/>
    </row>
    <row r="1808" spans="9:13">
      <c r="I1808" s="3"/>
      <c r="J1808" s="3"/>
      <c r="K1808" s="5"/>
      <c r="L1808" s="5"/>
      <c r="M1808" s="3"/>
    </row>
    <row r="1809" spans="9:13">
      <c r="I1809" s="3"/>
      <c r="J1809" s="3"/>
      <c r="K1809" s="5"/>
      <c r="L1809" s="5"/>
      <c r="M1809" s="3"/>
    </row>
    <row r="1810" spans="9:13">
      <c r="I1810" s="3"/>
      <c r="J1810" s="3"/>
      <c r="K1810" s="5"/>
      <c r="L1810" s="5"/>
      <c r="M1810" s="3"/>
    </row>
    <row r="1811" spans="9:13">
      <c r="I1811" s="3"/>
      <c r="J1811" s="3"/>
      <c r="K1811" s="5"/>
      <c r="L1811" s="5"/>
      <c r="M1811" s="3"/>
    </row>
    <row r="1812" spans="9:13">
      <c r="I1812" s="3"/>
      <c r="J1812" s="3"/>
      <c r="K1812" s="5"/>
      <c r="L1812" s="5"/>
      <c r="M1812" s="3"/>
    </row>
    <row r="1813" spans="9:13">
      <c r="I1813" s="3"/>
      <c r="J1813" s="3"/>
      <c r="K1813" s="5"/>
      <c r="L1813" s="5"/>
      <c r="M1813" s="3"/>
    </row>
    <row r="1814" spans="9:13">
      <c r="J1814" s="3"/>
      <c r="K1814" s="5"/>
      <c r="L1814" s="5"/>
      <c r="M1814" s="3"/>
    </row>
    <row r="1815" spans="9:13">
      <c r="J1815" s="3"/>
      <c r="K1815" s="5"/>
      <c r="L1815" s="5"/>
      <c r="M1815" s="3"/>
    </row>
    <row r="1816" spans="9:13">
      <c r="J1816" s="3"/>
      <c r="K1816" s="5"/>
      <c r="L1816" s="5"/>
      <c r="M1816" s="3"/>
    </row>
    <row r="1817" spans="9:13">
      <c r="J1817" s="3"/>
      <c r="K1817" s="5"/>
      <c r="L1817" s="5"/>
      <c r="M1817" s="3"/>
    </row>
    <row r="1818" spans="9:13">
      <c r="J1818" s="3"/>
      <c r="K1818" s="5"/>
      <c r="L1818" s="5"/>
      <c r="M1818" s="3"/>
    </row>
    <row r="1819" spans="9:13">
      <c r="J1819" s="3"/>
      <c r="K1819" s="5"/>
      <c r="L1819" s="5"/>
      <c r="M1819" s="3"/>
    </row>
    <row r="1820" spans="9:13">
      <c r="J1820" s="3"/>
      <c r="K1820" s="5"/>
      <c r="L1820" s="5"/>
      <c r="M1820" s="3"/>
    </row>
    <row r="1821" spans="9:13">
      <c r="J1821" s="3"/>
      <c r="K1821" s="5"/>
      <c r="L1821" s="5"/>
      <c r="M1821" s="3"/>
    </row>
    <row r="1822" spans="9:13">
      <c r="J1822" s="3"/>
      <c r="K1822" s="5"/>
      <c r="L1822" s="5"/>
      <c r="M1822" s="3"/>
    </row>
    <row r="1823" spans="9:13">
      <c r="J1823" s="3"/>
      <c r="K1823" s="5"/>
      <c r="L1823" s="5"/>
      <c r="M1823" s="3"/>
    </row>
    <row r="1824" spans="9:13">
      <c r="J1824" s="3"/>
      <c r="K1824" s="5"/>
      <c r="L1824" s="5"/>
      <c r="M1824" s="3"/>
    </row>
    <row r="1825" spans="10:13">
      <c r="J1825" s="3"/>
      <c r="K1825" s="5"/>
      <c r="L1825" s="5"/>
      <c r="M1825" s="3"/>
    </row>
    <row r="1826" spans="10:13">
      <c r="J1826" s="3"/>
      <c r="K1826" s="5"/>
      <c r="L1826" s="5"/>
      <c r="M1826" s="3"/>
    </row>
    <row r="1827" spans="10:13">
      <c r="J1827" s="3"/>
      <c r="K1827" s="5"/>
      <c r="L1827" s="5"/>
      <c r="M1827" s="3"/>
    </row>
    <row r="1828" spans="10:13">
      <c r="J1828" s="3"/>
      <c r="K1828" s="5"/>
      <c r="L1828" s="5"/>
      <c r="M1828" s="3"/>
    </row>
    <row r="1829" spans="10:13">
      <c r="J1829" s="3"/>
      <c r="K1829" s="5"/>
      <c r="L1829" s="5"/>
      <c r="M1829" s="3"/>
    </row>
    <row r="1830" spans="10:13">
      <c r="J1830" s="3"/>
      <c r="K1830" s="5"/>
      <c r="L1830" s="5"/>
      <c r="M1830" s="3"/>
    </row>
    <row r="1831" spans="10:13">
      <c r="J1831" s="3"/>
      <c r="K1831" s="5"/>
      <c r="L1831" s="5"/>
      <c r="M1831" s="3"/>
    </row>
    <row r="1832" spans="10:13">
      <c r="J1832" s="3"/>
      <c r="K1832" s="5"/>
      <c r="L1832" s="5"/>
      <c r="M1832" s="3"/>
    </row>
    <row r="1833" spans="10:13">
      <c r="J1833" s="3"/>
      <c r="K1833" s="5"/>
      <c r="L1833" s="5"/>
      <c r="M1833" s="3"/>
    </row>
    <row r="1834" spans="10:13">
      <c r="J1834" s="3"/>
      <c r="K1834" s="5"/>
      <c r="L1834" s="5"/>
      <c r="M1834" s="3"/>
    </row>
    <row r="1835" spans="10:13">
      <c r="J1835" s="3"/>
      <c r="K1835" s="5"/>
      <c r="L1835" s="5"/>
      <c r="M1835" s="3"/>
    </row>
    <row r="1836" spans="10:13">
      <c r="J1836" s="3"/>
      <c r="K1836" s="5"/>
      <c r="L1836" s="5"/>
      <c r="M1836" s="3"/>
    </row>
    <row r="1837" spans="10:13">
      <c r="J1837" s="3"/>
      <c r="K1837" s="5"/>
      <c r="L1837" s="5"/>
      <c r="M1837" s="3"/>
    </row>
    <row r="1838" spans="10:13">
      <c r="J1838" s="3"/>
      <c r="K1838" s="5"/>
      <c r="L1838" s="5"/>
      <c r="M1838" s="3"/>
    </row>
    <row r="1839" spans="10:13">
      <c r="J1839" s="3"/>
      <c r="K1839" s="5"/>
      <c r="L1839" s="5"/>
      <c r="M1839" s="3"/>
    </row>
    <row r="1840" spans="10:13">
      <c r="J1840" s="3"/>
      <c r="K1840" s="5"/>
      <c r="L1840" s="5"/>
      <c r="M1840" s="3"/>
    </row>
    <row r="1841" spans="10:13">
      <c r="J1841" s="3"/>
      <c r="K1841" s="5"/>
      <c r="L1841" s="5"/>
      <c r="M1841" s="3"/>
    </row>
    <row r="1842" spans="10:13">
      <c r="J1842" s="3"/>
      <c r="K1842" s="5"/>
      <c r="L1842" s="5"/>
      <c r="M1842" s="3"/>
    </row>
    <row r="1843" spans="10:13">
      <c r="J1843" s="3"/>
      <c r="K1843" s="5"/>
      <c r="L1843" s="5"/>
      <c r="M1843" s="3"/>
    </row>
    <row r="1844" spans="10:13">
      <c r="J1844" s="3"/>
      <c r="K1844" s="5"/>
      <c r="L1844" s="5"/>
      <c r="M1844" s="3"/>
    </row>
    <row r="1845" spans="10:13">
      <c r="J1845" s="3"/>
      <c r="K1845" s="5"/>
      <c r="L1845" s="5"/>
      <c r="M1845" s="3"/>
    </row>
    <row r="1846" spans="10:13">
      <c r="J1846" s="3"/>
      <c r="K1846" s="5"/>
      <c r="L1846" s="5"/>
      <c r="M1846" s="3"/>
    </row>
    <row r="1847" spans="10:13">
      <c r="J1847" s="3"/>
      <c r="K1847" s="5"/>
      <c r="L1847" s="5"/>
      <c r="M1847" s="3"/>
    </row>
    <row r="1848" spans="10:13">
      <c r="J1848" s="3"/>
      <c r="K1848" s="5"/>
      <c r="L1848" s="5"/>
      <c r="M1848" s="3"/>
    </row>
    <row r="1849" spans="10:13">
      <c r="J1849" s="3"/>
      <c r="K1849" s="5"/>
      <c r="L1849" s="5"/>
      <c r="M1849" s="3"/>
    </row>
    <row r="1850" spans="10:13">
      <c r="J1850" s="3"/>
      <c r="K1850" s="5"/>
      <c r="L1850" s="5"/>
      <c r="M1850" s="3"/>
    </row>
    <row r="1851" spans="10:13">
      <c r="J1851" s="3"/>
      <c r="K1851" s="5"/>
      <c r="L1851" s="5"/>
      <c r="M1851" s="3"/>
    </row>
    <row r="1852" spans="10:13">
      <c r="J1852" s="3"/>
      <c r="K1852" s="5"/>
      <c r="L1852" s="5"/>
      <c r="M1852" s="3"/>
    </row>
    <row r="1853" spans="10:13">
      <c r="J1853" s="3"/>
      <c r="K1853" s="5"/>
      <c r="L1853" s="5"/>
      <c r="M1853" s="3"/>
    </row>
    <row r="1854" spans="10:13">
      <c r="J1854" s="3"/>
      <c r="K1854" s="5"/>
      <c r="L1854" s="5"/>
      <c r="M1854" s="3"/>
    </row>
    <row r="1855" spans="10:13">
      <c r="J1855" s="3"/>
      <c r="K1855" s="5"/>
      <c r="L1855" s="5"/>
      <c r="M1855" s="3"/>
    </row>
    <row r="1856" spans="10:13">
      <c r="J1856" s="3"/>
      <c r="K1856" s="5"/>
      <c r="L1856" s="5"/>
      <c r="M1856" s="3"/>
    </row>
    <row r="1857" spans="10:13">
      <c r="J1857" s="3"/>
      <c r="K1857" s="5"/>
      <c r="L1857" s="5"/>
      <c r="M1857" s="3"/>
    </row>
    <row r="1858" spans="10:13">
      <c r="J1858" s="3"/>
      <c r="K1858" s="5"/>
      <c r="L1858" s="5"/>
      <c r="M1858" s="3"/>
    </row>
    <row r="1859" spans="10:13">
      <c r="J1859" s="3"/>
      <c r="K1859" s="5"/>
      <c r="L1859" s="5"/>
      <c r="M1859" s="3"/>
    </row>
    <row r="1860" spans="10:13">
      <c r="J1860" s="3"/>
      <c r="K1860" s="5"/>
      <c r="L1860" s="5"/>
      <c r="M1860" s="3"/>
    </row>
    <row r="1861" spans="10:13">
      <c r="J1861" s="3"/>
      <c r="K1861" s="5"/>
      <c r="L1861" s="5"/>
      <c r="M1861" s="3"/>
    </row>
    <row r="1862" spans="10:13">
      <c r="J1862" s="3"/>
      <c r="K1862" s="5"/>
      <c r="L1862" s="5"/>
      <c r="M1862" s="3"/>
    </row>
    <row r="1863" spans="10:13">
      <c r="J1863" s="3"/>
      <c r="K1863" s="5"/>
      <c r="L1863" s="5"/>
      <c r="M1863" s="3"/>
    </row>
    <row r="1864" spans="10:13">
      <c r="J1864" s="3"/>
      <c r="K1864" s="5"/>
      <c r="L1864" s="5"/>
      <c r="M1864" s="3"/>
    </row>
    <row r="1865" spans="10:13">
      <c r="J1865" s="3"/>
      <c r="K1865" s="5"/>
      <c r="L1865" s="5"/>
      <c r="M1865" s="3"/>
    </row>
    <row r="1866" spans="10:13">
      <c r="J1866" s="3"/>
      <c r="K1866" s="5"/>
      <c r="L1866" s="5"/>
      <c r="M1866" s="3"/>
    </row>
    <row r="1867" spans="10:13">
      <c r="J1867" s="3"/>
      <c r="K1867" s="5"/>
      <c r="L1867" s="5"/>
      <c r="M1867" s="3"/>
    </row>
    <row r="1868" spans="10:13">
      <c r="J1868" s="3"/>
      <c r="K1868" s="5"/>
      <c r="L1868" s="5"/>
      <c r="M1868" s="3"/>
    </row>
    <row r="1869" spans="10:13">
      <c r="J1869" s="3"/>
      <c r="K1869" s="5"/>
      <c r="L1869" s="5"/>
      <c r="M1869" s="3"/>
    </row>
    <row r="1870" spans="10:13">
      <c r="J1870" s="3"/>
      <c r="K1870" s="5"/>
      <c r="L1870" s="5"/>
      <c r="M1870" s="3"/>
    </row>
    <row r="1871" spans="10:13">
      <c r="J1871" s="3"/>
      <c r="K1871" s="5"/>
      <c r="L1871" s="5"/>
      <c r="M1871" s="3"/>
    </row>
    <row r="1872" spans="10:13">
      <c r="J1872" s="3"/>
      <c r="K1872" s="5"/>
      <c r="L1872" s="5"/>
      <c r="M1872" s="3"/>
    </row>
    <row r="1873" spans="10:13">
      <c r="J1873" s="3"/>
      <c r="K1873" s="5"/>
      <c r="L1873" s="5"/>
      <c r="M1873" s="3"/>
    </row>
    <row r="1874" spans="10:13">
      <c r="J1874" s="3"/>
      <c r="K1874" s="5"/>
      <c r="L1874" s="5"/>
      <c r="M1874" s="3"/>
    </row>
    <row r="1875" spans="10:13">
      <c r="J1875" s="3"/>
      <c r="K1875" s="5"/>
      <c r="L1875" s="5"/>
      <c r="M1875" s="3"/>
    </row>
    <row r="1876" spans="10:13">
      <c r="J1876" s="3"/>
      <c r="K1876" s="5"/>
      <c r="L1876" s="5"/>
      <c r="M1876" s="3"/>
    </row>
    <row r="1877" spans="10:13">
      <c r="J1877" s="3"/>
      <c r="K1877" s="5"/>
      <c r="L1877" s="5"/>
      <c r="M1877" s="3"/>
    </row>
    <row r="1878" spans="10:13">
      <c r="J1878" s="3"/>
      <c r="K1878" s="5"/>
      <c r="L1878" s="5"/>
      <c r="M1878" s="3"/>
    </row>
    <row r="1879" spans="10:13">
      <c r="J1879" s="3"/>
      <c r="K1879" s="5"/>
      <c r="L1879" s="5"/>
      <c r="M1879" s="3"/>
    </row>
    <row r="1880" spans="10:13">
      <c r="J1880" s="3"/>
      <c r="K1880" s="5"/>
      <c r="L1880" s="5"/>
      <c r="M1880" s="3"/>
    </row>
    <row r="1881" spans="10:13">
      <c r="J1881" s="3"/>
      <c r="K1881" s="5"/>
      <c r="L1881" s="5"/>
      <c r="M1881" s="3"/>
    </row>
    <row r="1882" spans="10:13">
      <c r="J1882" s="3"/>
      <c r="K1882" s="5"/>
      <c r="L1882" s="5"/>
      <c r="M1882" s="3"/>
    </row>
    <row r="1883" spans="10:13">
      <c r="J1883" s="3"/>
      <c r="K1883" s="5"/>
      <c r="L1883" s="5"/>
      <c r="M1883" s="3"/>
    </row>
    <row r="1884" spans="10:13">
      <c r="J1884" s="3"/>
      <c r="K1884" s="5"/>
      <c r="L1884" s="5"/>
      <c r="M1884" s="3"/>
    </row>
    <row r="1885" spans="10:13">
      <c r="J1885" s="3"/>
      <c r="K1885" s="5"/>
      <c r="L1885" s="5"/>
      <c r="M1885" s="3"/>
    </row>
    <row r="1886" spans="10:13">
      <c r="J1886" s="3"/>
      <c r="K1886" s="5"/>
      <c r="L1886" s="5"/>
      <c r="M1886" s="3"/>
    </row>
    <row r="1887" spans="10:13">
      <c r="J1887" s="3"/>
      <c r="K1887" s="5"/>
      <c r="L1887" s="5"/>
      <c r="M1887" s="3"/>
    </row>
    <row r="1888" spans="10:13">
      <c r="J1888" s="3"/>
      <c r="K1888" s="5"/>
      <c r="L1888" s="5"/>
      <c r="M1888" s="3"/>
    </row>
    <row r="1889" spans="10:13">
      <c r="J1889" s="3"/>
      <c r="K1889" s="5"/>
      <c r="L1889" s="5"/>
      <c r="M1889" s="3"/>
    </row>
    <row r="1890" spans="10:13">
      <c r="J1890" s="3"/>
      <c r="K1890" s="5"/>
      <c r="L1890" s="5"/>
      <c r="M1890" s="3"/>
    </row>
    <row r="1891" spans="10:13">
      <c r="J1891" s="3"/>
      <c r="K1891" s="5"/>
      <c r="L1891" s="5"/>
      <c r="M1891" s="3"/>
    </row>
    <row r="1892" spans="10:13">
      <c r="J1892" s="3"/>
      <c r="K1892" s="5"/>
      <c r="L1892" s="5"/>
      <c r="M1892" s="3"/>
    </row>
    <row r="1893" spans="10:13">
      <c r="J1893" s="3"/>
      <c r="K1893" s="5"/>
      <c r="L1893" s="5"/>
      <c r="M1893" s="3"/>
    </row>
    <row r="1894" spans="10:13">
      <c r="J1894" s="3"/>
      <c r="K1894" s="5"/>
      <c r="L1894" s="5"/>
      <c r="M1894" s="3"/>
    </row>
    <row r="1895" spans="10:13">
      <c r="J1895" s="3"/>
      <c r="K1895" s="5"/>
      <c r="L1895" s="5"/>
      <c r="M1895" s="3"/>
    </row>
    <row r="1896" spans="10:13">
      <c r="J1896" s="3"/>
      <c r="K1896" s="5"/>
      <c r="L1896" s="5"/>
      <c r="M1896" s="3"/>
    </row>
    <row r="1897" spans="10:13">
      <c r="J1897" s="3"/>
      <c r="K1897" s="5"/>
      <c r="L1897" s="5"/>
      <c r="M1897" s="3"/>
    </row>
    <row r="1898" spans="10:13">
      <c r="J1898" s="3"/>
      <c r="K1898" s="5"/>
      <c r="L1898" s="5"/>
      <c r="M1898" s="3"/>
    </row>
    <row r="1899" spans="10:13">
      <c r="J1899" s="3"/>
      <c r="K1899" s="5"/>
      <c r="L1899" s="5"/>
      <c r="M1899" s="3"/>
    </row>
    <row r="1900" spans="10:13">
      <c r="J1900" s="3"/>
      <c r="K1900" s="5"/>
      <c r="L1900" s="5"/>
      <c r="M1900" s="3"/>
    </row>
    <row r="1901" spans="10:13">
      <c r="J1901" s="3"/>
      <c r="K1901" s="5"/>
      <c r="L1901" s="5"/>
      <c r="M1901" s="3"/>
    </row>
    <row r="1902" spans="10:13">
      <c r="J1902" s="3"/>
      <c r="K1902" s="5"/>
      <c r="L1902" s="5"/>
      <c r="M1902" s="3"/>
    </row>
    <row r="1903" spans="10:13">
      <c r="J1903" s="3"/>
      <c r="K1903" s="5"/>
      <c r="L1903" s="5"/>
      <c r="M1903" s="3"/>
    </row>
    <row r="1904" spans="10:13">
      <c r="J1904" s="3"/>
      <c r="K1904" s="5"/>
      <c r="L1904" s="5"/>
      <c r="M1904" s="3"/>
    </row>
    <row r="1905" spans="10:13">
      <c r="J1905" s="3"/>
      <c r="K1905" s="5"/>
      <c r="L1905" s="5"/>
      <c r="M1905" s="3"/>
    </row>
    <row r="1906" spans="10:13">
      <c r="J1906" s="3"/>
      <c r="K1906" s="5"/>
      <c r="L1906" s="5"/>
      <c r="M1906" s="3"/>
    </row>
    <row r="1907" spans="10:13">
      <c r="J1907" s="3"/>
      <c r="K1907" s="5"/>
      <c r="L1907" s="5"/>
      <c r="M1907" s="3"/>
    </row>
    <row r="1908" spans="10:13">
      <c r="J1908" s="3"/>
      <c r="K1908" s="5"/>
      <c r="L1908" s="5"/>
      <c r="M1908" s="3"/>
    </row>
    <row r="1909" spans="10:13">
      <c r="J1909" s="3"/>
      <c r="K1909" s="5"/>
      <c r="L1909" s="5"/>
      <c r="M1909" s="3"/>
    </row>
    <row r="1910" spans="10:13">
      <c r="J1910" s="3"/>
      <c r="K1910" s="5"/>
      <c r="L1910" s="5"/>
      <c r="M1910" s="3"/>
    </row>
    <row r="1911" spans="10:13">
      <c r="J1911" s="3"/>
      <c r="K1911" s="5"/>
      <c r="L1911" s="5"/>
      <c r="M1911" s="3"/>
    </row>
    <row r="1912" spans="10:13">
      <c r="J1912" s="3"/>
      <c r="K1912" s="5"/>
      <c r="L1912" s="5"/>
      <c r="M1912" s="3"/>
    </row>
    <row r="1913" spans="10:13">
      <c r="J1913" s="3"/>
      <c r="K1913" s="5"/>
      <c r="L1913" s="5"/>
      <c r="M1913" s="3"/>
    </row>
    <row r="1914" spans="10:13">
      <c r="J1914" s="3"/>
      <c r="K1914" s="5"/>
      <c r="L1914" s="5"/>
      <c r="M1914" s="3"/>
    </row>
    <row r="1915" spans="10:13">
      <c r="J1915" s="3"/>
      <c r="K1915" s="5"/>
      <c r="L1915" s="5"/>
      <c r="M1915" s="3"/>
    </row>
    <row r="1916" spans="10:13">
      <c r="J1916" s="3"/>
      <c r="K1916" s="5"/>
      <c r="L1916" s="5"/>
      <c r="M1916" s="3"/>
    </row>
    <row r="1917" spans="10:13">
      <c r="J1917" s="3"/>
      <c r="K1917" s="5"/>
      <c r="L1917" s="5"/>
      <c r="M1917" s="3"/>
    </row>
    <row r="1918" spans="10:13">
      <c r="J1918" s="3"/>
      <c r="K1918" s="5"/>
      <c r="L1918" s="5"/>
      <c r="M1918" s="3"/>
    </row>
    <row r="1919" spans="10:13">
      <c r="J1919" s="3"/>
      <c r="K1919" s="5"/>
      <c r="L1919" s="5"/>
      <c r="M1919" s="3"/>
    </row>
    <row r="1920" spans="10:13">
      <c r="J1920" s="3"/>
      <c r="K1920" s="5"/>
      <c r="L1920" s="5"/>
      <c r="M1920" s="3"/>
    </row>
    <row r="1921" spans="10:13">
      <c r="J1921" s="3"/>
      <c r="K1921" s="5"/>
      <c r="L1921" s="5"/>
      <c r="M1921" s="3"/>
    </row>
    <row r="1922" spans="10:13">
      <c r="J1922" s="3"/>
      <c r="K1922" s="5"/>
      <c r="L1922" s="5"/>
      <c r="M1922" s="3"/>
    </row>
    <row r="1923" spans="10:13">
      <c r="J1923" s="3"/>
      <c r="K1923" s="5"/>
      <c r="L1923" s="5"/>
      <c r="M1923" s="3"/>
    </row>
    <row r="1924" spans="10:13">
      <c r="J1924" s="3"/>
      <c r="K1924" s="5"/>
      <c r="L1924" s="5"/>
      <c r="M1924" s="3"/>
    </row>
    <row r="1925" spans="10:13">
      <c r="J1925" s="3"/>
      <c r="K1925" s="5"/>
      <c r="L1925" s="5"/>
      <c r="M1925" s="3"/>
    </row>
    <row r="1926" spans="10:13">
      <c r="J1926" s="3"/>
      <c r="K1926" s="5"/>
      <c r="L1926" s="5"/>
      <c r="M1926" s="3"/>
    </row>
    <row r="1927" spans="10:13">
      <c r="J1927" s="3"/>
      <c r="K1927" s="5"/>
      <c r="L1927" s="5"/>
      <c r="M1927" s="3"/>
    </row>
    <row r="1928" spans="10:13">
      <c r="J1928" s="3"/>
      <c r="K1928" s="5"/>
      <c r="L1928" s="5"/>
      <c r="M1928" s="3"/>
    </row>
    <row r="1929" spans="10:13">
      <c r="J1929" s="3"/>
      <c r="K1929" s="5"/>
      <c r="L1929" s="5"/>
      <c r="M1929" s="3"/>
    </row>
    <row r="1930" spans="10:13">
      <c r="J1930" s="3"/>
      <c r="K1930" s="5"/>
      <c r="L1930" s="5"/>
      <c r="M1930" s="3"/>
    </row>
    <row r="1931" spans="10:13">
      <c r="J1931" s="3"/>
      <c r="K1931" s="5"/>
      <c r="L1931" s="5"/>
      <c r="M1931" s="3"/>
    </row>
    <row r="1932" spans="10:13">
      <c r="J1932" s="3"/>
      <c r="K1932" s="5"/>
      <c r="L1932" s="5"/>
      <c r="M1932" s="3"/>
    </row>
    <row r="1933" spans="10:13">
      <c r="J1933" s="3"/>
      <c r="K1933" s="5"/>
      <c r="L1933" s="5"/>
      <c r="M1933" s="3"/>
    </row>
    <row r="1934" spans="10:13">
      <c r="J1934" s="3"/>
      <c r="K1934" s="5"/>
      <c r="L1934" s="5"/>
      <c r="M1934" s="3"/>
    </row>
    <row r="1935" spans="10:13">
      <c r="J1935" s="3"/>
      <c r="K1935" s="5"/>
      <c r="L1935" s="5"/>
      <c r="M1935" s="3"/>
    </row>
    <row r="1936" spans="10:13">
      <c r="J1936" s="3"/>
      <c r="K1936" s="5"/>
      <c r="L1936" s="5"/>
      <c r="M1936" s="3"/>
    </row>
    <row r="1937" spans="10:13">
      <c r="J1937" s="3"/>
      <c r="K1937" s="5"/>
      <c r="L1937" s="5"/>
      <c r="M1937" s="3"/>
    </row>
    <row r="1938" spans="10:13">
      <c r="J1938" s="3"/>
      <c r="K1938" s="5"/>
      <c r="L1938" s="5"/>
      <c r="M1938" s="3"/>
    </row>
    <row r="1939" spans="10:13">
      <c r="J1939" s="3"/>
      <c r="K1939" s="5"/>
      <c r="L1939" s="5"/>
      <c r="M1939" s="3"/>
    </row>
    <row r="1940" spans="10:13">
      <c r="J1940" s="3"/>
      <c r="K1940" s="5"/>
      <c r="L1940" s="5"/>
      <c r="M1940" s="3"/>
    </row>
    <row r="1941" spans="10:13">
      <c r="J1941" s="3"/>
      <c r="K1941" s="5"/>
      <c r="L1941" s="5"/>
      <c r="M1941" s="3"/>
    </row>
    <row r="1942" spans="10:13">
      <c r="J1942" s="3"/>
      <c r="K1942" s="5"/>
      <c r="L1942" s="5"/>
      <c r="M1942" s="3"/>
    </row>
    <row r="1943" spans="10:13">
      <c r="J1943" s="3"/>
      <c r="K1943" s="5"/>
      <c r="L1943" s="5"/>
      <c r="M1943" s="3"/>
    </row>
    <row r="1944" spans="10:13">
      <c r="J1944" s="3"/>
      <c r="K1944" s="5"/>
      <c r="L1944" s="5"/>
      <c r="M1944" s="3"/>
    </row>
    <row r="1945" spans="10:13">
      <c r="J1945" s="3"/>
      <c r="K1945" s="5"/>
      <c r="L1945" s="5"/>
      <c r="M1945" s="3"/>
    </row>
    <row r="1946" spans="10:13">
      <c r="J1946" s="3"/>
      <c r="K1946" s="5"/>
      <c r="L1946" s="5"/>
      <c r="M1946" s="3"/>
    </row>
    <row r="1947" spans="10:13">
      <c r="J1947" s="3"/>
      <c r="K1947" s="5"/>
      <c r="L1947" s="5"/>
      <c r="M1947" s="3"/>
    </row>
    <row r="1948" spans="10:13">
      <c r="J1948" s="3"/>
      <c r="K1948" s="5"/>
      <c r="L1948" s="5"/>
      <c r="M1948" s="3"/>
    </row>
    <row r="1949" spans="10:13">
      <c r="J1949" s="3"/>
      <c r="K1949" s="5"/>
      <c r="L1949" s="5"/>
      <c r="M1949" s="3"/>
    </row>
    <row r="1950" spans="10:13">
      <c r="J1950" s="3"/>
      <c r="K1950" s="5"/>
      <c r="L1950" s="5"/>
      <c r="M1950" s="3"/>
    </row>
    <row r="1951" spans="10:13">
      <c r="J1951" s="3"/>
      <c r="K1951" s="5"/>
      <c r="L1951" s="5"/>
      <c r="M1951" s="3"/>
    </row>
    <row r="1952" spans="10:13">
      <c r="J1952" s="3"/>
      <c r="K1952" s="5"/>
      <c r="L1952" s="5"/>
      <c r="M1952" s="3"/>
    </row>
    <row r="1953" spans="10:13">
      <c r="J1953" s="3"/>
      <c r="K1953" s="5"/>
      <c r="L1953" s="5"/>
      <c r="M1953" s="3"/>
    </row>
    <row r="1954" spans="10:13">
      <c r="J1954" s="3"/>
      <c r="K1954" s="5"/>
      <c r="L1954" s="5"/>
      <c r="M1954" s="3"/>
    </row>
    <row r="1955" spans="10:13">
      <c r="J1955" s="3"/>
      <c r="K1955" s="5"/>
      <c r="L1955" s="5"/>
      <c r="M1955" s="3"/>
    </row>
    <row r="1956" spans="10:13">
      <c r="J1956" s="3"/>
      <c r="K1956" s="5"/>
      <c r="L1956" s="5"/>
      <c r="M1956" s="3"/>
    </row>
    <row r="1957" spans="10:13">
      <c r="J1957" s="3"/>
      <c r="K1957" s="5"/>
      <c r="L1957" s="5"/>
      <c r="M1957" s="3"/>
    </row>
    <row r="1958" spans="10:13">
      <c r="J1958" s="3"/>
      <c r="K1958" s="5"/>
      <c r="L1958" s="5"/>
      <c r="M1958" s="3"/>
    </row>
    <row r="1959" spans="10:13">
      <c r="J1959" s="3"/>
      <c r="K1959" s="5"/>
      <c r="L1959" s="5"/>
      <c r="M1959" s="3"/>
    </row>
    <row r="1960" spans="10:13">
      <c r="J1960" s="3"/>
      <c r="K1960" s="5"/>
      <c r="L1960" s="5"/>
      <c r="M1960" s="3"/>
    </row>
    <row r="1961" spans="10:13">
      <c r="J1961" s="3"/>
      <c r="K1961" s="5"/>
      <c r="L1961" s="5"/>
      <c r="M1961" s="3"/>
    </row>
    <row r="1962" spans="10:13">
      <c r="J1962" s="3"/>
      <c r="K1962" s="5"/>
      <c r="L1962" s="5"/>
      <c r="M1962" s="3"/>
    </row>
    <row r="1963" spans="10:13">
      <c r="J1963" s="3"/>
      <c r="K1963" s="5"/>
      <c r="L1963" s="5"/>
      <c r="M1963" s="3"/>
    </row>
    <row r="1964" spans="10:13">
      <c r="J1964" s="3"/>
      <c r="K1964" s="5"/>
      <c r="L1964" s="5"/>
      <c r="M1964" s="3"/>
    </row>
    <row r="1965" spans="10:13">
      <c r="J1965" s="3"/>
      <c r="K1965" s="5"/>
      <c r="L1965" s="5"/>
      <c r="M1965" s="3"/>
    </row>
    <row r="1966" spans="10:13">
      <c r="J1966" s="3"/>
      <c r="K1966" s="5"/>
      <c r="L1966" s="5"/>
      <c r="M1966" s="3"/>
    </row>
    <row r="1967" spans="10:13">
      <c r="J1967" s="3"/>
      <c r="K1967" s="5"/>
      <c r="L1967" s="5"/>
      <c r="M1967" s="3"/>
    </row>
    <row r="1968" spans="10:13">
      <c r="J1968" s="3"/>
      <c r="K1968" s="5"/>
      <c r="L1968" s="5"/>
      <c r="M1968" s="3"/>
    </row>
    <row r="1969" spans="10:13">
      <c r="J1969" s="3"/>
      <c r="K1969" s="5"/>
      <c r="L1969" s="5"/>
      <c r="M1969" s="3"/>
    </row>
    <row r="1970" spans="10:13">
      <c r="J1970" s="3"/>
      <c r="K1970" s="5"/>
      <c r="L1970" s="5"/>
      <c r="M1970" s="3"/>
    </row>
    <row r="1971" spans="10:13">
      <c r="J1971" s="3"/>
      <c r="K1971" s="5"/>
      <c r="L1971" s="5"/>
      <c r="M1971" s="3"/>
    </row>
    <row r="1972" spans="10:13">
      <c r="J1972" s="3"/>
      <c r="K1972" s="5"/>
      <c r="L1972" s="5"/>
      <c r="M1972" s="3"/>
    </row>
    <row r="1973" spans="10:13">
      <c r="J1973" s="3"/>
      <c r="K1973" s="5"/>
      <c r="L1973" s="5"/>
      <c r="M1973" s="3"/>
    </row>
    <row r="1974" spans="10:13">
      <c r="J1974" s="3"/>
      <c r="K1974" s="5"/>
      <c r="L1974" s="5"/>
      <c r="M1974" s="3"/>
    </row>
    <row r="1975" spans="10:13">
      <c r="J1975" s="3"/>
      <c r="K1975" s="5"/>
      <c r="L1975" s="5"/>
      <c r="M1975" s="3"/>
    </row>
    <row r="1976" spans="10:13">
      <c r="J1976" s="3"/>
      <c r="K1976" s="5"/>
      <c r="L1976" s="5"/>
      <c r="M1976" s="3"/>
    </row>
    <row r="1977" spans="10:13">
      <c r="J1977" s="3"/>
      <c r="K1977" s="5"/>
      <c r="L1977" s="5"/>
      <c r="M1977" s="3"/>
    </row>
    <row r="1978" spans="10:13">
      <c r="J1978" s="3"/>
      <c r="K1978" s="5"/>
      <c r="L1978" s="5"/>
      <c r="M1978" s="3"/>
    </row>
    <row r="1979" spans="10:13">
      <c r="J1979" s="3"/>
      <c r="K1979" s="5"/>
      <c r="L1979" s="5"/>
      <c r="M1979" s="3"/>
    </row>
    <row r="1980" spans="10:13">
      <c r="J1980" s="3"/>
      <c r="K1980" s="5"/>
      <c r="L1980" s="5"/>
      <c r="M1980" s="3"/>
    </row>
    <row r="1981" spans="10:13">
      <c r="J1981" s="3"/>
      <c r="K1981" s="5"/>
      <c r="L1981" s="5"/>
      <c r="M1981" s="3"/>
    </row>
    <row r="1982" spans="10:13">
      <c r="J1982" s="3"/>
      <c r="K1982" s="5"/>
      <c r="L1982" s="5"/>
      <c r="M1982" s="3"/>
    </row>
    <row r="1983" spans="10:13">
      <c r="J1983" s="3"/>
      <c r="K1983" s="5"/>
      <c r="L1983" s="5"/>
      <c r="M1983" s="3"/>
    </row>
    <row r="1984" spans="10:13">
      <c r="J1984" s="3"/>
      <c r="K1984" s="5"/>
      <c r="L1984" s="5"/>
      <c r="M1984" s="3"/>
    </row>
    <row r="1985" spans="10:13">
      <c r="J1985" s="3"/>
      <c r="K1985" s="5"/>
      <c r="L1985" s="5"/>
      <c r="M1985" s="3"/>
    </row>
    <row r="1986" spans="10:13">
      <c r="J1986" s="3"/>
      <c r="K1986" s="5"/>
      <c r="L1986" s="5"/>
      <c r="M1986" s="3"/>
    </row>
    <row r="1987" spans="10:13">
      <c r="J1987" s="3"/>
      <c r="K1987" s="5"/>
      <c r="L1987" s="5"/>
      <c r="M1987" s="3"/>
    </row>
    <row r="1988" spans="10:13">
      <c r="J1988" s="3"/>
      <c r="K1988" s="5"/>
      <c r="L1988" s="5"/>
      <c r="M1988" s="3"/>
    </row>
    <row r="1989" spans="10:13">
      <c r="J1989" s="3"/>
      <c r="K1989" s="5"/>
      <c r="L1989" s="5"/>
      <c r="M1989" s="3"/>
    </row>
    <row r="1990" spans="10:13">
      <c r="J1990" s="3"/>
      <c r="K1990" s="5"/>
      <c r="L1990" s="5"/>
      <c r="M1990" s="3"/>
    </row>
    <row r="1991" spans="10:13">
      <c r="J1991" s="3"/>
      <c r="K1991" s="5"/>
      <c r="L1991" s="5"/>
      <c r="M1991" s="3"/>
    </row>
    <row r="1992" spans="10:13">
      <c r="J1992" s="3"/>
      <c r="K1992" s="5"/>
      <c r="L1992" s="5"/>
      <c r="M1992" s="3"/>
    </row>
    <row r="1993" spans="10:13">
      <c r="J1993" s="3"/>
      <c r="K1993" s="5"/>
      <c r="L1993" s="5"/>
      <c r="M1993" s="3"/>
    </row>
    <row r="1994" spans="10:13">
      <c r="J1994" s="3"/>
      <c r="K1994" s="5"/>
      <c r="L1994" s="5"/>
      <c r="M1994" s="3"/>
    </row>
    <row r="1995" spans="10:13">
      <c r="J1995" s="3"/>
      <c r="K1995" s="5"/>
      <c r="L1995" s="5"/>
      <c r="M1995" s="3"/>
    </row>
    <row r="1996" spans="10:13">
      <c r="J1996" s="3"/>
      <c r="K1996" s="5"/>
      <c r="L1996" s="5"/>
      <c r="M1996" s="3"/>
    </row>
    <row r="1997" spans="10:13">
      <c r="J1997" s="3"/>
      <c r="K1997" s="5"/>
      <c r="L1997" s="5"/>
      <c r="M1997" s="3"/>
    </row>
    <row r="1998" spans="10:13">
      <c r="J1998" s="3"/>
      <c r="K1998" s="5"/>
      <c r="L1998" s="5"/>
      <c r="M1998" s="3"/>
    </row>
    <row r="1999" spans="10:13">
      <c r="J1999" s="3"/>
      <c r="K1999" s="5"/>
      <c r="L1999" s="5"/>
      <c r="M1999" s="3"/>
    </row>
    <row r="2000" spans="10:13">
      <c r="J2000" s="3"/>
      <c r="K2000" s="5"/>
      <c r="L2000" s="5"/>
      <c r="M2000" s="3"/>
    </row>
    <row r="2001" spans="10:13">
      <c r="J2001" s="3"/>
      <c r="K2001" s="5"/>
      <c r="L2001" s="5"/>
      <c r="M2001" s="3"/>
    </row>
    <row r="2002" spans="10:13">
      <c r="J2002" s="3"/>
      <c r="K2002" s="5"/>
      <c r="L2002" s="5"/>
      <c r="M2002" s="3"/>
    </row>
    <row r="2003" spans="10:13">
      <c r="J2003" s="3"/>
      <c r="K2003" s="5"/>
      <c r="L2003" s="5"/>
      <c r="M2003" s="3"/>
    </row>
    <row r="2004" spans="10:13">
      <c r="J2004" s="3"/>
      <c r="K2004" s="5"/>
      <c r="L2004" s="5"/>
      <c r="M2004" s="3"/>
    </row>
    <row r="2005" spans="10:13">
      <c r="J2005" s="3"/>
      <c r="K2005" s="5"/>
      <c r="L2005" s="5"/>
      <c r="M2005" s="3"/>
    </row>
    <row r="2006" spans="10:13">
      <c r="J2006" s="3"/>
      <c r="K2006" s="5"/>
      <c r="L2006" s="5"/>
      <c r="M2006" s="3"/>
    </row>
    <row r="2007" spans="10:13">
      <c r="J2007" s="3"/>
      <c r="K2007" s="5"/>
      <c r="L2007" s="5"/>
      <c r="M2007" s="3"/>
    </row>
    <row r="2008" spans="10:13">
      <c r="J2008" s="3"/>
      <c r="K2008" s="5"/>
      <c r="L2008" s="5"/>
      <c r="M2008" s="3"/>
    </row>
    <row r="2009" spans="10:13">
      <c r="J2009" s="3"/>
      <c r="K2009" s="5"/>
      <c r="L2009" s="5"/>
      <c r="M2009" s="3"/>
    </row>
    <row r="2010" spans="10:13">
      <c r="J2010" s="3"/>
      <c r="K2010" s="5"/>
      <c r="L2010" s="5"/>
      <c r="M2010" s="3"/>
    </row>
    <row r="2011" spans="10:13">
      <c r="J2011" s="3"/>
      <c r="K2011" s="5"/>
      <c r="L2011" s="5"/>
      <c r="M2011" s="3"/>
    </row>
    <row r="2012" spans="10:13">
      <c r="J2012" s="3"/>
      <c r="K2012" s="5"/>
      <c r="L2012" s="5"/>
      <c r="M2012" s="3"/>
    </row>
    <row r="2013" spans="10:13">
      <c r="J2013" s="3"/>
      <c r="K2013" s="5"/>
      <c r="L2013" s="5"/>
      <c r="M2013" s="3"/>
    </row>
    <row r="2014" spans="10:13">
      <c r="J2014" s="3"/>
      <c r="K2014" s="5"/>
      <c r="L2014" s="5"/>
      <c r="M2014" s="3"/>
    </row>
    <row r="2015" spans="10:13">
      <c r="J2015" s="3"/>
      <c r="K2015" s="5"/>
      <c r="L2015" s="5"/>
      <c r="M2015" s="3"/>
    </row>
    <row r="2016" spans="10:13">
      <c r="J2016" s="3"/>
      <c r="K2016" s="5"/>
      <c r="L2016" s="5"/>
      <c r="M2016" s="3"/>
    </row>
    <row r="2017" spans="10:13">
      <c r="J2017" s="3"/>
      <c r="K2017" s="5"/>
      <c r="L2017" s="5"/>
      <c r="M2017" s="3"/>
    </row>
    <row r="2018" spans="10:13">
      <c r="J2018" s="3"/>
      <c r="K2018" s="5"/>
      <c r="L2018" s="5"/>
      <c r="M2018" s="3"/>
    </row>
    <row r="2019" spans="10:13">
      <c r="J2019" s="3"/>
      <c r="K2019" s="5"/>
      <c r="L2019" s="5"/>
      <c r="M2019" s="3"/>
    </row>
    <row r="2020" spans="10:13">
      <c r="J2020" s="3"/>
      <c r="K2020" s="5"/>
      <c r="L2020" s="5"/>
      <c r="M2020" s="3"/>
    </row>
    <row r="2021" spans="10:13">
      <c r="J2021" s="3"/>
      <c r="K2021" s="5"/>
      <c r="L2021" s="5"/>
      <c r="M2021" s="3"/>
    </row>
    <row r="2022" spans="10:13">
      <c r="J2022" s="3"/>
      <c r="K2022" s="5"/>
      <c r="L2022" s="5"/>
      <c r="M2022" s="3"/>
    </row>
    <row r="2023" spans="10:13">
      <c r="J2023" s="3"/>
      <c r="K2023" s="5"/>
      <c r="L2023" s="5"/>
      <c r="M2023" s="3"/>
    </row>
    <row r="2024" spans="10:13">
      <c r="J2024" s="3"/>
      <c r="K2024" s="5"/>
      <c r="L2024" s="5"/>
      <c r="M2024" s="3"/>
    </row>
    <row r="2025" spans="10:13">
      <c r="J2025" s="3"/>
      <c r="K2025" s="5"/>
      <c r="L2025" s="5"/>
      <c r="M2025" s="3"/>
    </row>
    <row r="2026" spans="10:13">
      <c r="J2026" s="3"/>
      <c r="K2026" s="5"/>
      <c r="L2026" s="5"/>
      <c r="M2026" s="3"/>
    </row>
    <row r="2027" spans="10:13">
      <c r="J2027" s="3"/>
      <c r="K2027" s="5"/>
      <c r="L2027" s="5"/>
      <c r="M2027" s="3"/>
    </row>
    <row r="2028" spans="10:13">
      <c r="J2028" s="3"/>
      <c r="K2028" s="5"/>
      <c r="L2028" s="5"/>
      <c r="M2028" s="3"/>
    </row>
    <row r="2029" spans="10:13">
      <c r="J2029" s="3"/>
      <c r="K2029" s="5"/>
      <c r="L2029" s="5"/>
      <c r="M2029" s="3"/>
    </row>
    <row r="2030" spans="10:13">
      <c r="J2030" s="3"/>
      <c r="K2030" s="5"/>
      <c r="L2030" s="5"/>
      <c r="M2030" s="3"/>
    </row>
    <row r="2031" spans="10:13">
      <c r="J2031" s="3"/>
      <c r="K2031" s="5"/>
      <c r="L2031" s="5"/>
      <c r="M2031" s="3"/>
    </row>
    <row r="2032" spans="10:13">
      <c r="J2032" s="3"/>
      <c r="K2032" s="5"/>
      <c r="L2032" s="5"/>
      <c r="M2032" s="3"/>
    </row>
    <row r="2033" spans="10:13">
      <c r="J2033" s="3"/>
      <c r="K2033" s="5"/>
      <c r="L2033" s="5"/>
      <c r="M2033" s="3"/>
    </row>
    <row r="2034" spans="10:13">
      <c r="J2034" s="3"/>
      <c r="K2034" s="5"/>
      <c r="L2034" s="5"/>
      <c r="M2034" s="3"/>
    </row>
    <row r="2035" spans="10:13">
      <c r="J2035" s="3"/>
      <c r="K2035" s="5"/>
      <c r="L2035" s="5"/>
      <c r="M2035" s="3"/>
    </row>
    <row r="2036" spans="10:13">
      <c r="J2036" s="3"/>
      <c r="K2036" s="5"/>
      <c r="L2036" s="5"/>
      <c r="M2036" s="3"/>
    </row>
    <row r="2037" spans="10:13">
      <c r="J2037" s="3"/>
      <c r="K2037" s="5"/>
      <c r="L2037" s="5"/>
      <c r="M2037" s="3"/>
    </row>
    <row r="2038" spans="10:13">
      <c r="J2038" s="3"/>
      <c r="K2038" s="5"/>
      <c r="L2038" s="5"/>
      <c r="M2038" s="3"/>
    </row>
    <row r="2039" spans="10:13">
      <c r="J2039" s="3"/>
      <c r="K2039" s="5"/>
      <c r="L2039" s="5"/>
      <c r="M2039" s="3"/>
    </row>
    <row r="2040" spans="10:13">
      <c r="J2040" s="3"/>
      <c r="K2040" s="5"/>
      <c r="L2040" s="5"/>
      <c r="M2040" s="3"/>
    </row>
    <row r="2041" spans="10:13">
      <c r="J2041" s="3"/>
      <c r="K2041" s="5"/>
      <c r="L2041" s="5"/>
      <c r="M2041" s="3"/>
    </row>
    <row r="2042" spans="10:13">
      <c r="J2042" s="3"/>
      <c r="K2042" s="5"/>
      <c r="L2042" s="5"/>
      <c r="M2042" s="3"/>
    </row>
    <row r="2043" spans="10:13">
      <c r="J2043" s="3"/>
      <c r="K2043" s="5"/>
      <c r="L2043" s="5"/>
      <c r="M2043" s="3"/>
    </row>
    <row r="2044" spans="10:13">
      <c r="J2044" s="3"/>
      <c r="K2044" s="5"/>
      <c r="L2044" s="5"/>
      <c r="M2044" s="3"/>
    </row>
    <row r="2045" spans="10:13">
      <c r="J2045" s="3"/>
      <c r="K2045" s="5"/>
      <c r="L2045" s="5"/>
      <c r="M2045" s="3"/>
    </row>
    <row r="2046" spans="10:13">
      <c r="J2046" s="3"/>
      <c r="K2046" s="5"/>
      <c r="L2046" s="5"/>
    </row>
    <row r="2047" spans="10:13">
      <c r="J2047" s="3"/>
      <c r="K2047" s="5"/>
      <c r="L2047" s="5"/>
    </row>
    <row r="2048" spans="10:13">
      <c r="J2048" s="3"/>
      <c r="K2048" s="5"/>
      <c r="L2048" s="5"/>
    </row>
    <row r="2049" spans="10:12">
      <c r="J2049" s="3"/>
      <c r="K2049" s="5"/>
      <c r="L2049" s="5"/>
    </row>
    <row r="2050" spans="10:12">
      <c r="J2050" s="3"/>
      <c r="K2050" s="5"/>
      <c r="L2050" s="5"/>
    </row>
    <row r="2051" spans="10:12">
      <c r="J2051" s="3"/>
      <c r="K2051" s="5"/>
      <c r="L2051" s="5"/>
    </row>
    <row r="2052" spans="10:12">
      <c r="J2052" s="3"/>
      <c r="K2052" s="5"/>
      <c r="L2052" s="5"/>
    </row>
    <row r="2053" spans="10:12">
      <c r="J2053" s="3"/>
      <c r="K2053" s="5"/>
      <c r="L2053" s="5"/>
    </row>
    <row r="2054" spans="10:12">
      <c r="J2054" s="3"/>
      <c r="K2054" s="5"/>
      <c r="L2054" s="5"/>
    </row>
    <row r="2055" spans="10:12">
      <c r="J2055" s="3"/>
      <c r="K2055" s="5"/>
      <c r="L2055" s="5"/>
    </row>
    <row r="2056" spans="10:12">
      <c r="J2056" s="3"/>
      <c r="K2056" s="5"/>
      <c r="L2056" s="5"/>
    </row>
    <row r="2057" spans="10:12">
      <c r="J2057" s="3"/>
      <c r="K2057" s="5"/>
      <c r="L2057" s="5"/>
    </row>
    <row r="2058" spans="10:12">
      <c r="J2058" s="3"/>
      <c r="K2058" s="5"/>
      <c r="L2058" s="5"/>
    </row>
    <row r="2059" spans="10:12">
      <c r="J2059" s="3"/>
      <c r="K2059" s="5"/>
      <c r="L2059" s="5"/>
    </row>
    <row r="2060" spans="10:12">
      <c r="J2060" s="3"/>
      <c r="K2060" s="5"/>
      <c r="L2060" s="5"/>
    </row>
    <row r="2061" spans="10:12">
      <c r="J2061" s="3"/>
      <c r="K2061" s="5"/>
      <c r="L2061" s="5"/>
    </row>
    <row r="2062" spans="10:12">
      <c r="J2062" s="3"/>
      <c r="K2062" s="5"/>
      <c r="L2062" s="5"/>
    </row>
    <row r="2063" spans="10:12">
      <c r="J2063" s="3"/>
      <c r="K2063" s="5"/>
      <c r="L2063" s="5"/>
    </row>
    <row r="2064" spans="10:12">
      <c r="J2064" s="3"/>
      <c r="K2064" s="5"/>
      <c r="L2064" s="5"/>
    </row>
    <row r="2065" spans="10:12">
      <c r="J2065" s="3"/>
      <c r="K2065" s="5"/>
      <c r="L2065" s="5"/>
    </row>
    <row r="2066" spans="10:12">
      <c r="J2066" s="3"/>
      <c r="K2066" s="5"/>
      <c r="L2066" s="5"/>
    </row>
    <row r="2067" spans="10:12">
      <c r="J2067" s="3"/>
      <c r="K2067" s="5"/>
      <c r="L2067" s="5"/>
    </row>
    <row r="2068" spans="10:12">
      <c r="J2068" s="3"/>
      <c r="K2068" s="5"/>
      <c r="L2068" s="5"/>
    </row>
    <row r="2069" spans="10:12">
      <c r="J2069" s="3"/>
      <c r="K2069" s="5"/>
      <c r="L2069" s="5"/>
    </row>
    <row r="2070" spans="10:12">
      <c r="J2070" s="3"/>
      <c r="K2070" s="5"/>
      <c r="L2070" s="5"/>
    </row>
    <row r="2071" spans="10:12">
      <c r="J2071" s="3"/>
      <c r="K2071" s="5"/>
      <c r="L2071" s="5"/>
    </row>
    <row r="2072" spans="10:12">
      <c r="J2072" s="3"/>
      <c r="K2072" s="5"/>
      <c r="L2072" s="5"/>
    </row>
    <row r="2073" spans="10:12">
      <c r="J2073" s="3"/>
      <c r="K2073" s="5"/>
      <c r="L2073" s="5"/>
    </row>
    <row r="2074" spans="10:12">
      <c r="J2074" s="3"/>
      <c r="K2074" s="5"/>
      <c r="L2074" s="5"/>
    </row>
    <row r="2075" spans="10:12">
      <c r="J2075" s="3"/>
      <c r="K2075" s="5"/>
      <c r="L2075" s="5"/>
    </row>
    <row r="2076" spans="10:12">
      <c r="J2076" s="3"/>
      <c r="K2076" s="5"/>
      <c r="L2076" s="5"/>
    </row>
    <row r="2077" spans="10:12">
      <c r="J2077" s="3"/>
      <c r="K2077" s="5"/>
      <c r="L2077" s="5"/>
    </row>
    <row r="2078" spans="10:12">
      <c r="J2078" s="3"/>
      <c r="K2078" s="5"/>
      <c r="L2078" s="5"/>
    </row>
    <row r="2079" spans="10:12">
      <c r="J2079" s="3"/>
      <c r="K2079" s="5"/>
      <c r="L2079" s="5"/>
    </row>
    <row r="2080" spans="10:12">
      <c r="J2080" s="3"/>
      <c r="K2080" s="5"/>
      <c r="L2080" s="5"/>
    </row>
    <row r="2081" spans="10:12">
      <c r="J2081" s="3"/>
      <c r="K2081" s="5"/>
      <c r="L2081" s="5"/>
    </row>
    <row r="2082" spans="10:12">
      <c r="J2082" s="3"/>
      <c r="K2082" s="5"/>
      <c r="L2082" s="5"/>
    </row>
    <row r="2083" spans="10:12">
      <c r="J2083" s="3"/>
      <c r="K2083" s="5"/>
      <c r="L2083" s="5"/>
    </row>
    <row r="2084" spans="10:12">
      <c r="J2084" s="3"/>
      <c r="K2084" s="5"/>
      <c r="L2084" s="5"/>
    </row>
    <row r="2085" spans="10:12">
      <c r="J2085" s="3"/>
      <c r="K2085" s="5"/>
      <c r="L2085" s="5"/>
    </row>
    <row r="2086" spans="10:12">
      <c r="J2086" s="3"/>
      <c r="K2086" s="5"/>
      <c r="L2086" s="5"/>
    </row>
    <row r="2087" spans="10:12">
      <c r="J2087" s="3"/>
      <c r="K2087" s="5"/>
      <c r="L2087" s="5"/>
    </row>
    <row r="2088" spans="10:12">
      <c r="J2088" s="3"/>
      <c r="K2088" s="5"/>
      <c r="L2088" s="5"/>
    </row>
    <row r="2089" spans="10:12">
      <c r="J2089" s="3"/>
      <c r="K2089" s="5"/>
      <c r="L2089" s="5"/>
    </row>
    <row r="2090" spans="10:12">
      <c r="J2090" s="3"/>
      <c r="K2090" s="5"/>
      <c r="L2090" s="5"/>
    </row>
    <row r="2091" spans="10:12">
      <c r="J2091" s="3"/>
      <c r="K2091" s="5"/>
      <c r="L2091" s="5"/>
    </row>
    <row r="2092" spans="10:12">
      <c r="J2092" s="3"/>
      <c r="K2092" s="5"/>
      <c r="L2092" s="5"/>
    </row>
    <row r="2093" spans="10:12">
      <c r="J2093" s="3"/>
      <c r="K2093" s="5"/>
      <c r="L2093" s="5"/>
    </row>
    <row r="2094" spans="10:12">
      <c r="J2094" s="3"/>
      <c r="K2094" s="5"/>
      <c r="L2094" s="5"/>
    </row>
    <row r="2095" spans="10:12">
      <c r="J2095" s="3"/>
      <c r="K2095" s="5"/>
      <c r="L2095" s="5"/>
    </row>
    <row r="2096" spans="10:12">
      <c r="J2096" s="3"/>
      <c r="K2096" s="5"/>
      <c r="L2096" s="5"/>
    </row>
    <row r="2097" spans="10:12">
      <c r="J2097" s="3"/>
      <c r="K2097" s="5"/>
      <c r="L2097" s="5"/>
    </row>
    <row r="2098" spans="10:12">
      <c r="J2098" s="3"/>
      <c r="K2098" s="5"/>
      <c r="L2098" s="5"/>
    </row>
    <row r="2099" spans="10:12">
      <c r="J2099" s="3"/>
      <c r="K2099" s="5"/>
      <c r="L2099" s="5"/>
    </row>
    <row r="2100" spans="10:12">
      <c r="J2100" s="3"/>
      <c r="K2100" s="5"/>
      <c r="L2100" s="5"/>
    </row>
    <row r="2101" spans="10:12">
      <c r="J2101" s="3"/>
      <c r="K2101" s="5"/>
      <c r="L2101" s="5"/>
    </row>
    <row r="2102" spans="10:12">
      <c r="J2102" s="3"/>
      <c r="K2102" s="5"/>
      <c r="L2102" s="5"/>
    </row>
    <row r="2103" spans="10:12">
      <c r="J2103" s="3"/>
      <c r="K2103" s="5"/>
      <c r="L2103" s="5"/>
    </row>
    <row r="2104" spans="10:12">
      <c r="J2104" s="3"/>
      <c r="K2104" s="5"/>
      <c r="L2104" s="5"/>
    </row>
    <row r="2105" spans="10:12">
      <c r="J2105" s="3"/>
      <c r="K2105" s="5"/>
      <c r="L2105" s="5"/>
    </row>
    <row r="2106" spans="10:12">
      <c r="J2106" s="3"/>
      <c r="K2106" s="5"/>
      <c r="L2106" s="5"/>
    </row>
    <row r="2107" spans="10:12">
      <c r="J2107" s="3"/>
      <c r="K2107" s="5"/>
      <c r="L2107" s="5"/>
    </row>
    <row r="2108" spans="10:12">
      <c r="J2108" s="3"/>
      <c r="K2108" s="5"/>
      <c r="L2108" s="5"/>
    </row>
    <row r="2109" spans="10:12">
      <c r="J2109" s="3"/>
      <c r="K2109" s="5"/>
      <c r="L2109" s="5"/>
    </row>
    <row r="2110" spans="10:12">
      <c r="J2110" s="3"/>
      <c r="K2110" s="5"/>
      <c r="L2110" s="5"/>
    </row>
    <row r="2111" spans="10:12">
      <c r="J2111" s="3"/>
      <c r="K2111" s="5"/>
      <c r="L2111" s="5"/>
    </row>
    <row r="2112" spans="10:12">
      <c r="J2112" s="3"/>
      <c r="K2112" s="5"/>
      <c r="L2112" s="5"/>
    </row>
    <row r="2113" spans="10:12">
      <c r="J2113" s="3"/>
      <c r="K2113" s="5"/>
      <c r="L2113" s="5"/>
    </row>
    <row r="2114" spans="10:12">
      <c r="J2114" s="3"/>
      <c r="K2114" s="5"/>
      <c r="L2114" s="5"/>
    </row>
    <row r="2115" spans="10:12">
      <c r="J2115" s="3"/>
      <c r="K2115" s="5"/>
      <c r="L2115" s="5"/>
    </row>
    <row r="2116" spans="10:12">
      <c r="J2116" s="3"/>
      <c r="K2116" s="5"/>
      <c r="L2116" s="5"/>
    </row>
    <row r="2117" spans="10:12">
      <c r="J2117" s="3"/>
      <c r="K2117" s="5"/>
      <c r="L2117" s="5"/>
    </row>
    <row r="2118" spans="10:12">
      <c r="J2118" s="3"/>
      <c r="K2118" s="5"/>
      <c r="L2118" s="5"/>
    </row>
    <row r="2119" spans="10:12">
      <c r="J2119" s="3"/>
      <c r="K2119" s="5"/>
      <c r="L2119" s="5"/>
    </row>
    <row r="2120" spans="10:12">
      <c r="J2120" s="3"/>
      <c r="K2120" s="5"/>
      <c r="L2120" s="5"/>
    </row>
    <row r="2121" spans="10:12">
      <c r="J2121" s="3"/>
      <c r="K2121" s="5"/>
      <c r="L2121" s="5"/>
    </row>
    <row r="2122" spans="10:12">
      <c r="J2122" s="3"/>
      <c r="K2122" s="5"/>
      <c r="L2122" s="5"/>
    </row>
    <row r="2123" spans="10:12">
      <c r="J2123" s="3"/>
      <c r="K2123" s="5"/>
      <c r="L2123" s="5"/>
    </row>
    <row r="2124" spans="10:12">
      <c r="J2124" s="3"/>
      <c r="K2124" s="5"/>
      <c r="L2124" s="5"/>
    </row>
    <row r="2125" spans="10:12">
      <c r="J2125" s="3"/>
      <c r="K2125" s="5"/>
      <c r="L2125" s="5"/>
    </row>
    <row r="2126" spans="10:12">
      <c r="J2126" s="3"/>
      <c r="K2126" s="5"/>
      <c r="L2126" s="5"/>
    </row>
    <row r="2127" spans="10:12">
      <c r="J2127" s="3"/>
      <c r="K2127" s="5"/>
      <c r="L2127" s="5"/>
    </row>
    <row r="2128" spans="10:12">
      <c r="J2128" s="3"/>
      <c r="K2128" s="5"/>
      <c r="L2128" s="5"/>
    </row>
    <row r="2129" spans="10:12">
      <c r="J2129" s="3"/>
      <c r="K2129" s="5"/>
      <c r="L2129" s="5"/>
    </row>
    <row r="2130" spans="10:12">
      <c r="J2130" s="3"/>
      <c r="K2130" s="5"/>
      <c r="L2130" s="5"/>
    </row>
    <row r="2131" spans="10:12">
      <c r="J2131" s="3"/>
      <c r="K2131" s="5"/>
      <c r="L2131" s="5"/>
    </row>
    <row r="2132" spans="10:12">
      <c r="J2132" s="3"/>
      <c r="K2132" s="5"/>
      <c r="L2132" s="5"/>
    </row>
    <row r="2133" spans="10:12">
      <c r="J2133" s="3"/>
      <c r="K2133" s="5"/>
      <c r="L2133" s="5"/>
    </row>
    <row r="2134" spans="10:12">
      <c r="J2134" s="3"/>
      <c r="K2134" s="5"/>
      <c r="L2134" s="5"/>
    </row>
    <row r="2135" spans="10:12">
      <c r="J2135" s="3"/>
      <c r="K2135" s="5"/>
      <c r="L2135" s="5"/>
    </row>
    <row r="2136" spans="10:12">
      <c r="J2136" s="3"/>
      <c r="K2136" s="5"/>
      <c r="L2136" s="5"/>
    </row>
    <row r="2137" spans="10:12">
      <c r="J2137" s="3"/>
      <c r="K2137" s="5"/>
      <c r="L2137" s="5"/>
    </row>
    <row r="2138" spans="10:12">
      <c r="J2138" s="3"/>
      <c r="K2138" s="5"/>
      <c r="L2138" s="5"/>
    </row>
    <row r="2139" spans="10:12">
      <c r="J2139" s="3"/>
      <c r="K2139" s="5"/>
      <c r="L2139" s="5"/>
    </row>
    <row r="2140" spans="10:12">
      <c r="J2140" s="3"/>
      <c r="K2140" s="5"/>
      <c r="L2140" s="5"/>
    </row>
    <row r="2141" spans="10:12">
      <c r="J2141" s="3"/>
      <c r="K2141" s="5"/>
      <c r="L2141" s="5"/>
    </row>
    <row r="2142" spans="10:12">
      <c r="J2142" s="3"/>
      <c r="K2142" s="5"/>
      <c r="L2142" s="5"/>
    </row>
    <row r="2143" spans="10:12">
      <c r="J2143" s="3"/>
      <c r="K2143" s="5"/>
      <c r="L2143" s="5"/>
    </row>
    <row r="2144" spans="10:12">
      <c r="J2144" s="3"/>
      <c r="K2144" s="5"/>
      <c r="L2144" s="5"/>
    </row>
    <row r="2145" spans="10:12">
      <c r="J2145" s="3"/>
      <c r="K2145" s="5"/>
      <c r="L2145" s="5"/>
    </row>
    <row r="2146" spans="10:12">
      <c r="J2146" s="3"/>
      <c r="K2146" s="5"/>
      <c r="L2146" s="5"/>
    </row>
    <row r="2147" spans="10:12">
      <c r="J2147" s="3"/>
      <c r="K2147" s="5"/>
      <c r="L2147" s="5"/>
    </row>
    <row r="2148" spans="10:12">
      <c r="J2148" s="3"/>
      <c r="K2148" s="5"/>
      <c r="L2148" s="5"/>
    </row>
    <row r="2149" spans="10:12">
      <c r="J2149" s="3"/>
      <c r="K2149" s="5"/>
      <c r="L2149" s="5"/>
    </row>
    <row r="2150" spans="10:12">
      <c r="J2150" s="3"/>
      <c r="K2150" s="5"/>
      <c r="L2150" s="5"/>
    </row>
    <row r="2151" spans="10:12">
      <c r="J2151" s="3"/>
      <c r="K2151" s="5"/>
      <c r="L2151" s="5"/>
    </row>
    <row r="2152" spans="10:12">
      <c r="J2152" s="3"/>
      <c r="K2152" s="5"/>
      <c r="L2152" s="5"/>
    </row>
    <row r="2153" spans="10:12">
      <c r="J2153" s="3"/>
      <c r="K2153" s="5"/>
      <c r="L2153" s="5"/>
    </row>
    <row r="2154" spans="10:12">
      <c r="J2154" s="3"/>
      <c r="K2154" s="5"/>
      <c r="L2154" s="5"/>
    </row>
    <row r="2155" spans="10:12">
      <c r="J2155" s="3"/>
      <c r="K2155" s="5"/>
      <c r="L2155" s="5"/>
    </row>
    <row r="2156" spans="10:12">
      <c r="J2156" s="3"/>
      <c r="K2156" s="5"/>
      <c r="L2156" s="5"/>
    </row>
    <row r="2157" spans="10:12">
      <c r="J2157" s="3"/>
      <c r="K2157" s="5"/>
      <c r="L2157" s="5"/>
    </row>
    <row r="2158" spans="10:12">
      <c r="J2158" s="3"/>
      <c r="K2158" s="5"/>
      <c r="L2158" s="5"/>
    </row>
    <row r="2159" spans="10:12">
      <c r="J2159" s="3"/>
      <c r="K2159" s="5"/>
      <c r="L2159" s="5"/>
    </row>
    <row r="2160" spans="10:12">
      <c r="J2160" s="3"/>
      <c r="K2160" s="5"/>
      <c r="L2160" s="5"/>
    </row>
    <row r="2161" spans="10:12">
      <c r="J2161" s="3"/>
      <c r="K2161" s="5"/>
      <c r="L2161" s="5"/>
    </row>
    <row r="2162" spans="10:12">
      <c r="J2162" s="3"/>
      <c r="K2162" s="5"/>
      <c r="L2162" s="5"/>
    </row>
    <row r="2163" spans="10:12">
      <c r="J2163" s="3"/>
      <c r="K2163" s="5"/>
      <c r="L2163" s="5"/>
    </row>
    <row r="2164" spans="10:12">
      <c r="J2164" s="3"/>
      <c r="K2164" s="5"/>
      <c r="L2164" s="5"/>
    </row>
    <row r="2165" spans="10:12">
      <c r="J2165" s="3"/>
      <c r="K2165" s="5"/>
      <c r="L2165" s="5"/>
    </row>
    <row r="2166" spans="10:12">
      <c r="J2166" s="3"/>
      <c r="K2166" s="5"/>
      <c r="L2166" s="5"/>
    </row>
    <row r="2167" spans="10:12">
      <c r="J2167" s="3"/>
      <c r="K2167" s="5"/>
      <c r="L2167" s="5"/>
    </row>
    <row r="2168" spans="10:12">
      <c r="J2168" s="3"/>
      <c r="K2168" s="5"/>
      <c r="L2168" s="5"/>
    </row>
    <row r="2169" spans="10:12">
      <c r="J2169" s="3"/>
      <c r="K2169" s="5"/>
      <c r="L2169" s="5"/>
    </row>
    <row r="2170" spans="10:12">
      <c r="J2170" s="3"/>
      <c r="K2170" s="5"/>
      <c r="L2170" s="5"/>
    </row>
    <row r="2171" spans="10:12">
      <c r="J2171" s="3"/>
      <c r="K2171" s="5"/>
      <c r="L2171" s="5"/>
    </row>
    <row r="2172" spans="10:12">
      <c r="J2172" s="3"/>
      <c r="K2172" s="5"/>
      <c r="L2172" s="5"/>
    </row>
    <row r="2173" spans="10:12">
      <c r="J2173" s="3"/>
      <c r="K2173" s="5"/>
      <c r="L2173" s="5"/>
    </row>
    <row r="2174" spans="10:12">
      <c r="J2174" s="3"/>
      <c r="K2174" s="5"/>
      <c r="L2174" s="5"/>
    </row>
    <row r="2175" spans="10:12">
      <c r="J2175" s="3"/>
      <c r="K2175" s="5"/>
      <c r="L2175" s="5"/>
    </row>
    <row r="2176" spans="10:12">
      <c r="J2176" s="3"/>
      <c r="K2176" s="5"/>
      <c r="L2176" s="5"/>
    </row>
    <row r="2177" spans="10:12">
      <c r="J2177" s="3"/>
      <c r="K2177" s="5"/>
      <c r="L2177" s="5"/>
    </row>
    <row r="2178" spans="10:12">
      <c r="J2178" s="3"/>
      <c r="K2178" s="5"/>
      <c r="L2178" s="5"/>
    </row>
    <row r="2179" spans="10:12">
      <c r="J2179" s="3"/>
      <c r="K2179" s="5"/>
      <c r="L2179" s="5"/>
    </row>
    <row r="2180" spans="10:12">
      <c r="J2180" s="3"/>
      <c r="K2180" s="5"/>
      <c r="L2180" s="5"/>
    </row>
    <row r="2181" spans="10:12">
      <c r="J2181" s="3"/>
      <c r="K2181" s="5"/>
      <c r="L2181" s="5"/>
    </row>
    <row r="2182" spans="10:12">
      <c r="J2182" s="3"/>
      <c r="K2182" s="5"/>
      <c r="L2182" s="5"/>
    </row>
    <row r="2183" spans="10:12">
      <c r="J2183" s="3"/>
      <c r="K2183" s="5"/>
      <c r="L2183" s="5"/>
    </row>
    <row r="2184" spans="10:12">
      <c r="J2184" s="3"/>
      <c r="K2184" s="5"/>
      <c r="L2184" s="5"/>
    </row>
    <row r="2185" spans="10:12">
      <c r="J2185" s="3"/>
      <c r="K2185" s="5"/>
      <c r="L2185" s="5"/>
    </row>
    <row r="2186" spans="10:12">
      <c r="J2186" s="3"/>
      <c r="K2186" s="5"/>
      <c r="L2186" s="5"/>
    </row>
    <row r="2187" spans="10:12">
      <c r="J2187" s="3"/>
      <c r="K2187" s="5"/>
      <c r="L2187" s="5"/>
    </row>
    <row r="2188" spans="10:12">
      <c r="J2188" s="3"/>
      <c r="K2188" s="5"/>
      <c r="L2188" s="5"/>
    </row>
    <row r="2189" spans="10:12">
      <c r="J2189" s="3"/>
      <c r="K2189" s="5"/>
      <c r="L2189" s="5"/>
    </row>
    <row r="2190" spans="10:12">
      <c r="J2190" s="3"/>
      <c r="K2190" s="5"/>
      <c r="L2190" s="5"/>
    </row>
    <row r="2191" spans="10:12">
      <c r="J2191" s="3"/>
      <c r="K2191" s="5"/>
      <c r="L2191" s="5"/>
    </row>
    <row r="2192" spans="10:12">
      <c r="J2192" s="3"/>
      <c r="K2192" s="5"/>
      <c r="L2192" s="5"/>
    </row>
    <row r="2193" spans="10:12">
      <c r="J2193" s="3"/>
      <c r="K2193" s="5"/>
      <c r="L2193" s="5"/>
    </row>
    <row r="2194" spans="10:12">
      <c r="J2194" s="3"/>
      <c r="K2194" s="5"/>
      <c r="L2194" s="5"/>
    </row>
    <row r="2195" spans="10:12">
      <c r="J2195" s="3"/>
      <c r="K2195" s="5"/>
      <c r="L2195" s="5"/>
    </row>
    <row r="2196" spans="10:12">
      <c r="J2196" s="3"/>
      <c r="K2196" s="5"/>
      <c r="L2196" s="5"/>
    </row>
    <row r="2197" spans="10:12">
      <c r="J2197" s="3"/>
      <c r="K2197" s="5"/>
      <c r="L2197" s="5"/>
    </row>
    <row r="2198" spans="10:12">
      <c r="J2198" s="3"/>
      <c r="K2198" s="5"/>
      <c r="L2198" s="5"/>
    </row>
    <row r="2199" spans="10:12">
      <c r="J2199" s="3"/>
      <c r="K2199" s="5"/>
      <c r="L2199" s="5"/>
    </row>
    <row r="2200" spans="10:12">
      <c r="J2200" s="3"/>
      <c r="K2200" s="5"/>
      <c r="L2200" s="5"/>
    </row>
    <row r="2201" spans="10:12">
      <c r="J2201" s="3"/>
      <c r="K2201" s="5"/>
      <c r="L2201" s="5"/>
    </row>
    <row r="2202" spans="10:12">
      <c r="J2202" s="3"/>
      <c r="K2202" s="5"/>
      <c r="L2202" s="5"/>
    </row>
    <row r="2203" spans="10:12">
      <c r="J2203" s="3"/>
      <c r="K2203" s="5"/>
      <c r="L2203" s="5"/>
    </row>
    <row r="2204" spans="10:12">
      <c r="J2204" s="3"/>
      <c r="K2204" s="5"/>
      <c r="L2204" s="5"/>
    </row>
    <row r="2205" spans="10:12">
      <c r="J2205" s="3"/>
      <c r="K2205" s="5"/>
      <c r="L2205" s="5"/>
    </row>
    <row r="2206" spans="10:12">
      <c r="J2206" s="3"/>
      <c r="K2206" s="5"/>
      <c r="L2206" s="5"/>
    </row>
    <row r="2207" spans="10:12">
      <c r="J2207" s="3"/>
      <c r="K2207" s="5"/>
      <c r="L2207" s="5"/>
    </row>
    <row r="2208" spans="10:12">
      <c r="J2208" s="3"/>
      <c r="K2208" s="5"/>
      <c r="L2208" s="5"/>
    </row>
    <row r="2209" spans="10:12">
      <c r="J2209" s="3"/>
      <c r="K2209" s="5"/>
      <c r="L2209" s="5"/>
    </row>
    <row r="2210" spans="10:12">
      <c r="J2210" s="3"/>
      <c r="K2210" s="5"/>
      <c r="L2210" s="5"/>
    </row>
    <row r="2211" spans="10:12">
      <c r="J2211" s="3"/>
      <c r="K2211" s="5"/>
      <c r="L2211" s="5"/>
    </row>
    <row r="2212" spans="10:12">
      <c r="J2212" s="3"/>
      <c r="K2212" s="5"/>
      <c r="L2212" s="5"/>
    </row>
    <row r="2213" spans="10:12">
      <c r="J2213" s="3"/>
      <c r="K2213" s="5"/>
      <c r="L2213" s="5"/>
    </row>
    <row r="2214" spans="10:12">
      <c r="J2214" s="3"/>
      <c r="K2214" s="5"/>
      <c r="L2214" s="5"/>
    </row>
    <row r="2215" spans="10:12">
      <c r="J2215" s="3"/>
      <c r="K2215" s="5"/>
      <c r="L2215" s="5"/>
    </row>
    <row r="2216" spans="10:12">
      <c r="J2216" s="3"/>
      <c r="K2216" s="5"/>
      <c r="L2216" s="5"/>
    </row>
    <row r="2217" spans="10:12">
      <c r="J2217" s="3"/>
      <c r="K2217" s="5"/>
      <c r="L2217" s="5"/>
    </row>
    <row r="2218" spans="10:12">
      <c r="J2218" s="3"/>
      <c r="K2218" s="5"/>
      <c r="L2218" s="5"/>
    </row>
    <row r="2219" spans="10:12">
      <c r="J2219" s="3"/>
      <c r="K2219" s="5"/>
      <c r="L2219" s="5"/>
    </row>
    <row r="2220" spans="10:12">
      <c r="J2220" s="3"/>
      <c r="K2220" s="5"/>
      <c r="L2220" s="5"/>
    </row>
    <row r="2221" spans="10:12">
      <c r="J2221" s="3"/>
      <c r="K2221" s="5"/>
      <c r="L2221" s="5"/>
    </row>
    <row r="2222" spans="10:12">
      <c r="J2222" s="3"/>
      <c r="K2222" s="5"/>
      <c r="L2222" s="5"/>
    </row>
    <row r="2223" spans="10:12">
      <c r="J2223" s="3"/>
      <c r="K2223" s="5"/>
      <c r="L2223" s="5"/>
    </row>
    <row r="2224" spans="10:12">
      <c r="J2224" s="3"/>
      <c r="K2224" s="5"/>
      <c r="L2224" s="5"/>
    </row>
    <row r="2225" spans="10:12">
      <c r="J2225" s="3"/>
      <c r="K2225" s="5"/>
      <c r="L2225" s="5"/>
    </row>
    <row r="2226" spans="10:12">
      <c r="J2226" s="3"/>
      <c r="K2226" s="5"/>
      <c r="L2226" s="5"/>
    </row>
    <row r="2227" spans="10:12">
      <c r="J2227" s="3"/>
      <c r="K2227" s="5"/>
      <c r="L2227" s="5"/>
    </row>
    <row r="2228" spans="10:12">
      <c r="J2228" s="3"/>
      <c r="K2228" s="5"/>
      <c r="L2228" s="5"/>
    </row>
    <row r="2229" spans="10:12">
      <c r="J2229" s="3"/>
      <c r="K2229" s="5"/>
      <c r="L2229" s="5"/>
    </row>
    <row r="2230" spans="10:12">
      <c r="J2230" s="3"/>
      <c r="K2230" s="5"/>
      <c r="L2230" s="5"/>
    </row>
    <row r="2231" spans="10:12">
      <c r="J2231" s="3"/>
      <c r="K2231" s="5"/>
      <c r="L2231" s="5"/>
    </row>
    <row r="2232" spans="10:12">
      <c r="J2232" s="3"/>
      <c r="K2232" s="5"/>
      <c r="L2232" s="5"/>
    </row>
    <row r="2233" spans="10:12">
      <c r="J2233" s="3"/>
      <c r="K2233" s="5"/>
      <c r="L2233" s="5"/>
    </row>
    <row r="2234" spans="10:12">
      <c r="J2234" s="3"/>
      <c r="K2234" s="5"/>
      <c r="L2234" s="5"/>
    </row>
    <row r="2235" spans="10:12">
      <c r="J2235" s="3"/>
      <c r="K2235" s="5"/>
      <c r="L2235" s="5"/>
    </row>
    <row r="2236" spans="10:12">
      <c r="J2236" s="3"/>
      <c r="K2236" s="5"/>
      <c r="L2236" s="5"/>
    </row>
    <row r="2237" spans="10:12">
      <c r="J2237" s="3"/>
      <c r="K2237" s="5"/>
      <c r="L2237" s="5"/>
    </row>
    <row r="2238" spans="10:12">
      <c r="J2238" s="3"/>
      <c r="K2238" s="5"/>
      <c r="L2238" s="5"/>
    </row>
    <row r="2239" spans="10:12">
      <c r="J2239" s="3"/>
      <c r="K2239" s="5"/>
      <c r="L2239" s="5"/>
    </row>
    <row r="2240" spans="10:12">
      <c r="J2240" s="3"/>
      <c r="K2240" s="5"/>
      <c r="L2240" s="5"/>
    </row>
    <row r="2241" spans="10:12">
      <c r="J2241" s="3"/>
      <c r="K2241" s="5"/>
      <c r="L2241" s="5"/>
    </row>
    <row r="2242" spans="10:12">
      <c r="J2242" s="3"/>
      <c r="K2242" s="5"/>
      <c r="L2242" s="5"/>
    </row>
    <row r="2243" spans="10:12">
      <c r="J2243" s="3"/>
      <c r="K2243" s="5"/>
      <c r="L2243" s="5"/>
    </row>
    <row r="2244" spans="10:12">
      <c r="J2244" s="3"/>
      <c r="K2244" s="5"/>
      <c r="L2244" s="5"/>
    </row>
    <row r="2245" spans="10:12">
      <c r="J2245" s="3"/>
      <c r="K2245" s="5"/>
      <c r="L2245" s="5"/>
    </row>
    <row r="2246" spans="10:12">
      <c r="J2246" s="3"/>
      <c r="K2246" s="5"/>
      <c r="L2246" s="5"/>
    </row>
    <row r="2247" spans="10:12">
      <c r="J2247" s="3"/>
      <c r="K2247" s="5"/>
      <c r="L2247" s="5"/>
    </row>
    <row r="2248" spans="10:12">
      <c r="J2248" s="3"/>
      <c r="K2248" s="5"/>
      <c r="L2248" s="5"/>
    </row>
    <row r="2249" spans="10:12">
      <c r="J2249" s="3"/>
      <c r="K2249" s="5"/>
      <c r="L2249" s="5"/>
    </row>
    <row r="2250" spans="10:12">
      <c r="J2250" s="3"/>
      <c r="K2250" s="5"/>
      <c r="L2250" s="5"/>
    </row>
    <row r="2251" spans="10:12">
      <c r="J2251" s="3"/>
      <c r="K2251" s="5"/>
      <c r="L2251" s="5"/>
    </row>
    <row r="2252" spans="10:12">
      <c r="J2252" s="3"/>
      <c r="K2252" s="5"/>
      <c r="L2252" s="5"/>
    </row>
    <row r="2253" spans="10:12">
      <c r="J2253" s="3"/>
      <c r="K2253" s="5"/>
      <c r="L2253" s="5"/>
    </row>
    <row r="2254" spans="10:12">
      <c r="J2254" s="3"/>
      <c r="K2254" s="5"/>
      <c r="L2254" s="5"/>
    </row>
    <row r="2255" spans="10:12">
      <c r="J2255" s="3"/>
      <c r="K2255" s="5"/>
      <c r="L2255" s="5"/>
    </row>
    <row r="2256" spans="10:12">
      <c r="J2256" s="3"/>
      <c r="K2256" s="5"/>
      <c r="L2256" s="5"/>
    </row>
    <row r="2257" spans="10:12">
      <c r="J2257" s="3"/>
      <c r="K2257" s="5"/>
      <c r="L2257" s="5"/>
    </row>
    <row r="2258" spans="10:12">
      <c r="J2258" s="3"/>
      <c r="K2258" s="5"/>
      <c r="L2258" s="5"/>
    </row>
    <row r="2259" spans="10:12">
      <c r="J2259" s="3"/>
      <c r="K2259" s="5"/>
      <c r="L2259" s="5"/>
    </row>
    <row r="2260" spans="10:12">
      <c r="J2260" s="3"/>
      <c r="K2260" s="5"/>
      <c r="L2260" s="5"/>
    </row>
    <row r="2261" spans="10:12">
      <c r="J2261" s="3"/>
      <c r="K2261" s="5"/>
      <c r="L2261" s="5"/>
    </row>
    <row r="2262" spans="10:12">
      <c r="J2262" s="3"/>
      <c r="K2262" s="5"/>
      <c r="L2262" s="5"/>
    </row>
    <row r="2263" spans="10:12">
      <c r="J2263" s="3"/>
      <c r="K2263" s="5"/>
      <c r="L2263" s="5"/>
    </row>
    <row r="2264" spans="10:12">
      <c r="J2264" s="3"/>
      <c r="K2264" s="5"/>
      <c r="L2264" s="5"/>
    </row>
    <row r="2265" spans="10:12">
      <c r="J2265" s="3"/>
      <c r="K2265" s="5"/>
      <c r="L2265" s="5"/>
    </row>
    <row r="2266" spans="10:12">
      <c r="J2266" s="3"/>
      <c r="K2266" s="5"/>
      <c r="L2266" s="5"/>
    </row>
    <row r="2267" spans="10:12">
      <c r="J2267" s="3"/>
      <c r="K2267" s="5"/>
      <c r="L2267" s="5"/>
    </row>
    <row r="2268" spans="10:12">
      <c r="J2268" s="3"/>
      <c r="K2268" s="5"/>
      <c r="L2268" s="5"/>
    </row>
    <row r="2269" spans="10:12">
      <c r="J2269" s="3"/>
      <c r="K2269" s="5"/>
      <c r="L2269" s="5"/>
    </row>
    <row r="2270" spans="10:12">
      <c r="J2270" s="3"/>
      <c r="K2270" s="5"/>
      <c r="L2270" s="5"/>
    </row>
    <row r="2271" spans="10:12">
      <c r="J2271" s="3"/>
      <c r="K2271" s="5"/>
      <c r="L2271" s="5"/>
    </row>
    <row r="2272" spans="10:12">
      <c r="J2272" s="3"/>
      <c r="K2272" s="5"/>
      <c r="L2272" s="5"/>
    </row>
    <row r="2273" spans="10:12">
      <c r="J2273" s="3"/>
      <c r="K2273" s="5"/>
      <c r="L2273" s="5"/>
    </row>
    <row r="2274" spans="10:12">
      <c r="J2274" s="3"/>
      <c r="K2274" s="5"/>
      <c r="L2274" s="5"/>
    </row>
    <row r="2275" spans="10:12">
      <c r="J2275" s="3"/>
      <c r="K2275" s="5"/>
      <c r="L2275" s="5"/>
    </row>
    <row r="2276" spans="10:12">
      <c r="J2276" s="3"/>
      <c r="K2276" s="5"/>
      <c r="L2276" s="5"/>
    </row>
    <row r="2277" spans="10:12">
      <c r="J2277" s="3"/>
      <c r="K2277" s="5"/>
      <c r="L2277" s="5"/>
    </row>
    <row r="2278" spans="10:12">
      <c r="J2278" s="3"/>
      <c r="K2278" s="5"/>
      <c r="L2278" s="5"/>
    </row>
    <row r="2279" spans="10:12">
      <c r="J2279" s="3"/>
      <c r="K2279" s="5"/>
      <c r="L2279" s="5"/>
    </row>
    <row r="2280" spans="10:12">
      <c r="J2280" s="3"/>
      <c r="K2280" s="5"/>
      <c r="L2280" s="5"/>
    </row>
    <row r="2281" spans="10:12">
      <c r="J2281" s="3"/>
      <c r="K2281" s="5"/>
      <c r="L2281" s="5"/>
    </row>
    <row r="2282" spans="10:12">
      <c r="J2282" s="3"/>
      <c r="K2282" s="5"/>
      <c r="L2282" s="5"/>
    </row>
    <row r="2283" spans="10:12">
      <c r="J2283" s="3"/>
      <c r="K2283" s="5"/>
      <c r="L2283" s="5"/>
    </row>
    <row r="2284" spans="10:12">
      <c r="J2284" s="3"/>
      <c r="K2284" s="5"/>
      <c r="L2284" s="5"/>
    </row>
    <row r="2285" spans="10:12">
      <c r="J2285" s="3"/>
      <c r="K2285" s="5"/>
      <c r="L2285" s="5"/>
    </row>
    <row r="2286" spans="10:12">
      <c r="J2286" s="3"/>
      <c r="K2286" s="5"/>
      <c r="L2286" s="5"/>
    </row>
    <row r="2287" spans="10:12">
      <c r="J2287" s="3"/>
      <c r="K2287" s="5"/>
      <c r="L2287" s="5"/>
    </row>
    <row r="2288" spans="10:12">
      <c r="J2288" s="3"/>
      <c r="K2288" s="5"/>
      <c r="L2288" s="5"/>
    </row>
    <row r="2289" spans="10:12">
      <c r="J2289" s="3"/>
      <c r="K2289" s="5"/>
      <c r="L2289" s="5"/>
    </row>
    <row r="2290" spans="10:12">
      <c r="J2290" s="3"/>
      <c r="K2290" s="5"/>
      <c r="L2290" s="5"/>
    </row>
    <row r="2291" spans="10:12">
      <c r="J2291" s="3"/>
      <c r="K2291" s="5"/>
      <c r="L2291" s="5"/>
    </row>
    <row r="2292" spans="10:12">
      <c r="J2292" s="3"/>
      <c r="K2292" s="5"/>
      <c r="L2292" s="5"/>
    </row>
    <row r="2293" spans="10:12">
      <c r="J2293" s="3"/>
      <c r="K2293" s="5"/>
      <c r="L2293" s="5"/>
    </row>
    <row r="2294" spans="10:12">
      <c r="J2294" s="3"/>
      <c r="K2294" s="5"/>
      <c r="L2294" s="5"/>
    </row>
    <row r="2295" spans="10:12">
      <c r="J2295" s="3"/>
      <c r="K2295" s="5"/>
      <c r="L2295" s="5"/>
    </row>
    <row r="2296" spans="10:12">
      <c r="J2296" s="3"/>
      <c r="K2296" s="5"/>
      <c r="L2296" s="5"/>
    </row>
    <row r="2297" spans="10:12">
      <c r="J2297" s="3"/>
      <c r="K2297" s="5"/>
      <c r="L2297" s="5"/>
    </row>
    <row r="2298" spans="10:12">
      <c r="J2298" s="3"/>
      <c r="K2298" s="5"/>
      <c r="L2298" s="5"/>
    </row>
    <row r="2299" spans="10:12">
      <c r="J2299" s="3"/>
      <c r="K2299" s="5"/>
      <c r="L2299" s="5"/>
    </row>
    <row r="2300" spans="10:12">
      <c r="J2300" s="3"/>
      <c r="K2300" s="5"/>
      <c r="L2300" s="5"/>
    </row>
    <row r="2301" spans="10:12">
      <c r="J2301" s="3"/>
      <c r="K2301" s="5"/>
      <c r="L2301" s="5"/>
    </row>
    <row r="2302" spans="10:12">
      <c r="J2302" s="3"/>
      <c r="K2302" s="5"/>
      <c r="L2302" s="5"/>
    </row>
    <row r="2303" spans="10:12">
      <c r="J2303" s="3"/>
      <c r="K2303" s="5"/>
      <c r="L2303" s="5"/>
    </row>
    <row r="2304" spans="10:12">
      <c r="J2304" s="3"/>
      <c r="K2304" s="5"/>
      <c r="L2304" s="5"/>
    </row>
    <row r="2305" spans="10:12">
      <c r="J2305" s="3"/>
      <c r="K2305" s="5"/>
      <c r="L2305" s="5"/>
    </row>
    <row r="2306" spans="10:12">
      <c r="J2306" s="3"/>
      <c r="K2306" s="5"/>
      <c r="L2306" s="5"/>
    </row>
    <row r="2307" spans="10:12">
      <c r="J2307" s="3"/>
      <c r="K2307" s="5"/>
      <c r="L2307" s="5"/>
    </row>
    <row r="2308" spans="10:12">
      <c r="J2308" s="3"/>
      <c r="K2308" s="5"/>
      <c r="L2308" s="5"/>
    </row>
    <row r="2309" spans="10:12">
      <c r="J2309" s="3"/>
      <c r="K2309" s="5"/>
      <c r="L2309" s="5"/>
    </row>
    <row r="2310" spans="10:12">
      <c r="J2310" s="3"/>
      <c r="K2310" s="5"/>
      <c r="L2310" s="5"/>
    </row>
    <row r="2311" spans="10:12">
      <c r="J2311" s="3"/>
      <c r="K2311" s="5"/>
      <c r="L2311" s="5"/>
    </row>
    <row r="2312" spans="10:12">
      <c r="J2312" s="3"/>
      <c r="K2312" s="5"/>
      <c r="L2312" s="5"/>
    </row>
    <row r="2313" spans="10:12">
      <c r="J2313" s="3"/>
      <c r="K2313" s="5"/>
      <c r="L2313" s="5"/>
    </row>
    <row r="2314" spans="10:12">
      <c r="J2314" s="3"/>
      <c r="K2314" s="5"/>
      <c r="L2314" s="5"/>
    </row>
    <row r="2315" spans="10:12">
      <c r="J2315" s="3"/>
      <c r="K2315" s="5"/>
      <c r="L2315" s="5"/>
    </row>
    <row r="2316" spans="10:12">
      <c r="J2316" s="3"/>
      <c r="K2316" s="5"/>
      <c r="L2316" s="5"/>
    </row>
    <row r="2317" spans="10:12">
      <c r="J2317" s="3"/>
      <c r="K2317" s="5"/>
      <c r="L2317" s="5"/>
    </row>
    <row r="2318" spans="10:12">
      <c r="J2318" s="3"/>
      <c r="K2318" s="5"/>
      <c r="L2318" s="5"/>
    </row>
    <row r="2319" spans="10:12">
      <c r="J2319" s="3"/>
      <c r="K2319" s="5"/>
      <c r="L2319" s="5"/>
    </row>
    <row r="2320" spans="10:12">
      <c r="J2320" s="3"/>
      <c r="K2320" s="5"/>
      <c r="L2320" s="5"/>
    </row>
    <row r="2321" spans="10:12">
      <c r="J2321" s="3"/>
      <c r="K2321" s="5"/>
      <c r="L2321" s="5"/>
    </row>
    <row r="2322" spans="10:12">
      <c r="J2322" s="3"/>
      <c r="K2322" s="5"/>
      <c r="L2322" s="5"/>
    </row>
    <row r="2323" spans="10:12">
      <c r="J2323" s="3"/>
      <c r="K2323" s="5"/>
      <c r="L2323" s="5"/>
    </row>
    <row r="2324" spans="10:12">
      <c r="J2324" s="3"/>
      <c r="K2324" s="5"/>
      <c r="L2324" s="5"/>
    </row>
    <row r="2325" spans="10:12">
      <c r="J2325" s="3"/>
      <c r="K2325" s="5"/>
      <c r="L2325" s="5"/>
    </row>
    <row r="2326" spans="10:12">
      <c r="J2326" s="3"/>
      <c r="K2326" s="5"/>
      <c r="L2326" s="5"/>
    </row>
    <row r="2327" spans="10:12">
      <c r="J2327" s="3"/>
      <c r="K2327" s="5"/>
      <c r="L2327" s="5"/>
    </row>
    <row r="2328" spans="10:12">
      <c r="J2328" s="3"/>
      <c r="K2328" s="5"/>
      <c r="L2328" s="5"/>
    </row>
    <row r="2329" spans="10:12">
      <c r="J2329" s="3"/>
      <c r="K2329" s="5"/>
      <c r="L2329" s="5"/>
    </row>
    <row r="2330" spans="10:12">
      <c r="J2330" s="3"/>
      <c r="K2330" s="5"/>
      <c r="L2330" s="5"/>
    </row>
    <row r="2331" spans="10:12">
      <c r="J2331" s="3"/>
      <c r="K2331" s="5"/>
      <c r="L2331" s="5"/>
    </row>
    <row r="2332" spans="10:12">
      <c r="J2332" s="3"/>
      <c r="K2332" s="5"/>
      <c r="L2332" s="5"/>
    </row>
    <row r="2333" spans="10:12">
      <c r="J2333" s="3"/>
      <c r="K2333" s="5"/>
      <c r="L2333" s="5"/>
    </row>
    <row r="2334" spans="10:12">
      <c r="J2334" s="3"/>
      <c r="K2334" s="5"/>
      <c r="L2334" s="5"/>
    </row>
    <row r="2335" spans="10:12">
      <c r="J2335" s="3"/>
      <c r="K2335" s="5"/>
      <c r="L2335" s="5"/>
    </row>
    <row r="2336" spans="10:12">
      <c r="J2336" s="3"/>
      <c r="K2336" s="5"/>
      <c r="L2336" s="5"/>
    </row>
    <row r="2337" spans="10:12">
      <c r="J2337" s="3"/>
      <c r="K2337" s="5"/>
      <c r="L2337" s="5"/>
    </row>
    <row r="2338" spans="10:12">
      <c r="J2338" s="3"/>
      <c r="K2338" s="5"/>
      <c r="L2338" s="5"/>
    </row>
    <row r="2339" spans="10:12">
      <c r="J2339" s="3"/>
      <c r="K2339" s="5"/>
      <c r="L2339" s="5"/>
    </row>
    <row r="2340" spans="10:12">
      <c r="J2340" s="3"/>
      <c r="K2340" s="5"/>
      <c r="L2340" s="5"/>
    </row>
    <row r="2341" spans="10:12">
      <c r="J2341" s="3"/>
      <c r="K2341" s="5"/>
      <c r="L2341" s="5"/>
    </row>
    <row r="2342" spans="10:12">
      <c r="J2342" s="3"/>
      <c r="K2342" s="5"/>
      <c r="L2342" s="5"/>
    </row>
    <row r="2343" spans="10:12">
      <c r="J2343" s="3"/>
      <c r="K2343" s="5"/>
      <c r="L2343" s="5"/>
    </row>
    <row r="2344" spans="10:12">
      <c r="J2344" s="3"/>
      <c r="K2344" s="5"/>
      <c r="L2344" s="5"/>
    </row>
    <row r="2345" spans="10:12">
      <c r="J2345" s="3"/>
      <c r="K2345" s="5"/>
      <c r="L2345" s="5"/>
    </row>
    <row r="2346" spans="10:12">
      <c r="J2346" s="3"/>
      <c r="K2346" s="5"/>
      <c r="L2346" s="5"/>
    </row>
    <row r="2347" spans="10:12">
      <c r="J2347" s="3"/>
      <c r="K2347" s="5"/>
      <c r="L2347" s="5"/>
    </row>
    <row r="2348" spans="10:12">
      <c r="J2348" s="3"/>
      <c r="K2348" s="5"/>
      <c r="L2348" s="5"/>
    </row>
    <row r="2349" spans="10:12">
      <c r="J2349" s="3"/>
      <c r="K2349" s="5"/>
      <c r="L2349" s="5"/>
    </row>
    <row r="2350" spans="10:12">
      <c r="J2350" s="3"/>
      <c r="K2350" s="5"/>
      <c r="L2350" s="5"/>
    </row>
    <row r="2351" spans="10:12">
      <c r="J2351" s="3"/>
      <c r="K2351" s="5"/>
      <c r="L2351" s="5"/>
    </row>
    <row r="2352" spans="10:12">
      <c r="J2352" s="3"/>
      <c r="K2352" s="5"/>
      <c r="L2352" s="5"/>
    </row>
    <row r="2353" spans="10:12">
      <c r="J2353" s="3"/>
      <c r="K2353" s="5"/>
      <c r="L2353" s="5"/>
    </row>
    <row r="2354" spans="10:12">
      <c r="J2354" s="3"/>
      <c r="K2354" s="5"/>
      <c r="L2354" s="5"/>
    </row>
    <row r="2355" spans="10:12">
      <c r="J2355" s="3"/>
      <c r="K2355" s="5"/>
      <c r="L2355" s="5"/>
    </row>
    <row r="2356" spans="10:12">
      <c r="J2356" s="3"/>
      <c r="K2356" s="5"/>
      <c r="L2356" s="5"/>
    </row>
    <row r="2357" spans="10:12">
      <c r="J2357" s="3"/>
      <c r="K2357" s="5"/>
      <c r="L2357" s="5"/>
    </row>
    <row r="2358" spans="10:12">
      <c r="J2358" s="3"/>
      <c r="K2358" s="5"/>
      <c r="L2358" s="5"/>
    </row>
    <row r="2359" spans="10:12">
      <c r="J2359" s="3"/>
      <c r="K2359" s="5"/>
      <c r="L2359" s="5"/>
    </row>
    <row r="2360" spans="10:12">
      <c r="J2360" s="3"/>
      <c r="K2360" s="5"/>
      <c r="L2360" s="5"/>
    </row>
    <row r="2361" spans="10:12">
      <c r="J2361" s="3"/>
      <c r="K2361" s="5"/>
      <c r="L2361" s="5"/>
    </row>
    <row r="2362" spans="10:12">
      <c r="J2362" s="3"/>
      <c r="K2362" s="5"/>
      <c r="L2362" s="5"/>
    </row>
    <row r="2363" spans="10:12">
      <c r="J2363" s="3"/>
      <c r="K2363" s="5"/>
      <c r="L2363" s="5"/>
    </row>
    <row r="2364" spans="10:12">
      <c r="J2364" s="3"/>
      <c r="K2364" s="5"/>
      <c r="L2364" s="5"/>
    </row>
    <row r="2365" spans="10:12">
      <c r="J2365" s="3"/>
      <c r="K2365" s="5"/>
      <c r="L2365" s="5"/>
    </row>
    <row r="2366" spans="10:12">
      <c r="J2366" s="3"/>
      <c r="K2366" s="5"/>
      <c r="L2366" s="5"/>
    </row>
    <row r="2367" spans="10:12">
      <c r="J2367" s="3"/>
      <c r="K2367" s="5"/>
      <c r="L2367" s="5"/>
    </row>
    <row r="2368" spans="10:12">
      <c r="J2368" s="3"/>
      <c r="K2368" s="5"/>
      <c r="L2368" s="5"/>
    </row>
    <row r="2369" spans="10:12">
      <c r="J2369" s="3"/>
      <c r="K2369" s="5"/>
      <c r="L2369" s="5"/>
    </row>
    <row r="2370" spans="10:12">
      <c r="J2370" s="3"/>
      <c r="K2370" s="5"/>
      <c r="L2370" s="5"/>
    </row>
    <row r="2371" spans="10:12">
      <c r="J2371" s="3"/>
      <c r="K2371" s="5"/>
      <c r="L2371" s="5"/>
    </row>
    <row r="2372" spans="10:12">
      <c r="J2372" s="3"/>
      <c r="K2372" s="5"/>
      <c r="L2372" s="5"/>
    </row>
    <row r="2373" spans="10:12">
      <c r="J2373" s="3"/>
      <c r="K2373" s="5"/>
      <c r="L2373" s="5"/>
    </row>
    <row r="2374" spans="10:12">
      <c r="J2374" s="3"/>
      <c r="K2374" s="5"/>
      <c r="L2374" s="5"/>
    </row>
    <row r="2375" spans="10:12">
      <c r="J2375" s="3"/>
      <c r="K2375" s="5"/>
      <c r="L2375" s="5"/>
    </row>
    <row r="2376" spans="10:12">
      <c r="J2376" s="3"/>
      <c r="K2376" s="5"/>
      <c r="L2376" s="5"/>
    </row>
    <row r="2377" spans="10:12">
      <c r="J2377" s="3"/>
      <c r="K2377" s="5"/>
      <c r="L2377" s="5"/>
    </row>
    <row r="2378" spans="10:12">
      <c r="J2378" s="3"/>
      <c r="K2378" s="5"/>
      <c r="L2378" s="5"/>
    </row>
    <row r="2379" spans="10:12">
      <c r="J2379" s="3"/>
      <c r="K2379" s="5"/>
      <c r="L2379" s="5"/>
    </row>
    <row r="2380" spans="10:12">
      <c r="J2380" s="3"/>
      <c r="K2380" s="5"/>
      <c r="L2380" s="5"/>
    </row>
    <row r="2381" spans="10:12">
      <c r="J2381" s="3"/>
      <c r="K2381" s="5"/>
      <c r="L2381" s="5"/>
    </row>
    <row r="2382" spans="10:12">
      <c r="J2382" s="3"/>
      <c r="K2382" s="5"/>
      <c r="L2382" s="5"/>
    </row>
    <row r="2383" spans="10:12">
      <c r="J2383" s="3"/>
      <c r="K2383" s="5"/>
      <c r="L2383" s="5"/>
    </row>
    <row r="2384" spans="10:12">
      <c r="J2384" s="3"/>
      <c r="K2384" s="5"/>
      <c r="L2384" s="5"/>
    </row>
    <row r="2385" spans="10:12">
      <c r="J2385" s="3"/>
      <c r="K2385" s="5"/>
      <c r="L2385" s="5"/>
    </row>
    <row r="2386" spans="10:12">
      <c r="J2386" s="3"/>
      <c r="K2386" s="5"/>
      <c r="L2386" s="5"/>
    </row>
    <row r="2387" spans="10:12">
      <c r="J2387" s="3"/>
      <c r="K2387" s="5"/>
      <c r="L2387" s="5"/>
    </row>
    <row r="2388" spans="10:12">
      <c r="J2388" s="3"/>
      <c r="K2388" s="5"/>
      <c r="L2388" s="5"/>
    </row>
    <row r="2389" spans="10:12">
      <c r="J2389" s="3"/>
      <c r="K2389" s="5"/>
      <c r="L2389" s="5"/>
    </row>
    <row r="2390" spans="10:12">
      <c r="J2390" s="3"/>
      <c r="K2390" s="5"/>
      <c r="L2390" s="5"/>
    </row>
    <row r="2391" spans="10:12">
      <c r="J2391" s="3"/>
      <c r="K2391" s="5"/>
      <c r="L2391" s="5"/>
    </row>
    <row r="2392" spans="10:12">
      <c r="J2392" s="3"/>
      <c r="K2392" s="5"/>
      <c r="L2392" s="5"/>
    </row>
    <row r="2393" spans="10:12">
      <c r="J2393" s="3"/>
      <c r="K2393" s="5"/>
      <c r="L2393" s="5"/>
    </row>
    <row r="2394" spans="10:12">
      <c r="J2394" s="3"/>
      <c r="K2394" s="5"/>
      <c r="L2394" s="5"/>
    </row>
    <row r="2395" spans="10:12">
      <c r="J2395" s="3"/>
      <c r="K2395" s="5"/>
      <c r="L2395" s="5"/>
    </row>
    <row r="2396" spans="10:12">
      <c r="J2396" s="3"/>
      <c r="K2396" s="5"/>
      <c r="L2396" s="5"/>
    </row>
    <row r="2397" spans="10:12">
      <c r="J2397" s="3"/>
      <c r="K2397" s="5"/>
      <c r="L2397" s="5"/>
    </row>
    <row r="2398" spans="10:12">
      <c r="J2398" s="3"/>
      <c r="K2398" s="5"/>
      <c r="L2398" s="5"/>
    </row>
    <row r="2399" spans="10:12">
      <c r="J2399" s="3"/>
      <c r="K2399" s="5"/>
      <c r="L2399" s="5"/>
    </row>
    <row r="2400" spans="10:12">
      <c r="J2400" s="3"/>
      <c r="K2400" s="5"/>
      <c r="L2400" s="5"/>
    </row>
    <row r="2401" spans="10:12">
      <c r="J2401" s="3"/>
      <c r="K2401" s="5"/>
      <c r="L2401" s="5"/>
    </row>
    <row r="2402" spans="10:12">
      <c r="J2402" s="3"/>
      <c r="K2402" s="5"/>
      <c r="L2402" s="5"/>
    </row>
    <row r="2403" spans="10:12">
      <c r="J2403" s="3"/>
      <c r="K2403" s="5"/>
      <c r="L2403" s="5"/>
    </row>
    <row r="2404" spans="10:12">
      <c r="J2404" s="3"/>
      <c r="K2404" s="5"/>
      <c r="L2404" s="5"/>
    </row>
    <row r="2405" spans="10:12">
      <c r="J2405" s="3"/>
      <c r="K2405" s="5"/>
      <c r="L2405" s="5"/>
    </row>
    <row r="2406" spans="10:12">
      <c r="J2406" s="3"/>
      <c r="K2406" s="5"/>
      <c r="L2406" s="5"/>
    </row>
    <row r="2407" spans="10:12">
      <c r="J2407" s="3"/>
      <c r="K2407" s="5"/>
      <c r="L2407" s="5"/>
    </row>
    <row r="2408" spans="10:12">
      <c r="J2408" s="3"/>
      <c r="K2408" s="5"/>
      <c r="L2408" s="5"/>
    </row>
    <row r="2409" spans="10:12">
      <c r="J2409" s="3"/>
      <c r="K2409" s="5"/>
      <c r="L2409" s="5"/>
    </row>
    <row r="2410" spans="10:12">
      <c r="J2410" s="3"/>
      <c r="K2410" s="5"/>
      <c r="L2410" s="5"/>
    </row>
    <row r="2411" spans="10:12">
      <c r="J2411" s="3"/>
      <c r="K2411" s="5"/>
      <c r="L2411" s="5"/>
    </row>
    <row r="2412" spans="10:12">
      <c r="J2412" s="3"/>
      <c r="K2412" s="5"/>
      <c r="L2412" s="5"/>
    </row>
    <row r="2413" spans="10:12">
      <c r="J2413" s="3"/>
      <c r="K2413" s="5"/>
      <c r="L2413" s="5"/>
    </row>
    <row r="2414" spans="10:12">
      <c r="J2414" s="3"/>
      <c r="K2414" s="5"/>
      <c r="L2414" s="5"/>
    </row>
    <row r="2415" spans="10:12">
      <c r="J2415" s="3"/>
      <c r="K2415" s="5"/>
      <c r="L2415" s="5"/>
    </row>
    <row r="2416" spans="10:12">
      <c r="J2416" s="3"/>
      <c r="K2416" s="5"/>
      <c r="L2416" s="5"/>
    </row>
    <row r="2417" spans="10:12">
      <c r="J2417" s="3"/>
      <c r="K2417" s="5"/>
      <c r="L2417" s="5"/>
    </row>
    <row r="2418" spans="10:12">
      <c r="J2418" s="3"/>
      <c r="K2418" s="5"/>
      <c r="L2418" s="5"/>
    </row>
    <row r="2419" spans="10:12">
      <c r="J2419" s="3"/>
      <c r="K2419" s="5"/>
      <c r="L2419" s="5"/>
    </row>
    <row r="2420" spans="10:12">
      <c r="J2420" s="3"/>
      <c r="K2420" s="5"/>
      <c r="L2420" s="5"/>
    </row>
    <row r="2421" spans="10:12">
      <c r="J2421" s="3"/>
      <c r="K2421" s="5"/>
      <c r="L2421" s="5"/>
    </row>
    <row r="2422" spans="10:12">
      <c r="J2422" s="3"/>
      <c r="K2422" s="5"/>
      <c r="L2422" s="5"/>
    </row>
    <row r="2423" spans="10:12">
      <c r="J2423" s="3"/>
      <c r="K2423" s="5"/>
      <c r="L2423" s="5"/>
    </row>
    <row r="2424" spans="10:12">
      <c r="J2424" s="3"/>
      <c r="K2424" s="5"/>
      <c r="L2424" s="5"/>
    </row>
    <row r="2425" spans="10:12">
      <c r="J2425" s="3"/>
      <c r="K2425" s="5"/>
      <c r="L2425" s="5"/>
    </row>
    <row r="2426" spans="10:12">
      <c r="J2426" s="3"/>
      <c r="K2426" s="5"/>
      <c r="L2426" s="5"/>
    </row>
    <row r="2427" spans="10:12">
      <c r="J2427" s="3"/>
      <c r="K2427" s="5"/>
      <c r="L2427" s="5"/>
    </row>
    <row r="2428" spans="10:12">
      <c r="J2428" s="3"/>
      <c r="K2428" s="5"/>
      <c r="L2428" s="5"/>
    </row>
    <row r="2429" spans="10:12">
      <c r="J2429" s="3"/>
      <c r="K2429" s="5"/>
      <c r="L2429" s="5"/>
    </row>
    <row r="2430" spans="10:12">
      <c r="J2430" s="3"/>
      <c r="K2430" s="5"/>
      <c r="L2430" s="5"/>
    </row>
    <row r="2431" spans="10:12">
      <c r="J2431" s="3"/>
      <c r="K2431" s="5"/>
      <c r="L2431" s="5"/>
    </row>
    <row r="2432" spans="10:12">
      <c r="J2432" s="3"/>
      <c r="K2432" s="5"/>
      <c r="L2432" s="5"/>
    </row>
    <row r="2433" spans="10:12">
      <c r="J2433" s="3"/>
      <c r="K2433" s="5"/>
      <c r="L2433" s="5"/>
    </row>
    <row r="2434" spans="10:12">
      <c r="J2434" s="3"/>
      <c r="K2434" s="5"/>
      <c r="L2434" s="5"/>
    </row>
    <row r="2435" spans="10:12">
      <c r="J2435" s="3"/>
      <c r="K2435" s="5"/>
      <c r="L2435" s="5"/>
    </row>
    <row r="2436" spans="10:12">
      <c r="J2436" s="3"/>
      <c r="K2436" s="5"/>
      <c r="L2436" s="5"/>
    </row>
    <row r="2437" spans="10:12">
      <c r="J2437" s="3"/>
      <c r="K2437" s="5"/>
      <c r="L2437" s="5"/>
    </row>
    <row r="2438" spans="10:12">
      <c r="J2438" s="3"/>
      <c r="K2438" s="5"/>
      <c r="L2438" s="5"/>
    </row>
    <row r="2439" spans="10:12">
      <c r="J2439" s="3"/>
      <c r="K2439" s="5"/>
      <c r="L2439" s="5"/>
    </row>
    <row r="2440" spans="10:12">
      <c r="J2440" s="3"/>
      <c r="K2440" s="5"/>
      <c r="L2440" s="5"/>
    </row>
    <row r="2441" spans="10:12">
      <c r="J2441" s="3"/>
      <c r="K2441" s="5"/>
      <c r="L2441" s="5"/>
    </row>
    <row r="2442" spans="10:12">
      <c r="J2442" s="3"/>
      <c r="K2442" s="5"/>
      <c r="L2442" s="5"/>
    </row>
    <row r="2443" spans="10:12">
      <c r="J2443" s="3"/>
      <c r="K2443" s="5"/>
      <c r="L2443" s="5"/>
    </row>
    <row r="2444" spans="10:12">
      <c r="J2444" s="3"/>
      <c r="K2444" s="5"/>
      <c r="L2444" s="5"/>
    </row>
    <row r="2445" spans="10:12">
      <c r="J2445" s="3"/>
      <c r="K2445" s="5"/>
      <c r="L2445" s="5"/>
    </row>
    <row r="2446" spans="10:12">
      <c r="J2446" s="3"/>
      <c r="K2446" s="5"/>
      <c r="L2446" s="5"/>
    </row>
    <row r="2447" spans="10:12">
      <c r="J2447" s="3"/>
      <c r="K2447" s="5"/>
      <c r="L2447" s="5"/>
    </row>
    <row r="2448" spans="10:12">
      <c r="J2448" s="3"/>
      <c r="K2448" s="5"/>
      <c r="L2448" s="5"/>
    </row>
    <row r="2449" spans="10:12">
      <c r="J2449" s="3"/>
      <c r="K2449" s="5"/>
      <c r="L2449" s="5"/>
    </row>
    <row r="2450" spans="10:12">
      <c r="J2450" s="3"/>
      <c r="K2450" s="5"/>
      <c r="L2450" s="5"/>
    </row>
    <row r="2451" spans="10:12">
      <c r="J2451" s="3"/>
      <c r="K2451" s="5"/>
      <c r="L2451" s="5"/>
    </row>
    <row r="2452" spans="10:12">
      <c r="J2452" s="3"/>
      <c r="K2452" s="5"/>
      <c r="L2452" s="5"/>
    </row>
    <row r="2453" spans="10:12">
      <c r="J2453" s="3"/>
      <c r="K2453" s="5"/>
      <c r="L2453" s="5"/>
    </row>
    <row r="2454" spans="10:12">
      <c r="J2454" s="3"/>
      <c r="K2454" s="5"/>
      <c r="L2454" s="5"/>
    </row>
    <row r="2455" spans="10:12">
      <c r="J2455" s="3"/>
      <c r="K2455" s="5"/>
      <c r="L2455" s="5"/>
    </row>
    <row r="2456" spans="10:12">
      <c r="J2456" s="3"/>
      <c r="K2456" s="5"/>
      <c r="L2456" s="5"/>
    </row>
    <row r="2457" spans="10:12">
      <c r="J2457" s="3"/>
      <c r="K2457" s="5"/>
      <c r="L2457" s="5"/>
    </row>
    <row r="2458" spans="10:12">
      <c r="J2458" s="3"/>
      <c r="K2458" s="5"/>
      <c r="L2458" s="5"/>
    </row>
    <row r="2459" spans="10:12">
      <c r="J2459" s="3"/>
      <c r="K2459" s="5"/>
      <c r="L2459" s="5"/>
    </row>
    <row r="2460" spans="10:12">
      <c r="J2460" s="3"/>
      <c r="K2460" s="5"/>
      <c r="L2460" s="5"/>
    </row>
    <row r="2461" spans="10:12">
      <c r="J2461" s="3"/>
      <c r="K2461" s="5"/>
      <c r="L2461" s="5"/>
    </row>
    <row r="2462" spans="10:12">
      <c r="J2462" s="3"/>
      <c r="K2462" s="5"/>
      <c r="L2462" s="5"/>
    </row>
    <row r="2463" spans="10:12">
      <c r="J2463" s="3"/>
      <c r="K2463" s="5"/>
      <c r="L2463" s="5"/>
    </row>
    <row r="2464" spans="10:12">
      <c r="J2464" s="3"/>
      <c r="K2464" s="5"/>
      <c r="L2464" s="5"/>
    </row>
    <row r="2465" spans="10:12">
      <c r="J2465" s="3"/>
      <c r="K2465" s="5"/>
      <c r="L2465" s="5"/>
    </row>
    <row r="2466" spans="10:12">
      <c r="J2466" s="3"/>
      <c r="K2466" s="5"/>
      <c r="L2466" s="5"/>
    </row>
    <row r="2467" spans="10:12">
      <c r="J2467" s="3"/>
      <c r="K2467" s="5"/>
      <c r="L2467" s="5"/>
    </row>
    <row r="2468" spans="10:12">
      <c r="J2468" s="3"/>
      <c r="K2468" s="5"/>
      <c r="L2468" s="5"/>
    </row>
    <row r="2469" spans="10:12">
      <c r="J2469" s="3"/>
      <c r="K2469" s="5"/>
      <c r="L2469" s="5"/>
    </row>
    <row r="2470" spans="10:12">
      <c r="J2470" s="3"/>
      <c r="K2470" s="5"/>
      <c r="L2470" s="5"/>
    </row>
    <row r="2471" spans="10:12">
      <c r="J2471" s="3"/>
      <c r="K2471" s="5"/>
      <c r="L2471" s="5"/>
    </row>
    <row r="2472" spans="10:12">
      <c r="J2472" s="3"/>
      <c r="K2472" s="5"/>
      <c r="L2472" s="5"/>
    </row>
    <row r="2473" spans="10:12">
      <c r="J2473" s="3"/>
      <c r="K2473" s="5"/>
      <c r="L2473" s="5"/>
    </row>
    <row r="2474" spans="10:12">
      <c r="J2474" s="3"/>
      <c r="K2474" s="5"/>
      <c r="L2474" s="5"/>
    </row>
    <row r="2475" spans="10:12">
      <c r="J2475" s="3"/>
      <c r="K2475" s="5"/>
      <c r="L2475" s="5"/>
    </row>
    <row r="2476" spans="10:12">
      <c r="J2476" s="3"/>
      <c r="K2476" s="5"/>
      <c r="L2476" s="5"/>
    </row>
    <row r="2477" spans="10:12">
      <c r="J2477" s="3"/>
      <c r="K2477" s="5"/>
      <c r="L2477" s="5"/>
    </row>
    <row r="2478" spans="10:12">
      <c r="J2478" s="3"/>
      <c r="K2478" s="5"/>
      <c r="L2478" s="5"/>
    </row>
    <row r="2479" spans="10:12">
      <c r="J2479" s="3"/>
      <c r="K2479" s="5"/>
      <c r="L2479" s="5"/>
    </row>
    <row r="2480" spans="10:12">
      <c r="J2480" s="3"/>
      <c r="K2480" s="5"/>
      <c r="L2480" s="5"/>
    </row>
    <row r="2481" spans="10:12">
      <c r="J2481" s="3"/>
      <c r="K2481" s="5"/>
      <c r="L2481" s="5"/>
    </row>
    <row r="2482" spans="10:12">
      <c r="J2482" s="3"/>
      <c r="K2482" s="5"/>
      <c r="L2482" s="5"/>
    </row>
    <row r="2483" spans="10:12">
      <c r="J2483" s="3"/>
      <c r="K2483" s="5"/>
      <c r="L2483" s="5"/>
    </row>
    <row r="2484" spans="10:12">
      <c r="J2484" s="3"/>
      <c r="K2484" s="5"/>
      <c r="L2484" s="5"/>
    </row>
    <row r="2485" spans="10:12">
      <c r="J2485" s="3"/>
      <c r="K2485" s="5"/>
      <c r="L2485" s="5"/>
    </row>
    <row r="2486" spans="10:12">
      <c r="J2486" s="3"/>
      <c r="K2486" s="5"/>
      <c r="L2486" s="5"/>
    </row>
    <row r="2487" spans="10:12">
      <c r="J2487" s="3"/>
      <c r="K2487" s="5"/>
      <c r="L2487" s="5"/>
    </row>
    <row r="2488" spans="10:12">
      <c r="J2488" s="3"/>
      <c r="K2488" s="5"/>
      <c r="L2488" s="5"/>
    </row>
    <row r="2489" spans="10:12">
      <c r="J2489" s="3"/>
      <c r="K2489" s="5"/>
      <c r="L2489" s="5"/>
    </row>
    <row r="2490" spans="10:12">
      <c r="J2490" s="3"/>
      <c r="K2490" s="5"/>
      <c r="L2490" s="5"/>
    </row>
    <row r="2491" spans="10:12">
      <c r="J2491" s="3"/>
      <c r="K2491" s="5"/>
      <c r="L2491" s="5"/>
    </row>
    <row r="2492" spans="10:12">
      <c r="J2492" s="3"/>
      <c r="K2492" s="5"/>
      <c r="L2492" s="5"/>
    </row>
    <row r="2493" spans="10:12">
      <c r="J2493" s="3"/>
      <c r="K2493" s="5"/>
      <c r="L2493" s="5"/>
    </row>
    <row r="2494" spans="10:12">
      <c r="J2494" s="3"/>
      <c r="K2494" s="5"/>
      <c r="L2494" s="5"/>
    </row>
    <row r="2495" spans="10:12">
      <c r="J2495" s="3"/>
      <c r="K2495" s="5"/>
      <c r="L2495" s="5"/>
    </row>
    <row r="2496" spans="10:12">
      <c r="J2496" s="3"/>
      <c r="K2496" s="5"/>
      <c r="L2496" s="5"/>
    </row>
    <row r="2497" spans="10:12">
      <c r="J2497" s="3"/>
      <c r="K2497" s="5"/>
      <c r="L2497" s="5"/>
    </row>
    <row r="2498" spans="10:12">
      <c r="J2498" s="3"/>
      <c r="K2498" s="5"/>
      <c r="L2498" s="5"/>
    </row>
    <row r="2499" spans="10:12">
      <c r="J2499" s="3"/>
      <c r="K2499" s="5"/>
      <c r="L2499" s="5"/>
    </row>
    <row r="2500" spans="10:12">
      <c r="J2500" s="3"/>
      <c r="K2500" s="5"/>
      <c r="L2500" s="5"/>
    </row>
    <row r="2501" spans="10:12">
      <c r="J2501" s="3"/>
      <c r="K2501" s="5"/>
      <c r="L2501" s="5"/>
    </row>
    <row r="2502" spans="10:12">
      <c r="J2502" s="3"/>
      <c r="K2502" s="5"/>
      <c r="L2502" s="5"/>
    </row>
    <row r="2503" spans="10:12">
      <c r="J2503" s="3"/>
      <c r="K2503" s="5"/>
      <c r="L2503" s="5"/>
    </row>
    <row r="2504" spans="10:12">
      <c r="J2504" s="3"/>
      <c r="K2504" s="5"/>
      <c r="L2504" s="5"/>
    </row>
    <row r="2505" spans="10:12">
      <c r="J2505" s="3"/>
      <c r="K2505" s="5"/>
      <c r="L2505" s="5"/>
    </row>
    <row r="2506" spans="10:12">
      <c r="J2506" s="3"/>
      <c r="K2506" s="5"/>
      <c r="L2506" s="5"/>
    </row>
    <row r="2507" spans="10:12">
      <c r="J2507" s="3"/>
      <c r="K2507" s="5"/>
      <c r="L2507" s="5"/>
    </row>
    <row r="2508" spans="10:12">
      <c r="J2508" s="3"/>
      <c r="K2508" s="5"/>
      <c r="L2508" s="5"/>
    </row>
    <row r="2509" spans="10:12">
      <c r="J2509" s="3"/>
      <c r="K2509" s="5"/>
      <c r="L2509" s="5"/>
    </row>
    <row r="2510" spans="10:12">
      <c r="J2510" s="3"/>
      <c r="K2510" s="5"/>
      <c r="L2510" s="5"/>
    </row>
    <row r="2511" spans="10:12">
      <c r="J2511" s="3"/>
      <c r="K2511" s="5"/>
      <c r="L2511" s="5"/>
    </row>
    <row r="2512" spans="10:12">
      <c r="J2512" s="3"/>
      <c r="K2512" s="5"/>
      <c r="L2512" s="5"/>
    </row>
    <row r="2513" spans="10:12">
      <c r="J2513" s="3"/>
      <c r="K2513" s="5"/>
      <c r="L2513" s="5"/>
    </row>
    <row r="2514" spans="10:12">
      <c r="J2514" s="3"/>
      <c r="K2514" s="5"/>
      <c r="L2514" s="5"/>
    </row>
    <row r="2515" spans="10:12">
      <c r="J2515" s="3"/>
      <c r="K2515" s="5"/>
      <c r="L2515" s="5"/>
    </row>
    <row r="2516" spans="10:12">
      <c r="J2516" s="3"/>
      <c r="K2516" s="5"/>
      <c r="L2516" s="5"/>
    </row>
    <row r="2517" spans="10:12">
      <c r="J2517" s="3"/>
      <c r="K2517" s="5"/>
      <c r="L2517" s="5"/>
    </row>
    <row r="2518" spans="10:12">
      <c r="J2518" s="3"/>
      <c r="K2518" s="5"/>
      <c r="L2518" s="5"/>
    </row>
    <row r="2519" spans="10:12">
      <c r="J2519" s="3"/>
      <c r="K2519" s="5"/>
      <c r="L2519" s="5"/>
    </row>
    <row r="2520" spans="10:12">
      <c r="J2520" s="3"/>
      <c r="K2520" s="5"/>
      <c r="L2520" s="5"/>
    </row>
    <row r="2521" spans="10:12">
      <c r="J2521" s="3"/>
      <c r="K2521" s="5"/>
      <c r="L2521" s="5"/>
    </row>
    <row r="2522" spans="10:12">
      <c r="J2522" s="3"/>
      <c r="K2522" s="5"/>
      <c r="L2522" s="5"/>
    </row>
    <row r="2523" spans="10:12">
      <c r="J2523" s="3"/>
      <c r="K2523" s="5"/>
      <c r="L2523" s="5"/>
    </row>
    <row r="2524" spans="10:12">
      <c r="J2524" s="3"/>
      <c r="K2524" s="5"/>
      <c r="L2524" s="5"/>
    </row>
    <row r="2525" spans="10:12">
      <c r="J2525" s="3"/>
      <c r="K2525" s="5"/>
      <c r="L2525" s="5"/>
    </row>
    <row r="2526" spans="10:12">
      <c r="J2526" s="3"/>
      <c r="K2526" s="5"/>
      <c r="L2526" s="5"/>
    </row>
    <row r="2527" spans="10:12">
      <c r="J2527" s="3"/>
      <c r="K2527" s="5"/>
      <c r="L2527" s="5"/>
    </row>
    <row r="2528" spans="10:12">
      <c r="J2528" s="3"/>
      <c r="K2528" s="5"/>
      <c r="L2528" s="5"/>
    </row>
    <row r="2529" spans="10:12">
      <c r="J2529" s="3"/>
      <c r="K2529" s="5"/>
      <c r="L2529" s="5"/>
    </row>
    <row r="2530" spans="10:12">
      <c r="J2530" s="3"/>
      <c r="K2530" s="5"/>
      <c r="L2530" s="5"/>
    </row>
    <row r="2531" spans="10:12">
      <c r="J2531" s="3"/>
      <c r="K2531" s="5"/>
      <c r="L2531" s="5"/>
    </row>
    <row r="2532" spans="10:12">
      <c r="J2532" s="3"/>
      <c r="K2532" s="5"/>
      <c r="L2532" s="5"/>
    </row>
    <row r="2533" spans="10:12">
      <c r="J2533" s="3"/>
      <c r="K2533" s="5"/>
      <c r="L2533" s="5"/>
    </row>
    <row r="2534" spans="10:12">
      <c r="J2534" s="3"/>
      <c r="K2534" s="5"/>
      <c r="L2534" s="5"/>
    </row>
    <row r="2535" spans="10:12">
      <c r="J2535" s="3"/>
      <c r="K2535" s="5"/>
      <c r="L2535" s="5"/>
    </row>
    <row r="2536" spans="10:12">
      <c r="J2536" s="3"/>
      <c r="K2536" s="5"/>
      <c r="L2536" s="5"/>
    </row>
    <row r="2537" spans="10:12">
      <c r="J2537" s="3"/>
      <c r="K2537" s="5"/>
      <c r="L2537" s="5"/>
    </row>
    <row r="2538" spans="10:12">
      <c r="J2538" s="3"/>
      <c r="K2538" s="5"/>
      <c r="L2538" s="5"/>
    </row>
    <row r="2539" spans="10:12">
      <c r="J2539" s="3"/>
      <c r="K2539" s="5"/>
      <c r="L2539" s="5"/>
    </row>
    <row r="2540" spans="10:12">
      <c r="J2540" s="3"/>
      <c r="K2540" s="5"/>
      <c r="L2540" s="5"/>
    </row>
    <row r="2541" spans="10:12">
      <c r="J2541" s="3"/>
      <c r="K2541" s="5"/>
      <c r="L2541" s="5"/>
    </row>
    <row r="2542" spans="10:12">
      <c r="J2542" s="3"/>
      <c r="K2542" s="5"/>
      <c r="L2542" s="5"/>
    </row>
    <row r="2543" spans="10:12">
      <c r="J2543" s="3"/>
      <c r="K2543" s="5"/>
      <c r="L2543" s="5"/>
    </row>
    <row r="2544" spans="10:12">
      <c r="J2544" s="3"/>
      <c r="K2544" s="5"/>
      <c r="L2544" s="5"/>
    </row>
    <row r="2545" spans="10:12">
      <c r="J2545" s="3"/>
      <c r="K2545" s="5"/>
      <c r="L2545" s="5"/>
    </row>
    <row r="2546" spans="10:12">
      <c r="J2546" s="3"/>
      <c r="K2546" s="5"/>
      <c r="L2546" s="5"/>
    </row>
    <row r="2547" spans="10:12">
      <c r="J2547" s="3"/>
      <c r="K2547" s="5"/>
      <c r="L2547" s="5"/>
    </row>
    <row r="2548" spans="10:12">
      <c r="J2548" s="3"/>
      <c r="K2548" s="5"/>
      <c r="L2548" s="5"/>
    </row>
    <row r="2549" spans="10:12">
      <c r="J2549" s="3"/>
      <c r="K2549" s="5"/>
      <c r="L2549" s="5"/>
    </row>
    <row r="2550" spans="10:12">
      <c r="J2550" s="3"/>
      <c r="K2550" s="5"/>
      <c r="L2550" s="5"/>
    </row>
    <row r="2551" spans="10:12">
      <c r="J2551" s="3"/>
      <c r="K2551" s="5"/>
      <c r="L2551" s="5"/>
    </row>
    <row r="2552" spans="10:12">
      <c r="J2552" s="3"/>
      <c r="K2552" s="5"/>
      <c r="L2552" s="5"/>
    </row>
    <row r="2553" spans="10:12">
      <c r="J2553" s="3"/>
      <c r="K2553" s="5"/>
      <c r="L2553" s="5"/>
    </row>
    <row r="2554" spans="10:12">
      <c r="J2554" s="3"/>
      <c r="K2554" s="5"/>
      <c r="L2554" s="5"/>
    </row>
    <row r="2555" spans="10:12">
      <c r="J2555" s="3"/>
      <c r="K2555" s="5"/>
      <c r="L2555" s="5"/>
    </row>
    <row r="2556" spans="10:12">
      <c r="J2556" s="3"/>
      <c r="K2556" s="5"/>
      <c r="L2556" s="5"/>
    </row>
    <row r="2557" spans="10:12">
      <c r="J2557" s="3"/>
      <c r="K2557" s="5"/>
      <c r="L2557" s="5"/>
    </row>
    <row r="2558" spans="10:12">
      <c r="J2558" s="3"/>
      <c r="K2558" s="5"/>
      <c r="L2558" s="5"/>
    </row>
    <row r="2559" spans="10:12">
      <c r="J2559" s="3"/>
      <c r="K2559" s="5"/>
      <c r="L2559" s="5"/>
    </row>
    <row r="2560" spans="10:12">
      <c r="J2560" s="3"/>
      <c r="K2560" s="5"/>
      <c r="L2560" s="5"/>
    </row>
    <row r="2561" spans="10:12">
      <c r="J2561" s="3"/>
      <c r="K2561" s="5"/>
      <c r="L2561" s="5"/>
    </row>
    <row r="2562" spans="10:12">
      <c r="J2562" s="3"/>
      <c r="K2562" s="5"/>
      <c r="L2562" s="5"/>
    </row>
    <row r="2563" spans="10:12">
      <c r="J2563" s="3"/>
      <c r="K2563" s="5"/>
      <c r="L2563" s="5"/>
    </row>
    <row r="2564" spans="10:12">
      <c r="J2564" s="3"/>
      <c r="K2564" s="5"/>
      <c r="L2564" s="5"/>
    </row>
    <row r="2565" spans="10:12">
      <c r="J2565" s="3"/>
      <c r="K2565" s="5"/>
      <c r="L2565" s="5"/>
    </row>
    <row r="2566" spans="10:12">
      <c r="J2566" s="3"/>
      <c r="K2566" s="5"/>
      <c r="L2566" s="5"/>
    </row>
    <row r="2567" spans="10:12">
      <c r="J2567" s="3"/>
      <c r="K2567" s="5"/>
      <c r="L2567" s="5"/>
    </row>
    <row r="2568" spans="10:12">
      <c r="J2568" s="3"/>
      <c r="K2568" s="5"/>
      <c r="L2568" s="5"/>
    </row>
    <row r="2569" spans="10:12">
      <c r="J2569" s="3"/>
      <c r="K2569" s="5"/>
      <c r="L2569" s="5"/>
    </row>
    <row r="2570" spans="10:12">
      <c r="J2570" s="3"/>
      <c r="K2570" s="5"/>
      <c r="L2570" s="5"/>
    </row>
    <row r="2571" spans="10:12">
      <c r="J2571" s="3"/>
      <c r="K2571" s="5"/>
      <c r="L2571" s="5"/>
    </row>
    <row r="2572" spans="10:12">
      <c r="J2572" s="3"/>
      <c r="K2572" s="5"/>
      <c r="L2572" s="5"/>
    </row>
    <row r="2573" spans="10:12">
      <c r="J2573" s="3"/>
      <c r="K2573" s="5"/>
      <c r="L2573" s="5"/>
    </row>
    <row r="2574" spans="10:12">
      <c r="J2574" s="3"/>
      <c r="K2574" s="5"/>
      <c r="L2574" s="5"/>
    </row>
    <row r="2575" spans="10:12">
      <c r="J2575" s="3"/>
      <c r="K2575" s="5"/>
      <c r="L2575" s="5"/>
    </row>
    <row r="2576" spans="10:12">
      <c r="J2576" s="3"/>
      <c r="K2576" s="5"/>
      <c r="L2576" s="5"/>
    </row>
    <row r="2577" spans="10:12">
      <c r="J2577" s="3"/>
      <c r="K2577" s="5"/>
      <c r="L2577" s="5"/>
    </row>
    <row r="2578" spans="10:12">
      <c r="J2578" s="3"/>
      <c r="K2578" s="5"/>
      <c r="L2578" s="5"/>
    </row>
    <row r="2579" spans="10:12">
      <c r="J2579" s="3"/>
      <c r="K2579" s="5"/>
      <c r="L2579" s="5"/>
    </row>
    <row r="2580" spans="10:12">
      <c r="J2580" s="3"/>
      <c r="K2580" s="5"/>
      <c r="L2580" s="5"/>
    </row>
    <row r="2581" spans="10:12">
      <c r="J2581" s="3"/>
      <c r="K2581" s="5"/>
      <c r="L2581" s="5"/>
    </row>
    <row r="2582" spans="10:12">
      <c r="J2582" s="3"/>
      <c r="K2582" s="5"/>
      <c r="L2582" s="5"/>
    </row>
    <row r="2583" spans="10:12">
      <c r="J2583" s="3"/>
      <c r="K2583" s="5"/>
      <c r="L2583" s="5"/>
    </row>
    <row r="2584" spans="10:12">
      <c r="J2584" s="3"/>
      <c r="K2584" s="5"/>
      <c r="L2584" s="5"/>
    </row>
    <row r="2585" spans="10:12">
      <c r="J2585" s="3"/>
      <c r="K2585" s="5"/>
      <c r="L2585" s="5"/>
    </row>
    <row r="2586" spans="10:12">
      <c r="J2586" s="3"/>
      <c r="K2586" s="5"/>
      <c r="L2586" s="5"/>
    </row>
    <row r="2587" spans="10:12">
      <c r="J2587" s="3"/>
      <c r="K2587" s="5"/>
      <c r="L2587" s="5"/>
    </row>
    <row r="2588" spans="10:12">
      <c r="J2588" s="3"/>
      <c r="K2588" s="5"/>
      <c r="L2588" s="5"/>
    </row>
    <row r="2589" spans="10:12">
      <c r="J2589" s="3"/>
      <c r="K2589" s="5"/>
      <c r="L2589" s="5"/>
    </row>
    <row r="2590" spans="10:12">
      <c r="J2590" s="3"/>
      <c r="K2590" s="5"/>
      <c r="L2590" s="5"/>
    </row>
    <row r="2591" spans="10:12">
      <c r="J2591" s="3"/>
      <c r="K2591" s="5"/>
      <c r="L2591" s="5"/>
    </row>
    <row r="2592" spans="10:12">
      <c r="J2592" s="3"/>
      <c r="K2592" s="5"/>
      <c r="L2592" s="5"/>
    </row>
    <row r="2593" spans="10:12">
      <c r="J2593" s="3"/>
      <c r="K2593" s="5"/>
      <c r="L2593" s="5"/>
    </row>
    <row r="2594" spans="10:12">
      <c r="J2594" s="3"/>
      <c r="K2594" s="5"/>
      <c r="L2594" s="5"/>
    </row>
    <row r="2595" spans="10:12">
      <c r="J2595" s="3"/>
      <c r="K2595" s="5"/>
      <c r="L2595" s="5"/>
    </row>
    <row r="2596" spans="10:12">
      <c r="J2596" s="3"/>
      <c r="K2596" s="5"/>
      <c r="L2596" s="5"/>
    </row>
    <row r="2597" spans="10:12">
      <c r="J2597" s="3"/>
      <c r="K2597" s="5"/>
      <c r="L2597" s="5"/>
    </row>
    <row r="2598" spans="10:12">
      <c r="J2598" s="3"/>
      <c r="K2598" s="5"/>
      <c r="L2598" s="5"/>
    </row>
    <row r="2599" spans="10:12">
      <c r="J2599" s="3"/>
      <c r="K2599" s="5"/>
      <c r="L2599" s="5"/>
    </row>
    <row r="2600" spans="10:12">
      <c r="J2600" s="3"/>
      <c r="K2600" s="5"/>
      <c r="L2600" s="5"/>
    </row>
    <row r="2601" spans="10:12">
      <c r="J2601" s="3"/>
      <c r="K2601" s="5"/>
      <c r="L2601" s="5"/>
    </row>
    <row r="2602" spans="10:12">
      <c r="J2602" s="3"/>
      <c r="K2602" s="5"/>
      <c r="L2602" s="5"/>
    </row>
    <row r="2603" spans="10:12">
      <c r="J2603" s="3"/>
      <c r="K2603" s="5"/>
      <c r="L2603" s="5"/>
    </row>
    <row r="2604" spans="10:12">
      <c r="J2604" s="3"/>
      <c r="K2604" s="5"/>
      <c r="L2604" s="5"/>
    </row>
    <row r="2605" spans="10:12">
      <c r="J2605" s="3"/>
      <c r="K2605" s="5"/>
      <c r="L2605" s="5"/>
    </row>
    <row r="2606" spans="10:12">
      <c r="J2606" s="3"/>
      <c r="K2606" s="5"/>
      <c r="L2606" s="5"/>
    </row>
    <row r="2607" spans="10:12">
      <c r="J2607" s="3"/>
      <c r="K2607" s="5"/>
      <c r="L2607" s="5"/>
    </row>
    <row r="2608" spans="10:12">
      <c r="J2608" s="3"/>
      <c r="K2608" s="5"/>
      <c r="L2608" s="5"/>
    </row>
    <row r="2609" spans="10:12">
      <c r="J2609" s="3"/>
      <c r="K2609" s="5"/>
      <c r="L2609" s="5"/>
    </row>
    <row r="2610" spans="10:12">
      <c r="J2610" s="3"/>
      <c r="K2610" s="5"/>
      <c r="L2610" s="5"/>
    </row>
    <row r="2611" spans="10:12">
      <c r="J2611" s="3"/>
      <c r="K2611" s="5"/>
      <c r="L2611" s="5"/>
    </row>
    <row r="2612" spans="10:12">
      <c r="J2612" s="3"/>
      <c r="K2612" s="5"/>
      <c r="L2612" s="5"/>
    </row>
    <row r="2613" spans="10:12">
      <c r="J2613" s="3"/>
      <c r="K2613" s="5"/>
      <c r="L2613" s="5"/>
    </row>
    <row r="2614" spans="10:12">
      <c r="J2614" s="3"/>
      <c r="K2614" s="5"/>
      <c r="L2614" s="5"/>
    </row>
    <row r="2615" spans="10:12">
      <c r="J2615" s="3"/>
      <c r="K2615" s="5"/>
      <c r="L2615" s="5"/>
    </row>
    <row r="2616" spans="10:12">
      <c r="J2616" s="3"/>
      <c r="K2616" s="5"/>
      <c r="L2616" s="5"/>
    </row>
    <row r="2617" spans="10:12">
      <c r="J2617" s="3"/>
      <c r="K2617" s="5"/>
      <c r="L2617" s="5"/>
    </row>
    <row r="2618" spans="10:12">
      <c r="J2618" s="3"/>
      <c r="K2618" s="5"/>
      <c r="L2618" s="5"/>
    </row>
    <row r="2619" spans="10:12">
      <c r="J2619" s="3"/>
      <c r="K2619" s="5"/>
      <c r="L2619" s="5"/>
    </row>
    <row r="2620" spans="10:12">
      <c r="J2620" s="3"/>
      <c r="K2620" s="5"/>
      <c r="L2620" s="5"/>
    </row>
    <row r="2621" spans="10:12">
      <c r="J2621" s="3"/>
      <c r="K2621" s="5"/>
      <c r="L2621" s="5"/>
    </row>
    <row r="2622" spans="10:12">
      <c r="J2622" s="3"/>
      <c r="K2622" s="5"/>
      <c r="L2622" s="5"/>
    </row>
    <row r="2623" spans="10:12">
      <c r="J2623" s="3"/>
      <c r="K2623" s="5"/>
      <c r="L2623" s="5"/>
    </row>
    <row r="2624" spans="10:12">
      <c r="J2624" s="3"/>
      <c r="K2624" s="5"/>
      <c r="L2624" s="5"/>
    </row>
    <row r="2625" spans="10:12">
      <c r="J2625" s="3"/>
      <c r="K2625" s="5"/>
      <c r="L2625" s="5"/>
    </row>
    <row r="2626" spans="10:12">
      <c r="J2626" s="3"/>
      <c r="K2626" s="5"/>
      <c r="L2626" s="5"/>
    </row>
    <row r="2627" spans="10:12">
      <c r="J2627" s="3"/>
      <c r="K2627" s="5"/>
      <c r="L2627" s="5"/>
    </row>
    <row r="2628" spans="10:12">
      <c r="J2628" s="3"/>
      <c r="K2628" s="5"/>
      <c r="L2628" s="5"/>
    </row>
    <row r="2629" spans="10:12">
      <c r="J2629" s="3"/>
      <c r="K2629" s="5"/>
      <c r="L2629" s="5"/>
    </row>
    <row r="2630" spans="10:12">
      <c r="J2630" s="3"/>
      <c r="K2630" s="5"/>
      <c r="L2630" s="5"/>
    </row>
    <row r="2631" spans="10:12">
      <c r="J2631" s="3"/>
      <c r="K2631" s="5"/>
      <c r="L2631" s="5"/>
    </row>
    <row r="2632" spans="10:12">
      <c r="J2632" s="3"/>
      <c r="K2632" s="5"/>
      <c r="L2632" s="5"/>
    </row>
    <row r="2633" spans="10:12">
      <c r="J2633" s="3"/>
      <c r="K2633" s="5"/>
      <c r="L2633" s="5"/>
    </row>
    <row r="2634" spans="10:12">
      <c r="J2634" s="3"/>
      <c r="K2634" s="5"/>
      <c r="L2634" s="5"/>
    </row>
    <row r="2635" spans="10:12">
      <c r="J2635" s="3"/>
      <c r="K2635" s="5"/>
      <c r="L2635" s="5"/>
    </row>
    <row r="2636" spans="10:12">
      <c r="J2636" s="3"/>
      <c r="K2636" s="5"/>
      <c r="L2636" s="5"/>
    </row>
    <row r="2637" spans="10:12">
      <c r="J2637" s="3"/>
      <c r="K2637" s="5"/>
      <c r="L2637" s="5"/>
    </row>
    <row r="2638" spans="10:12">
      <c r="J2638" s="3"/>
      <c r="K2638" s="5"/>
      <c r="L2638" s="5"/>
    </row>
    <row r="2639" spans="10:12">
      <c r="J2639" s="3"/>
      <c r="K2639" s="5"/>
      <c r="L2639" s="5"/>
    </row>
    <row r="2640" spans="10:12">
      <c r="J2640" s="3"/>
      <c r="K2640" s="5"/>
      <c r="L2640" s="5"/>
    </row>
    <row r="2641" spans="10:12">
      <c r="J2641" s="3"/>
      <c r="K2641" s="5"/>
      <c r="L2641" s="5"/>
    </row>
    <row r="2642" spans="10:12">
      <c r="J2642" s="3"/>
      <c r="K2642" s="5"/>
      <c r="L2642" s="5"/>
    </row>
    <row r="2643" spans="10:12">
      <c r="J2643" s="3"/>
      <c r="K2643" s="5"/>
      <c r="L2643" s="5"/>
    </row>
    <row r="2644" spans="10:12">
      <c r="J2644" s="3"/>
      <c r="K2644" s="5"/>
      <c r="L2644" s="5"/>
    </row>
    <row r="2645" spans="10:12">
      <c r="J2645" s="3"/>
      <c r="K2645" s="5"/>
      <c r="L2645" s="5"/>
    </row>
    <row r="2646" spans="10:12">
      <c r="J2646" s="3"/>
      <c r="K2646" s="5"/>
      <c r="L2646" s="5"/>
    </row>
    <row r="2647" spans="10:12">
      <c r="J2647" s="3"/>
      <c r="K2647" s="5"/>
      <c r="L2647" s="5"/>
    </row>
    <row r="2648" spans="10:12">
      <c r="J2648" s="3"/>
      <c r="K2648" s="5"/>
      <c r="L2648" s="5"/>
    </row>
    <row r="2649" spans="10:12">
      <c r="J2649" s="3"/>
      <c r="K2649" s="5"/>
      <c r="L2649" s="5"/>
    </row>
    <row r="2650" spans="10:12">
      <c r="J2650" s="3"/>
      <c r="K2650" s="5"/>
      <c r="L2650" s="5"/>
    </row>
    <row r="2651" spans="10:12">
      <c r="J2651" s="3"/>
      <c r="K2651" s="5"/>
      <c r="L2651" s="5"/>
    </row>
    <row r="2652" spans="10:12">
      <c r="J2652" s="3"/>
      <c r="K2652" s="5"/>
      <c r="L2652" s="5"/>
    </row>
    <row r="2653" spans="10:12">
      <c r="J2653" s="3"/>
      <c r="K2653" s="5"/>
      <c r="L2653" s="5"/>
    </row>
    <row r="2654" spans="10:12">
      <c r="J2654" s="3"/>
      <c r="K2654" s="5"/>
      <c r="L2654" s="5"/>
    </row>
    <row r="2655" spans="10:12">
      <c r="J2655" s="3"/>
      <c r="K2655" s="5"/>
      <c r="L2655" s="5"/>
    </row>
    <row r="2656" spans="10:12">
      <c r="J2656" s="3"/>
      <c r="K2656" s="5"/>
      <c r="L2656" s="5"/>
    </row>
    <row r="2657" spans="10:12">
      <c r="J2657" s="3"/>
      <c r="K2657" s="5"/>
      <c r="L2657" s="5"/>
    </row>
    <row r="2658" spans="10:12">
      <c r="J2658" s="3"/>
      <c r="K2658" s="5"/>
      <c r="L2658" s="5"/>
    </row>
    <row r="2659" spans="10:12">
      <c r="J2659" s="3"/>
      <c r="K2659" s="5"/>
      <c r="L2659" s="5"/>
    </row>
    <row r="2660" spans="10:12">
      <c r="J2660" s="3"/>
      <c r="K2660" s="5"/>
      <c r="L2660" s="5"/>
    </row>
    <row r="2661" spans="10:12">
      <c r="J2661" s="3"/>
      <c r="K2661" s="5"/>
      <c r="L2661" s="5"/>
    </row>
    <row r="2662" spans="10:12">
      <c r="J2662" s="3"/>
      <c r="K2662" s="5"/>
      <c r="L2662" s="5"/>
    </row>
    <row r="2663" spans="10:12">
      <c r="J2663" s="3"/>
      <c r="K2663" s="5"/>
      <c r="L2663" s="5"/>
    </row>
    <row r="2664" spans="10:12">
      <c r="J2664" s="3"/>
      <c r="K2664" s="5"/>
      <c r="L2664" s="5"/>
    </row>
    <row r="2665" spans="10:12">
      <c r="J2665" s="3"/>
      <c r="K2665" s="5"/>
      <c r="L2665" s="5"/>
    </row>
    <row r="2666" spans="10:12">
      <c r="J2666" s="3"/>
      <c r="K2666" s="5"/>
      <c r="L2666" s="5"/>
    </row>
    <row r="2667" spans="10:12">
      <c r="J2667" s="3"/>
      <c r="K2667" s="5"/>
      <c r="L2667" s="5"/>
    </row>
    <row r="2668" spans="10:12">
      <c r="J2668" s="3"/>
      <c r="K2668" s="5"/>
      <c r="L2668" s="5"/>
    </row>
    <row r="2669" spans="10:12">
      <c r="J2669" s="3"/>
      <c r="K2669" s="5"/>
      <c r="L2669" s="5"/>
    </row>
    <row r="2670" spans="10:12">
      <c r="J2670" s="3"/>
      <c r="K2670" s="5"/>
      <c r="L2670" s="5"/>
    </row>
    <row r="2671" spans="10:12">
      <c r="J2671" s="3"/>
      <c r="K2671" s="5"/>
      <c r="L2671" s="5"/>
    </row>
    <row r="2672" spans="10:12">
      <c r="J2672" s="3"/>
      <c r="K2672" s="5"/>
      <c r="L2672" s="5"/>
    </row>
    <row r="2673" spans="10:12">
      <c r="J2673" s="3"/>
      <c r="K2673" s="5"/>
      <c r="L2673" s="5"/>
    </row>
    <row r="2674" spans="10:12">
      <c r="J2674" s="3"/>
      <c r="K2674" s="5"/>
      <c r="L2674" s="5"/>
    </row>
    <row r="2675" spans="10:12">
      <c r="J2675" s="3"/>
      <c r="K2675" s="5"/>
      <c r="L2675" s="5"/>
    </row>
    <row r="2676" spans="10:12">
      <c r="J2676" s="3"/>
      <c r="K2676" s="5"/>
      <c r="L2676" s="5"/>
    </row>
    <row r="2677" spans="10:12">
      <c r="J2677" s="3"/>
      <c r="K2677" s="5"/>
      <c r="L2677" s="5"/>
    </row>
    <row r="2678" spans="10:12">
      <c r="J2678" s="3"/>
      <c r="K2678" s="5"/>
      <c r="L2678" s="5"/>
    </row>
    <row r="2679" spans="10:12">
      <c r="J2679" s="3"/>
      <c r="K2679" s="5"/>
      <c r="L2679" s="5"/>
    </row>
    <row r="2680" spans="10:12">
      <c r="J2680" s="3"/>
      <c r="K2680" s="5"/>
      <c r="L2680" s="5"/>
    </row>
    <row r="2681" spans="10:12">
      <c r="J2681" s="3"/>
      <c r="K2681" s="5"/>
      <c r="L2681" s="5"/>
    </row>
    <row r="2682" spans="10:12">
      <c r="J2682" s="3"/>
      <c r="K2682" s="5"/>
      <c r="L2682" s="5"/>
    </row>
    <row r="2683" spans="10:12">
      <c r="J2683" s="3"/>
      <c r="K2683" s="5"/>
      <c r="L2683" s="5"/>
    </row>
    <row r="2684" spans="10:12">
      <c r="J2684" s="3"/>
      <c r="K2684" s="5"/>
      <c r="L2684" s="5"/>
    </row>
    <row r="2685" spans="10:12">
      <c r="J2685" s="3"/>
      <c r="K2685" s="5"/>
      <c r="L2685" s="5"/>
    </row>
    <row r="2686" spans="10:12">
      <c r="J2686" s="3"/>
      <c r="K2686" s="5"/>
      <c r="L2686" s="5"/>
    </row>
    <row r="2687" spans="10:12">
      <c r="J2687" s="3"/>
      <c r="K2687" s="5"/>
      <c r="L2687" s="5"/>
    </row>
    <row r="2688" spans="10:12">
      <c r="J2688" s="3"/>
      <c r="K2688" s="5"/>
      <c r="L2688" s="5"/>
    </row>
    <row r="2689" spans="10:12">
      <c r="J2689" s="3"/>
      <c r="K2689" s="5"/>
      <c r="L2689" s="5"/>
    </row>
    <row r="2690" spans="10:12">
      <c r="J2690" s="3"/>
      <c r="K2690" s="5"/>
      <c r="L2690" s="5"/>
    </row>
    <row r="2691" spans="10:12">
      <c r="J2691" s="3"/>
      <c r="K2691" s="5"/>
      <c r="L2691" s="5"/>
    </row>
    <row r="2692" spans="10:12">
      <c r="J2692" s="3"/>
      <c r="K2692" s="5"/>
      <c r="L2692" s="5"/>
    </row>
    <row r="2693" spans="10:12">
      <c r="J2693" s="3"/>
      <c r="K2693" s="5"/>
      <c r="L2693" s="5"/>
    </row>
    <row r="2694" spans="10:12">
      <c r="J2694" s="3"/>
      <c r="K2694" s="5"/>
      <c r="L2694" s="5"/>
    </row>
    <row r="2695" spans="10:12">
      <c r="J2695" s="3"/>
      <c r="K2695" s="5"/>
      <c r="L2695" s="5"/>
    </row>
    <row r="2696" spans="10:12">
      <c r="J2696" s="3"/>
      <c r="K2696" s="5"/>
      <c r="L2696" s="5"/>
    </row>
    <row r="2697" spans="10:12">
      <c r="J2697" s="3"/>
      <c r="K2697" s="5"/>
      <c r="L2697" s="5"/>
    </row>
    <row r="2698" spans="10:12">
      <c r="J2698" s="3"/>
      <c r="K2698" s="5"/>
      <c r="L2698" s="5"/>
    </row>
    <row r="2699" spans="10:12">
      <c r="J2699" s="3"/>
      <c r="K2699" s="5"/>
      <c r="L2699" s="5"/>
    </row>
    <row r="2700" spans="10:12">
      <c r="J2700" s="3"/>
      <c r="K2700" s="5"/>
      <c r="L2700" s="5"/>
    </row>
    <row r="2701" spans="10:12">
      <c r="J2701" s="3"/>
      <c r="K2701" s="5"/>
      <c r="L2701" s="5"/>
    </row>
    <row r="2702" spans="10:12">
      <c r="J2702" s="3"/>
      <c r="K2702" s="5"/>
      <c r="L2702" s="5"/>
    </row>
    <row r="2703" spans="10:12">
      <c r="J2703" s="3"/>
      <c r="K2703" s="5"/>
      <c r="L2703" s="5"/>
    </row>
    <row r="2704" spans="10:12">
      <c r="J2704" s="3"/>
      <c r="K2704" s="5"/>
      <c r="L2704" s="5"/>
    </row>
    <row r="2705" spans="10:12">
      <c r="J2705" s="3"/>
      <c r="K2705" s="5"/>
      <c r="L2705" s="5"/>
    </row>
    <row r="2706" spans="10:12">
      <c r="J2706" s="3"/>
      <c r="K2706" s="5"/>
      <c r="L2706" s="5"/>
    </row>
    <row r="2707" spans="10:12">
      <c r="J2707" s="3"/>
      <c r="K2707" s="5"/>
      <c r="L2707" s="5"/>
    </row>
    <row r="2708" spans="10:12">
      <c r="J2708" s="3"/>
      <c r="K2708" s="5"/>
      <c r="L2708" s="5"/>
    </row>
    <row r="2709" spans="10:12">
      <c r="J2709" s="3"/>
      <c r="K2709" s="5"/>
      <c r="L2709" s="5"/>
    </row>
    <row r="2710" spans="10:12">
      <c r="J2710" s="3"/>
      <c r="K2710" s="5"/>
      <c r="L2710" s="5"/>
    </row>
    <row r="2711" spans="10:12">
      <c r="J2711" s="3"/>
      <c r="K2711" s="5"/>
      <c r="L2711" s="5"/>
    </row>
    <row r="2712" spans="10:12">
      <c r="J2712" s="3"/>
      <c r="K2712" s="5"/>
      <c r="L2712" s="5"/>
    </row>
    <row r="2713" spans="10:12">
      <c r="J2713" s="3"/>
      <c r="K2713" s="5"/>
      <c r="L2713" s="5"/>
    </row>
    <row r="2714" spans="10:12">
      <c r="J2714" s="3"/>
      <c r="K2714" s="5"/>
      <c r="L2714" s="5"/>
    </row>
    <row r="2715" spans="10:12">
      <c r="J2715" s="3"/>
      <c r="K2715" s="5"/>
      <c r="L2715" s="5"/>
    </row>
    <row r="2716" spans="10:12">
      <c r="J2716" s="3"/>
      <c r="K2716" s="5"/>
      <c r="L2716" s="5"/>
    </row>
    <row r="2717" spans="10:12">
      <c r="J2717" s="3"/>
      <c r="K2717" s="5"/>
      <c r="L2717" s="5"/>
    </row>
    <row r="2718" spans="10:12">
      <c r="J2718" s="3"/>
      <c r="K2718" s="5"/>
      <c r="L2718" s="5"/>
    </row>
    <row r="2719" spans="10:12">
      <c r="J2719" s="3"/>
      <c r="K2719" s="5"/>
      <c r="L2719" s="5"/>
    </row>
    <row r="2720" spans="10:12">
      <c r="J2720" s="3"/>
      <c r="K2720" s="5"/>
      <c r="L2720" s="5"/>
    </row>
    <row r="2721" spans="10:12">
      <c r="J2721" s="3"/>
      <c r="K2721" s="5"/>
      <c r="L2721" s="5"/>
    </row>
    <row r="2722" spans="10:12">
      <c r="J2722" s="3"/>
      <c r="K2722" s="5"/>
      <c r="L2722" s="5"/>
    </row>
    <row r="2723" spans="10:12">
      <c r="J2723" s="3"/>
      <c r="K2723" s="5"/>
      <c r="L2723" s="5"/>
    </row>
    <row r="2724" spans="10:12">
      <c r="J2724" s="3"/>
      <c r="K2724" s="5"/>
      <c r="L2724" s="5"/>
    </row>
    <row r="2725" spans="10:12">
      <c r="J2725" s="3"/>
      <c r="K2725" s="5"/>
      <c r="L2725" s="5"/>
    </row>
    <row r="2726" spans="10:12">
      <c r="J2726" s="3"/>
      <c r="K2726" s="5"/>
      <c r="L2726" s="5"/>
    </row>
    <row r="2727" spans="10:12">
      <c r="J2727" s="3"/>
      <c r="K2727" s="5"/>
      <c r="L2727" s="5"/>
    </row>
    <row r="2728" spans="10:12">
      <c r="J2728" s="3"/>
      <c r="K2728" s="5"/>
      <c r="L2728" s="5"/>
    </row>
    <row r="2729" spans="10:12">
      <c r="J2729" s="3"/>
      <c r="K2729" s="5"/>
      <c r="L2729" s="5"/>
    </row>
    <row r="2730" spans="10:12">
      <c r="J2730" s="3"/>
      <c r="K2730" s="5"/>
      <c r="L2730" s="5"/>
    </row>
    <row r="2731" spans="10:12">
      <c r="J2731" s="3"/>
      <c r="K2731" s="5"/>
      <c r="L2731" s="5"/>
    </row>
    <row r="2732" spans="10:12">
      <c r="J2732" s="3"/>
      <c r="K2732" s="5"/>
      <c r="L2732" s="5"/>
    </row>
    <row r="2733" spans="10:12">
      <c r="J2733" s="3"/>
      <c r="K2733" s="5"/>
      <c r="L2733" s="5"/>
    </row>
    <row r="2734" spans="10:12">
      <c r="J2734" s="3"/>
      <c r="K2734" s="5"/>
      <c r="L2734" s="5"/>
    </row>
    <row r="2735" spans="10:12">
      <c r="J2735" s="3"/>
      <c r="K2735" s="5"/>
      <c r="L2735" s="5"/>
    </row>
    <row r="2736" spans="10:12">
      <c r="J2736" s="3"/>
      <c r="K2736" s="5"/>
      <c r="L2736" s="5"/>
    </row>
    <row r="2737" spans="10:12">
      <c r="J2737" s="3"/>
      <c r="K2737" s="5"/>
      <c r="L2737" s="5"/>
    </row>
    <row r="2738" spans="10:12">
      <c r="J2738" s="3"/>
      <c r="K2738" s="5"/>
      <c r="L2738" s="5"/>
    </row>
    <row r="2739" spans="10:12">
      <c r="J2739" s="3"/>
      <c r="K2739" s="5"/>
      <c r="L2739" s="5"/>
    </row>
    <row r="2740" spans="10:12">
      <c r="J2740" s="3"/>
      <c r="K2740" s="5"/>
      <c r="L2740" s="5"/>
    </row>
    <row r="2741" spans="10:12">
      <c r="J2741" s="3"/>
      <c r="K2741" s="5"/>
      <c r="L2741" s="5"/>
    </row>
    <row r="2742" spans="10:12">
      <c r="J2742" s="3"/>
      <c r="K2742" s="5"/>
      <c r="L2742" s="5"/>
    </row>
    <row r="2743" spans="10:12">
      <c r="J2743" s="3"/>
      <c r="K2743" s="5"/>
      <c r="L2743" s="5"/>
    </row>
    <row r="2744" spans="10:12">
      <c r="J2744" s="3"/>
      <c r="K2744" s="5"/>
      <c r="L2744" s="5"/>
    </row>
    <row r="2745" spans="10:12">
      <c r="J2745" s="3"/>
      <c r="K2745" s="5"/>
      <c r="L2745" s="5"/>
    </row>
    <row r="2746" spans="10:12">
      <c r="J2746" s="3"/>
      <c r="K2746" s="5"/>
      <c r="L2746" s="5"/>
    </row>
    <row r="2747" spans="10:12">
      <c r="J2747" s="3"/>
      <c r="K2747" s="5"/>
      <c r="L2747" s="5"/>
    </row>
    <row r="2748" spans="10:12">
      <c r="J2748" s="3"/>
      <c r="K2748" s="5"/>
      <c r="L2748" s="5"/>
    </row>
    <row r="2749" spans="10:12">
      <c r="J2749" s="3"/>
      <c r="K2749" s="5"/>
      <c r="L2749" s="5"/>
    </row>
    <row r="2750" spans="10:12">
      <c r="J2750" s="3"/>
      <c r="K2750" s="5"/>
      <c r="L2750" s="5"/>
    </row>
    <row r="2751" spans="10:12">
      <c r="J2751" s="3"/>
      <c r="K2751" s="5"/>
      <c r="L2751" s="5"/>
    </row>
    <row r="2752" spans="10:12">
      <c r="J2752" s="3"/>
      <c r="K2752" s="5"/>
      <c r="L2752" s="5"/>
    </row>
    <row r="2753" spans="10:12">
      <c r="J2753" s="3"/>
      <c r="K2753" s="5"/>
      <c r="L2753" s="5"/>
    </row>
    <row r="2754" spans="10:12">
      <c r="J2754" s="3"/>
      <c r="K2754" s="5"/>
      <c r="L2754" s="5"/>
    </row>
    <row r="2755" spans="10:12">
      <c r="J2755" s="3"/>
      <c r="K2755" s="5"/>
      <c r="L2755" s="5"/>
    </row>
    <row r="2756" spans="10:12">
      <c r="J2756" s="3"/>
      <c r="K2756" s="5"/>
      <c r="L2756" s="5"/>
    </row>
    <row r="2757" spans="10:12">
      <c r="J2757" s="3"/>
      <c r="K2757" s="5"/>
      <c r="L2757" s="5"/>
    </row>
    <row r="2758" spans="10:12">
      <c r="J2758" s="3"/>
      <c r="K2758" s="5"/>
      <c r="L2758" s="5"/>
    </row>
    <row r="2759" spans="10:12">
      <c r="J2759" s="3"/>
      <c r="K2759" s="5"/>
      <c r="L2759" s="5"/>
    </row>
    <row r="2760" spans="10:12">
      <c r="J2760" s="3"/>
      <c r="K2760" s="5"/>
      <c r="L2760" s="5"/>
    </row>
    <row r="2761" spans="10:12">
      <c r="J2761" s="3"/>
      <c r="K2761" s="5"/>
      <c r="L2761" s="5"/>
    </row>
    <row r="2762" spans="10:12">
      <c r="J2762" s="3"/>
      <c r="K2762" s="5"/>
      <c r="L2762" s="5"/>
    </row>
    <row r="2763" spans="10:12">
      <c r="J2763" s="3"/>
      <c r="K2763" s="5"/>
      <c r="L2763" s="5"/>
    </row>
    <row r="2764" spans="10:12">
      <c r="J2764" s="3"/>
      <c r="K2764" s="5"/>
      <c r="L2764" s="5"/>
    </row>
    <row r="2765" spans="10:12">
      <c r="J2765" s="3"/>
      <c r="K2765" s="5"/>
      <c r="L2765" s="5"/>
    </row>
    <row r="2766" spans="10:12">
      <c r="J2766" s="3"/>
      <c r="K2766" s="5"/>
      <c r="L2766" s="5"/>
    </row>
    <row r="2767" spans="10:12">
      <c r="J2767" s="3"/>
      <c r="K2767" s="5"/>
      <c r="L2767" s="5"/>
    </row>
    <row r="2768" spans="10:12">
      <c r="J2768" s="3"/>
      <c r="K2768" s="5"/>
      <c r="L2768" s="5"/>
    </row>
    <row r="2769" spans="10:12">
      <c r="J2769" s="3"/>
      <c r="K2769" s="5"/>
      <c r="L2769" s="5"/>
    </row>
    <row r="2770" spans="10:12">
      <c r="J2770" s="3"/>
      <c r="K2770" s="5"/>
      <c r="L2770" s="5"/>
    </row>
    <row r="2771" spans="10:12">
      <c r="J2771" s="3"/>
      <c r="K2771" s="5"/>
      <c r="L2771" s="5"/>
    </row>
    <row r="2772" spans="10:12">
      <c r="J2772" s="3"/>
      <c r="K2772" s="5"/>
      <c r="L2772" s="5"/>
    </row>
    <row r="2773" spans="10:12">
      <c r="J2773" s="3"/>
      <c r="K2773" s="5"/>
      <c r="L2773" s="5"/>
    </row>
    <row r="2774" spans="10:12">
      <c r="J2774" s="3"/>
      <c r="K2774" s="5"/>
      <c r="L2774" s="5"/>
    </row>
    <row r="2775" spans="10:12">
      <c r="J2775" s="3"/>
      <c r="K2775" s="5"/>
      <c r="L2775" s="5"/>
    </row>
    <row r="2776" spans="10:12">
      <c r="J2776" s="3"/>
      <c r="K2776" s="5"/>
      <c r="L2776" s="5"/>
    </row>
    <row r="2777" spans="10:12">
      <c r="J2777" s="3"/>
      <c r="K2777" s="5"/>
      <c r="L2777" s="5"/>
    </row>
    <row r="2778" spans="10:12">
      <c r="J2778" s="3"/>
      <c r="K2778" s="5"/>
      <c r="L2778" s="5"/>
    </row>
    <row r="2779" spans="10:12">
      <c r="J2779" s="3"/>
      <c r="K2779" s="5"/>
      <c r="L2779" s="5"/>
    </row>
    <row r="2780" spans="10:12">
      <c r="J2780" s="3"/>
      <c r="K2780" s="5"/>
      <c r="L2780" s="5"/>
    </row>
    <row r="2781" spans="10:12">
      <c r="J2781" s="3"/>
      <c r="K2781" s="5"/>
      <c r="L2781" s="5"/>
    </row>
    <row r="2782" spans="10:12">
      <c r="J2782" s="3"/>
      <c r="K2782" s="5"/>
      <c r="L2782" s="5"/>
    </row>
    <row r="2783" spans="10:12">
      <c r="J2783" s="3"/>
      <c r="K2783" s="5"/>
      <c r="L2783" s="5"/>
    </row>
    <row r="2784" spans="10:12">
      <c r="J2784" s="3"/>
      <c r="K2784" s="5"/>
      <c r="L2784" s="5"/>
    </row>
    <row r="2785" spans="10:12">
      <c r="J2785" s="3"/>
      <c r="K2785" s="5"/>
      <c r="L2785" s="5"/>
    </row>
    <row r="2786" spans="10:12">
      <c r="J2786" s="3"/>
      <c r="K2786" s="5"/>
      <c r="L2786" s="5"/>
    </row>
    <row r="2787" spans="10:12">
      <c r="J2787" s="3"/>
      <c r="K2787" s="5"/>
      <c r="L2787" s="5"/>
    </row>
    <row r="2788" spans="10:12">
      <c r="J2788" s="3"/>
      <c r="K2788" s="5"/>
      <c r="L2788" s="5"/>
    </row>
    <row r="2789" spans="10:12">
      <c r="J2789" s="3"/>
      <c r="K2789" s="5"/>
      <c r="L2789" s="5"/>
    </row>
    <row r="2790" spans="10:12">
      <c r="J2790" s="3"/>
      <c r="K2790" s="5"/>
      <c r="L2790" s="5"/>
    </row>
    <row r="2791" spans="10:12">
      <c r="J2791" s="3"/>
      <c r="K2791" s="5"/>
      <c r="L2791" s="5"/>
    </row>
    <row r="2792" spans="10:12">
      <c r="J2792" s="3"/>
      <c r="K2792" s="5"/>
      <c r="L2792" s="5"/>
    </row>
    <row r="2793" spans="10:12">
      <c r="J2793" s="3"/>
      <c r="K2793" s="5"/>
      <c r="L2793" s="5"/>
    </row>
    <row r="2794" spans="10:12">
      <c r="J2794" s="3"/>
      <c r="K2794" s="5"/>
      <c r="L2794" s="5"/>
    </row>
    <row r="2795" spans="10:12">
      <c r="J2795" s="3"/>
      <c r="K2795" s="5"/>
      <c r="L2795" s="5"/>
    </row>
    <row r="2796" spans="10:12">
      <c r="J2796" s="3"/>
      <c r="K2796" s="5"/>
      <c r="L2796" s="5"/>
    </row>
    <row r="2797" spans="10:12">
      <c r="J2797" s="3"/>
      <c r="K2797" s="5"/>
      <c r="L2797" s="5"/>
    </row>
    <row r="2798" spans="10:12">
      <c r="J2798" s="3"/>
      <c r="K2798" s="5"/>
      <c r="L2798" s="5"/>
    </row>
    <row r="2799" spans="10:12">
      <c r="J2799" s="3"/>
      <c r="K2799" s="5"/>
      <c r="L2799" s="5"/>
    </row>
    <row r="2800" spans="10:12">
      <c r="J2800" s="3"/>
      <c r="K2800" s="5"/>
      <c r="L2800" s="5"/>
    </row>
    <row r="2801" spans="10:12">
      <c r="J2801" s="3"/>
      <c r="K2801" s="5"/>
      <c r="L2801" s="5"/>
    </row>
    <row r="2802" spans="10:12">
      <c r="J2802" s="3"/>
      <c r="K2802" s="5"/>
      <c r="L2802" s="5"/>
    </row>
    <row r="2803" spans="10:12">
      <c r="J2803" s="3"/>
      <c r="K2803" s="5"/>
      <c r="L2803" s="5"/>
    </row>
    <row r="2804" spans="10:12">
      <c r="J2804" s="3"/>
      <c r="K2804" s="5"/>
      <c r="L2804" s="5"/>
    </row>
    <row r="2805" spans="10:12">
      <c r="J2805" s="3"/>
      <c r="K2805" s="5"/>
      <c r="L2805" s="5"/>
    </row>
    <row r="2806" spans="10:12">
      <c r="J2806" s="3"/>
      <c r="K2806" s="5"/>
      <c r="L2806" s="5"/>
    </row>
    <row r="2807" spans="10:12">
      <c r="J2807" s="3"/>
      <c r="K2807" s="5"/>
      <c r="L2807" s="5"/>
    </row>
    <row r="2808" spans="10:12">
      <c r="J2808" s="3"/>
      <c r="K2808" s="5"/>
      <c r="L2808" s="5"/>
    </row>
    <row r="2809" spans="10:12">
      <c r="J2809" s="3"/>
      <c r="K2809" s="5"/>
      <c r="L2809" s="5"/>
    </row>
    <row r="2810" spans="10:12">
      <c r="J2810" s="3"/>
      <c r="K2810" s="5"/>
      <c r="L2810" s="5"/>
    </row>
    <row r="2811" spans="10:12">
      <c r="J2811" s="3"/>
      <c r="K2811" s="5"/>
      <c r="L2811" s="5"/>
    </row>
    <row r="2812" spans="10:12">
      <c r="J2812" s="3"/>
      <c r="K2812" s="5"/>
      <c r="L2812" s="5"/>
    </row>
    <row r="2813" spans="10:12">
      <c r="J2813" s="3"/>
      <c r="K2813" s="5"/>
      <c r="L2813" s="5"/>
    </row>
    <row r="2814" spans="10:12">
      <c r="J2814" s="3"/>
      <c r="K2814" s="5"/>
      <c r="L2814" s="5"/>
    </row>
    <row r="2815" spans="10:12">
      <c r="J2815" s="3"/>
      <c r="K2815" s="5"/>
      <c r="L2815" s="5"/>
    </row>
    <row r="2816" spans="10:12">
      <c r="J2816" s="3"/>
      <c r="K2816" s="5"/>
      <c r="L2816" s="5"/>
    </row>
    <row r="2817" spans="10:12">
      <c r="J2817" s="3"/>
      <c r="K2817" s="5"/>
      <c r="L2817" s="5"/>
    </row>
    <row r="2818" spans="10:12">
      <c r="J2818" s="3"/>
      <c r="K2818" s="5"/>
      <c r="L2818" s="5"/>
    </row>
    <row r="2819" spans="10:12">
      <c r="J2819" s="3"/>
      <c r="K2819" s="5"/>
      <c r="L2819" s="5"/>
    </row>
    <row r="2820" spans="10:12">
      <c r="J2820" s="3"/>
      <c r="K2820" s="5"/>
      <c r="L2820" s="5"/>
    </row>
    <row r="2821" spans="10:12">
      <c r="J2821" s="3"/>
      <c r="K2821" s="5"/>
      <c r="L2821" s="5"/>
    </row>
    <row r="2822" spans="10:12">
      <c r="J2822" s="3"/>
      <c r="K2822" s="5"/>
      <c r="L2822" s="5"/>
    </row>
    <row r="2823" spans="10:12">
      <c r="J2823" s="3"/>
      <c r="K2823" s="5"/>
      <c r="L2823" s="5"/>
    </row>
    <row r="2824" spans="10:12">
      <c r="J2824" s="3"/>
      <c r="K2824" s="5"/>
      <c r="L2824" s="5"/>
    </row>
    <row r="2825" spans="10:12">
      <c r="J2825" s="3"/>
      <c r="K2825" s="5"/>
      <c r="L2825" s="5"/>
    </row>
    <row r="2826" spans="10:12">
      <c r="J2826" s="3"/>
      <c r="K2826" s="5"/>
      <c r="L2826" s="5"/>
    </row>
    <row r="2827" spans="10:12">
      <c r="J2827" s="3"/>
      <c r="K2827" s="5"/>
      <c r="L2827" s="5"/>
    </row>
    <row r="2828" spans="10:12">
      <c r="J2828" s="3"/>
      <c r="K2828" s="5"/>
      <c r="L2828" s="5"/>
    </row>
    <row r="2829" spans="10:12">
      <c r="J2829" s="3"/>
      <c r="K2829" s="5"/>
      <c r="L2829" s="5"/>
    </row>
    <row r="2830" spans="10:12">
      <c r="J2830" s="3"/>
      <c r="K2830" s="5"/>
      <c r="L2830" s="5"/>
    </row>
    <row r="2831" spans="10:12">
      <c r="J2831" s="3"/>
      <c r="K2831" s="5"/>
      <c r="L2831" s="5"/>
    </row>
    <row r="2832" spans="10:12">
      <c r="J2832" s="3"/>
      <c r="K2832" s="5"/>
      <c r="L2832" s="5"/>
    </row>
    <row r="2833" spans="10:12">
      <c r="J2833" s="3"/>
      <c r="K2833" s="5"/>
      <c r="L2833" s="5"/>
    </row>
    <row r="2834" spans="10:12">
      <c r="J2834" s="3"/>
      <c r="K2834" s="5"/>
      <c r="L2834" s="5"/>
    </row>
    <row r="2835" spans="10:12">
      <c r="J2835" s="3"/>
      <c r="K2835" s="5"/>
      <c r="L2835" s="5"/>
    </row>
    <row r="2836" spans="10:12">
      <c r="J2836" s="3"/>
      <c r="K2836" s="5"/>
      <c r="L2836" s="5"/>
    </row>
    <row r="2837" spans="10:12">
      <c r="J2837" s="3"/>
      <c r="K2837" s="5"/>
      <c r="L2837" s="5"/>
    </row>
    <row r="2838" spans="10:12">
      <c r="J2838" s="3"/>
      <c r="K2838" s="5"/>
      <c r="L2838" s="5"/>
    </row>
    <row r="2839" spans="10:12">
      <c r="J2839" s="3"/>
      <c r="K2839" s="5"/>
      <c r="L2839" s="5"/>
    </row>
    <row r="2840" spans="10:12">
      <c r="J2840" s="3"/>
      <c r="K2840" s="5"/>
      <c r="L2840" s="5"/>
    </row>
    <row r="2841" spans="10:12">
      <c r="J2841" s="3"/>
      <c r="K2841" s="5"/>
      <c r="L2841" s="5"/>
    </row>
    <row r="2842" spans="10:12">
      <c r="J2842" s="3"/>
      <c r="K2842" s="5"/>
      <c r="L2842" s="5"/>
    </row>
    <row r="2843" spans="10:12">
      <c r="J2843" s="3"/>
      <c r="K2843" s="5"/>
      <c r="L2843" s="5"/>
    </row>
    <row r="2844" spans="10:12">
      <c r="J2844" s="3"/>
      <c r="K2844" s="5"/>
      <c r="L2844" s="5"/>
    </row>
    <row r="2845" spans="10:12">
      <c r="J2845" s="3"/>
      <c r="K2845" s="5"/>
      <c r="L2845" s="5"/>
    </row>
    <row r="2846" spans="10:12">
      <c r="J2846" s="3"/>
      <c r="K2846" s="5"/>
      <c r="L2846" s="5"/>
    </row>
    <row r="2847" spans="10:12">
      <c r="J2847" s="3"/>
      <c r="K2847" s="5"/>
      <c r="L2847" s="5"/>
    </row>
    <row r="2848" spans="10:12">
      <c r="J2848" s="3"/>
      <c r="K2848" s="5"/>
      <c r="L2848" s="5"/>
    </row>
    <row r="2849" spans="10:12">
      <c r="J2849" s="3"/>
      <c r="K2849" s="5"/>
      <c r="L2849" s="5"/>
    </row>
    <row r="2850" spans="10:12">
      <c r="J2850" s="3"/>
      <c r="K2850" s="5"/>
      <c r="L2850" s="5"/>
    </row>
    <row r="2851" spans="10:12">
      <c r="J2851" s="3"/>
      <c r="K2851" s="5"/>
      <c r="L2851" s="5"/>
    </row>
    <row r="2852" spans="10:12">
      <c r="J2852" s="3"/>
      <c r="K2852" s="5"/>
      <c r="L2852" s="5"/>
    </row>
    <row r="2853" spans="10:12">
      <c r="J2853" s="3"/>
      <c r="K2853" s="5"/>
      <c r="L2853" s="5"/>
    </row>
    <row r="2854" spans="10:12">
      <c r="J2854" s="3"/>
      <c r="K2854" s="5"/>
      <c r="L2854" s="5"/>
    </row>
    <row r="2855" spans="10:12">
      <c r="J2855" s="3"/>
      <c r="K2855" s="5"/>
      <c r="L2855" s="5"/>
    </row>
    <row r="2856" spans="10:12">
      <c r="J2856" s="3"/>
      <c r="K2856" s="5"/>
      <c r="L2856" s="5"/>
    </row>
    <row r="2857" spans="10:12">
      <c r="J2857" s="3"/>
      <c r="K2857" s="5"/>
      <c r="L2857" s="5"/>
    </row>
    <row r="2858" spans="10:12">
      <c r="J2858" s="3"/>
      <c r="K2858" s="5"/>
      <c r="L2858" s="5"/>
    </row>
    <row r="2859" spans="10:12">
      <c r="J2859" s="3"/>
      <c r="K2859" s="5"/>
      <c r="L2859" s="5"/>
    </row>
    <row r="2860" spans="10:12">
      <c r="J2860" s="3"/>
      <c r="K2860" s="5"/>
      <c r="L2860" s="5"/>
    </row>
    <row r="2861" spans="10:12">
      <c r="J2861" s="3"/>
      <c r="K2861" s="5"/>
      <c r="L2861" s="5"/>
    </row>
    <row r="2862" spans="10:12">
      <c r="J2862" s="3"/>
      <c r="K2862" s="5"/>
      <c r="L2862" s="5"/>
    </row>
    <row r="2863" spans="10:12">
      <c r="J2863" s="3"/>
      <c r="K2863" s="5"/>
      <c r="L2863" s="5"/>
    </row>
    <row r="2864" spans="10:12">
      <c r="J2864" s="3"/>
      <c r="K2864" s="5"/>
      <c r="L2864" s="5"/>
    </row>
    <row r="2865" spans="10:12">
      <c r="J2865" s="3"/>
      <c r="K2865" s="5"/>
      <c r="L2865" s="5"/>
    </row>
    <row r="2866" spans="10:12">
      <c r="J2866" s="3"/>
      <c r="K2866" s="5"/>
      <c r="L2866" s="5"/>
    </row>
    <row r="2867" spans="10:12">
      <c r="J2867" s="3"/>
      <c r="K2867" s="5"/>
      <c r="L2867" s="5"/>
    </row>
    <row r="2868" spans="10:12">
      <c r="J2868" s="3"/>
      <c r="K2868" s="5"/>
      <c r="L2868" s="5"/>
    </row>
    <row r="2869" spans="10:12">
      <c r="J2869" s="3"/>
      <c r="K2869" s="5"/>
      <c r="L2869" s="5"/>
    </row>
    <row r="2870" spans="10:12">
      <c r="J2870" s="3"/>
      <c r="K2870" s="5"/>
      <c r="L2870" s="5"/>
    </row>
    <row r="2871" spans="10:12">
      <c r="J2871" s="3"/>
      <c r="K2871" s="5"/>
      <c r="L2871" s="5"/>
    </row>
    <row r="2872" spans="10:12">
      <c r="J2872" s="3"/>
      <c r="K2872" s="5"/>
      <c r="L2872" s="5"/>
    </row>
    <row r="2873" spans="10:12">
      <c r="J2873" s="3"/>
      <c r="K2873" s="5"/>
      <c r="L2873" s="5"/>
    </row>
    <row r="2874" spans="10:12">
      <c r="J2874" s="3"/>
      <c r="K2874" s="5"/>
      <c r="L2874" s="5"/>
    </row>
    <row r="2875" spans="10:12">
      <c r="J2875" s="3"/>
      <c r="K2875" s="5"/>
      <c r="L2875" s="5"/>
    </row>
    <row r="2876" spans="10:12">
      <c r="J2876" s="3"/>
      <c r="K2876" s="5"/>
      <c r="L2876" s="5"/>
    </row>
    <row r="2877" spans="10:12">
      <c r="J2877" s="3"/>
      <c r="K2877" s="5"/>
      <c r="L2877" s="5"/>
    </row>
    <row r="2878" spans="10:12">
      <c r="J2878" s="3"/>
      <c r="K2878" s="5"/>
      <c r="L2878" s="5"/>
    </row>
    <row r="2879" spans="10:12">
      <c r="J2879" s="3"/>
      <c r="K2879" s="5"/>
      <c r="L2879" s="5"/>
    </row>
    <row r="2880" spans="10:12">
      <c r="J2880" s="3"/>
      <c r="K2880" s="5"/>
      <c r="L2880" s="5"/>
    </row>
    <row r="2881" spans="10:12">
      <c r="J2881" s="3"/>
      <c r="K2881" s="5"/>
      <c r="L2881" s="5"/>
    </row>
    <row r="2882" spans="10:12">
      <c r="J2882" s="3"/>
      <c r="K2882" s="5"/>
      <c r="L2882" s="5"/>
    </row>
    <row r="2883" spans="10:12">
      <c r="J2883" s="3"/>
      <c r="K2883" s="5"/>
      <c r="L2883" s="5"/>
    </row>
    <row r="2884" spans="10:12">
      <c r="J2884" s="3"/>
      <c r="K2884" s="5"/>
      <c r="L2884" s="5"/>
    </row>
    <row r="2885" spans="10:12">
      <c r="J2885" s="3"/>
      <c r="K2885" s="5"/>
      <c r="L2885" s="5"/>
    </row>
    <row r="2886" spans="10:12">
      <c r="J2886" s="3"/>
      <c r="K2886" s="5"/>
      <c r="L2886" s="5"/>
    </row>
    <row r="2887" spans="10:12">
      <c r="J2887" s="3"/>
      <c r="K2887" s="5"/>
      <c r="L2887" s="5"/>
    </row>
    <row r="2888" spans="10:12">
      <c r="J2888" s="3"/>
      <c r="K2888" s="5"/>
      <c r="L2888" s="5"/>
    </row>
    <row r="2889" spans="10:12">
      <c r="J2889" s="3"/>
      <c r="K2889" s="5"/>
      <c r="L2889" s="5"/>
    </row>
    <row r="2890" spans="10:12">
      <c r="J2890" s="3"/>
      <c r="K2890" s="5"/>
      <c r="L2890" s="5"/>
    </row>
    <row r="2891" spans="10:12">
      <c r="J2891" s="3"/>
      <c r="K2891" s="5"/>
      <c r="L2891" s="5"/>
    </row>
    <row r="2892" spans="10:12">
      <c r="J2892" s="3"/>
      <c r="K2892" s="5"/>
      <c r="L2892" s="5"/>
    </row>
    <row r="2893" spans="10:12">
      <c r="J2893" s="3"/>
      <c r="K2893" s="5"/>
      <c r="L2893" s="5"/>
    </row>
    <row r="2894" spans="10:12">
      <c r="J2894" s="3"/>
      <c r="K2894" s="5"/>
      <c r="L2894" s="5"/>
    </row>
    <row r="2895" spans="10:12">
      <c r="J2895" s="3"/>
      <c r="K2895" s="5"/>
      <c r="L2895" s="5"/>
    </row>
    <row r="2896" spans="10:12">
      <c r="J2896" s="3"/>
      <c r="K2896" s="5"/>
      <c r="L2896" s="5"/>
    </row>
    <row r="2897" spans="10:12">
      <c r="J2897" s="3"/>
      <c r="K2897" s="5"/>
      <c r="L2897" s="5"/>
    </row>
    <row r="2898" spans="10:12">
      <c r="J2898" s="3"/>
      <c r="K2898" s="5"/>
      <c r="L2898" s="5"/>
    </row>
    <row r="2899" spans="10:12">
      <c r="J2899" s="3"/>
      <c r="K2899" s="5"/>
      <c r="L2899" s="5"/>
    </row>
    <row r="2900" spans="10:12">
      <c r="J2900" s="3"/>
      <c r="K2900" s="5"/>
      <c r="L2900" s="5"/>
    </row>
    <row r="2901" spans="10:12">
      <c r="J2901" s="3"/>
      <c r="K2901" s="5"/>
      <c r="L2901" s="5"/>
    </row>
    <row r="2902" spans="10:12">
      <c r="J2902" s="3"/>
      <c r="K2902" s="5"/>
      <c r="L2902" s="5"/>
    </row>
    <row r="2903" spans="10:12">
      <c r="J2903" s="3"/>
      <c r="K2903" s="5"/>
      <c r="L2903" s="5"/>
    </row>
    <row r="2904" spans="10:12">
      <c r="J2904" s="3"/>
      <c r="K2904" s="5"/>
      <c r="L2904" s="5"/>
    </row>
    <row r="2905" spans="10:12">
      <c r="J2905" s="3"/>
      <c r="K2905" s="5"/>
      <c r="L2905" s="5"/>
    </row>
    <row r="2906" spans="10:12">
      <c r="J2906" s="3"/>
      <c r="K2906" s="5"/>
      <c r="L2906" s="5"/>
    </row>
    <row r="2907" spans="10:12">
      <c r="J2907" s="3"/>
      <c r="K2907" s="5"/>
      <c r="L2907" s="5"/>
    </row>
    <row r="2908" spans="10:12">
      <c r="J2908" s="3"/>
      <c r="K2908" s="5"/>
      <c r="L2908" s="5"/>
    </row>
    <row r="2909" spans="10:12">
      <c r="J2909" s="3"/>
      <c r="K2909" s="5"/>
      <c r="L2909" s="5"/>
    </row>
    <row r="2910" spans="10:12">
      <c r="J2910" s="3"/>
      <c r="K2910" s="5"/>
      <c r="L2910" s="5"/>
    </row>
    <row r="2911" spans="10:12">
      <c r="J2911" s="3"/>
      <c r="K2911" s="5"/>
      <c r="L2911" s="5"/>
    </row>
    <row r="2912" spans="10:12">
      <c r="J2912" s="3"/>
      <c r="K2912" s="5"/>
      <c r="L2912" s="5"/>
    </row>
    <row r="2913" spans="10:12">
      <c r="J2913" s="3"/>
      <c r="K2913" s="5"/>
      <c r="L2913" s="5"/>
    </row>
    <row r="2914" spans="10:12">
      <c r="J2914" s="3"/>
      <c r="K2914" s="5"/>
      <c r="L2914" s="5"/>
    </row>
    <row r="2915" spans="10:12">
      <c r="J2915" s="3"/>
      <c r="K2915" s="5"/>
      <c r="L2915" s="5"/>
    </row>
    <row r="2916" spans="10:12">
      <c r="J2916" s="3"/>
      <c r="K2916" s="5"/>
      <c r="L2916" s="5"/>
    </row>
    <row r="2917" spans="10:12">
      <c r="J2917" s="3"/>
      <c r="K2917" s="5"/>
      <c r="L2917" s="5"/>
    </row>
    <row r="2918" spans="10:12">
      <c r="J2918" s="3"/>
      <c r="K2918" s="5"/>
      <c r="L2918" s="5"/>
    </row>
    <row r="2919" spans="10:12">
      <c r="J2919" s="3"/>
      <c r="K2919" s="5"/>
      <c r="L2919" s="5"/>
    </row>
    <row r="2920" spans="10:12">
      <c r="J2920" s="3"/>
      <c r="K2920" s="5"/>
      <c r="L2920" s="5"/>
    </row>
    <row r="2921" spans="10:12">
      <c r="J2921" s="3"/>
      <c r="K2921" s="5"/>
      <c r="L2921" s="5"/>
    </row>
    <row r="2922" spans="10:12">
      <c r="J2922" s="3"/>
      <c r="K2922" s="5"/>
      <c r="L2922" s="5"/>
    </row>
    <row r="2923" spans="10:12">
      <c r="J2923" s="3"/>
      <c r="K2923" s="5"/>
      <c r="L2923" s="5"/>
    </row>
    <row r="2924" spans="10:12">
      <c r="J2924" s="3"/>
      <c r="K2924" s="5"/>
      <c r="L2924" s="5"/>
    </row>
    <row r="2925" spans="10:12">
      <c r="J2925" s="3"/>
      <c r="K2925" s="5"/>
      <c r="L2925" s="5"/>
    </row>
    <row r="2926" spans="10:12">
      <c r="J2926" s="3"/>
      <c r="K2926" s="5"/>
      <c r="L2926" s="5"/>
    </row>
    <row r="2927" spans="10:12">
      <c r="J2927" s="3"/>
      <c r="K2927" s="5"/>
      <c r="L2927" s="5"/>
    </row>
    <row r="2928" spans="10:12">
      <c r="J2928" s="3"/>
      <c r="K2928" s="5"/>
      <c r="L2928" s="5"/>
    </row>
    <row r="2929" spans="10:12">
      <c r="J2929" s="3"/>
      <c r="K2929" s="5"/>
      <c r="L2929" s="5"/>
    </row>
    <row r="2930" spans="10:12">
      <c r="J2930" s="3"/>
      <c r="K2930" s="5"/>
      <c r="L2930" s="5"/>
    </row>
    <row r="2931" spans="10:12">
      <c r="J2931" s="3"/>
      <c r="K2931" s="5"/>
      <c r="L2931" s="5"/>
    </row>
    <row r="2932" spans="10:12">
      <c r="J2932" s="3"/>
      <c r="K2932" s="5"/>
      <c r="L2932" s="5"/>
    </row>
    <row r="2933" spans="10:12">
      <c r="J2933" s="3"/>
      <c r="K2933" s="5"/>
      <c r="L2933" s="5"/>
    </row>
    <row r="2934" spans="10:12">
      <c r="J2934" s="3"/>
      <c r="K2934" s="5"/>
      <c r="L2934" s="5"/>
    </row>
    <row r="2935" spans="10:12">
      <c r="J2935" s="3"/>
      <c r="K2935" s="5"/>
      <c r="L2935" s="5"/>
    </row>
    <row r="2936" spans="10:12">
      <c r="J2936" s="3"/>
      <c r="K2936" s="5"/>
      <c r="L2936" s="5"/>
    </row>
    <row r="2937" spans="10:12">
      <c r="J2937" s="3"/>
      <c r="K2937" s="5"/>
      <c r="L2937" s="5"/>
    </row>
    <row r="2938" spans="10:12">
      <c r="J2938" s="3"/>
      <c r="K2938" s="5"/>
      <c r="L2938" s="5"/>
    </row>
    <row r="2939" spans="10:12">
      <c r="J2939" s="3"/>
      <c r="K2939" s="5"/>
      <c r="L2939" s="5"/>
    </row>
    <row r="2940" spans="10:12">
      <c r="J2940" s="3"/>
      <c r="K2940" s="5"/>
      <c r="L2940" s="5"/>
    </row>
    <row r="2941" spans="10:12">
      <c r="J2941" s="3"/>
      <c r="K2941" s="5"/>
      <c r="L2941" s="5"/>
    </row>
    <row r="2942" spans="10:12">
      <c r="J2942" s="3"/>
      <c r="K2942" s="5"/>
      <c r="L2942" s="5"/>
    </row>
    <row r="2943" spans="10:12">
      <c r="J2943" s="3"/>
      <c r="K2943" s="5"/>
      <c r="L2943" s="5"/>
    </row>
    <row r="2944" spans="10:12">
      <c r="J2944" s="3"/>
      <c r="K2944" s="5"/>
      <c r="L2944" s="5"/>
    </row>
    <row r="2945" spans="10:12">
      <c r="J2945" s="3"/>
      <c r="K2945" s="5"/>
      <c r="L2945" s="5"/>
    </row>
    <row r="2946" spans="10:12">
      <c r="J2946" s="3"/>
      <c r="K2946" s="5"/>
      <c r="L2946" s="5"/>
    </row>
    <row r="2947" spans="10:12">
      <c r="J2947" s="3"/>
      <c r="K2947" s="5"/>
      <c r="L2947" s="5"/>
    </row>
    <row r="2948" spans="10:12">
      <c r="J2948" s="3"/>
      <c r="K2948" s="5"/>
      <c r="L2948" s="5"/>
    </row>
    <row r="2949" spans="10:12">
      <c r="J2949" s="3"/>
      <c r="K2949" s="5"/>
      <c r="L2949" s="5"/>
    </row>
    <row r="2950" spans="10:12">
      <c r="J2950" s="3"/>
      <c r="K2950" s="5"/>
      <c r="L2950" s="5"/>
    </row>
    <row r="2951" spans="10:12">
      <c r="J2951" s="3"/>
      <c r="K2951" s="5"/>
      <c r="L2951" s="5"/>
    </row>
    <row r="2952" spans="10:12">
      <c r="J2952" s="3"/>
      <c r="K2952" s="5"/>
      <c r="L2952" s="5"/>
    </row>
    <row r="2953" spans="10:12">
      <c r="J2953" s="3"/>
      <c r="K2953" s="5"/>
      <c r="L2953" s="5"/>
    </row>
    <row r="2954" spans="10:12">
      <c r="J2954" s="3"/>
      <c r="K2954" s="5"/>
      <c r="L2954" s="5"/>
    </row>
    <row r="2955" spans="10:12">
      <c r="J2955" s="3"/>
      <c r="K2955" s="5"/>
      <c r="L2955" s="5"/>
    </row>
    <row r="2956" spans="10:12">
      <c r="J2956" s="3"/>
      <c r="K2956" s="5"/>
      <c r="L2956" s="5"/>
    </row>
    <row r="2957" spans="10:12">
      <c r="J2957" s="3"/>
      <c r="K2957" s="5"/>
      <c r="L2957" s="5"/>
    </row>
    <row r="2958" spans="10:12">
      <c r="J2958" s="3"/>
      <c r="K2958" s="5"/>
      <c r="L2958" s="5"/>
    </row>
    <row r="2959" spans="10:12">
      <c r="J2959" s="3"/>
      <c r="K2959" s="5"/>
      <c r="L2959" s="5"/>
    </row>
    <row r="2960" spans="10:12">
      <c r="J2960" s="3"/>
      <c r="K2960" s="5"/>
      <c r="L2960" s="5"/>
    </row>
    <row r="2961" spans="10:12">
      <c r="J2961" s="3"/>
      <c r="K2961" s="5"/>
      <c r="L2961" s="5"/>
    </row>
    <row r="2962" spans="10:12">
      <c r="J2962" s="3"/>
      <c r="K2962" s="5"/>
      <c r="L2962" s="5"/>
    </row>
    <row r="2963" spans="10:12">
      <c r="J2963" s="3"/>
      <c r="K2963" s="5"/>
      <c r="L2963" s="5"/>
    </row>
    <row r="2964" spans="10:12">
      <c r="J2964" s="3"/>
      <c r="K2964" s="5"/>
      <c r="L2964" s="5"/>
    </row>
    <row r="2965" spans="10:12">
      <c r="J2965" s="3"/>
      <c r="K2965" s="5"/>
      <c r="L2965" s="5"/>
    </row>
    <row r="2966" spans="10:12">
      <c r="J2966" s="3"/>
      <c r="K2966" s="5"/>
      <c r="L2966" s="5"/>
    </row>
    <row r="2967" spans="10:12">
      <c r="J2967" s="3"/>
      <c r="K2967" s="5"/>
      <c r="L2967" s="5"/>
    </row>
    <row r="2968" spans="10:12">
      <c r="J2968" s="3"/>
      <c r="K2968" s="5"/>
      <c r="L2968" s="5"/>
    </row>
    <row r="2969" spans="10:12">
      <c r="J2969" s="3"/>
      <c r="K2969" s="5"/>
      <c r="L2969" s="5"/>
    </row>
    <row r="2970" spans="10:12">
      <c r="J2970" s="3"/>
      <c r="K2970" s="5"/>
      <c r="L2970" s="5"/>
    </row>
    <row r="2971" spans="10:12">
      <c r="J2971" s="3"/>
      <c r="K2971" s="5"/>
      <c r="L2971" s="5"/>
    </row>
    <row r="2972" spans="10:12">
      <c r="J2972" s="3"/>
      <c r="K2972" s="5"/>
      <c r="L2972" s="5"/>
    </row>
    <row r="2973" spans="10:12">
      <c r="J2973" s="3"/>
      <c r="K2973" s="5"/>
      <c r="L2973" s="5"/>
    </row>
    <row r="2974" spans="10:12">
      <c r="J2974" s="3"/>
      <c r="K2974" s="5"/>
      <c r="L2974" s="5"/>
    </row>
    <row r="2975" spans="10:12">
      <c r="J2975" s="3"/>
      <c r="K2975" s="5"/>
      <c r="L2975" s="5"/>
    </row>
    <row r="2976" spans="10:12">
      <c r="J2976" s="3"/>
      <c r="K2976" s="5"/>
      <c r="L2976" s="5"/>
    </row>
    <row r="2977" spans="10:12">
      <c r="J2977" s="3"/>
      <c r="K2977" s="5"/>
      <c r="L2977" s="5"/>
    </row>
    <row r="2978" spans="10:12">
      <c r="J2978" s="3"/>
      <c r="K2978" s="5"/>
      <c r="L2978" s="5"/>
    </row>
    <row r="2979" spans="10:12">
      <c r="J2979" s="3"/>
      <c r="K2979" s="5"/>
      <c r="L2979" s="5"/>
    </row>
    <row r="2980" spans="10:12">
      <c r="J2980" s="3"/>
      <c r="K2980" s="5"/>
      <c r="L2980" s="5"/>
    </row>
    <row r="2981" spans="10:12">
      <c r="J2981" s="3"/>
      <c r="K2981" s="5"/>
      <c r="L2981" s="5"/>
    </row>
    <row r="2982" spans="10:12">
      <c r="J2982" s="3"/>
      <c r="K2982" s="5"/>
      <c r="L2982" s="5"/>
    </row>
    <row r="2983" spans="10:12">
      <c r="J2983" s="3"/>
      <c r="K2983" s="5"/>
      <c r="L2983" s="5"/>
    </row>
    <row r="2984" spans="10:12">
      <c r="J2984" s="3"/>
      <c r="K2984" s="5"/>
      <c r="L2984" s="5"/>
    </row>
    <row r="2985" spans="10:12">
      <c r="J2985" s="3"/>
      <c r="K2985" s="5"/>
      <c r="L2985" s="5"/>
    </row>
    <row r="2986" spans="10:12">
      <c r="J2986" s="3"/>
      <c r="K2986" s="5"/>
      <c r="L2986" s="5"/>
    </row>
    <row r="2987" spans="10:12">
      <c r="J2987" s="3"/>
      <c r="K2987" s="5"/>
      <c r="L2987" s="5"/>
    </row>
    <row r="2988" spans="10:12">
      <c r="J2988" s="3"/>
      <c r="K2988" s="5"/>
      <c r="L2988" s="5"/>
    </row>
    <row r="2989" spans="10:12">
      <c r="J2989" s="3"/>
      <c r="K2989" s="5"/>
      <c r="L2989" s="5"/>
    </row>
    <row r="2990" spans="10:12">
      <c r="J2990" s="3"/>
      <c r="K2990" s="5"/>
      <c r="L2990" s="5"/>
    </row>
    <row r="2991" spans="10:12">
      <c r="J2991" s="3"/>
      <c r="K2991" s="5"/>
      <c r="L2991" s="5"/>
    </row>
    <row r="2992" spans="10:12">
      <c r="J2992" s="3"/>
      <c r="K2992" s="5"/>
      <c r="L2992" s="5"/>
    </row>
    <row r="2993" spans="10:12">
      <c r="J2993" s="3"/>
      <c r="K2993" s="5"/>
      <c r="L2993" s="5"/>
    </row>
    <row r="2994" spans="10:12">
      <c r="J2994" s="3"/>
      <c r="K2994" s="5"/>
      <c r="L2994" s="5"/>
    </row>
    <row r="2995" spans="10:12">
      <c r="J2995" s="3"/>
      <c r="K2995" s="5"/>
      <c r="L2995" s="5"/>
    </row>
    <row r="2996" spans="10:12">
      <c r="J2996" s="3"/>
      <c r="K2996" s="5"/>
      <c r="L2996" s="5"/>
    </row>
    <row r="2997" spans="10:12">
      <c r="J2997" s="3"/>
      <c r="K2997" s="5"/>
      <c r="L2997" s="5"/>
    </row>
    <row r="2998" spans="10:12">
      <c r="J2998" s="3"/>
      <c r="K2998" s="5"/>
      <c r="L2998" s="5"/>
    </row>
    <row r="2999" spans="10:12">
      <c r="J2999" s="3"/>
      <c r="K2999" s="5"/>
      <c r="L2999" s="5"/>
    </row>
    <row r="3000" spans="10:12">
      <c r="J3000" s="3"/>
      <c r="K3000" s="5"/>
      <c r="L3000" s="5"/>
    </row>
    <row r="3001" spans="10:12">
      <c r="J3001" s="3"/>
      <c r="K3001" s="5"/>
      <c r="L3001" s="5"/>
    </row>
    <row r="3002" spans="10:12">
      <c r="J3002" s="3"/>
      <c r="K3002" s="5"/>
      <c r="L3002" s="5"/>
    </row>
    <row r="3003" spans="10:12">
      <c r="J3003" s="3"/>
      <c r="K3003" s="5"/>
      <c r="L3003" s="5"/>
    </row>
    <row r="3004" spans="10:12">
      <c r="J3004" s="3"/>
      <c r="K3004" s="5"/>
      <c r="L3004" s="5"/>
    </row>
    <row r="3005" spans="10:12">
      <c r="J3005" s="3"/>
      <c r="K3005" s="5"/>
      <c r="L3005" s="5"/>
    </row>
    <row r="3006" spans="10:12">
      <c r="J3006" s="3"/>
      <c r="K3006" s="5"/>
      <c r="L3006" s="5"/>
    </row>
    <row r="3007" spans="10:12">
      <c r="J3007" s="3"/>
      <c r="K3007" s="5"/>
      <c r="L3007" s="5"/>
    </row>
    <row r="3008" spans="10:12">
      <c r="J3008" s="3"/>
      <c r="K3008" s="5"/>
      <c r="L3008" s="5"/>
    </row>
    <row r="3009" spans="10:12">
      <c r="J3009" s="3"/>
      <c r="K3009" s="5"/>
      <c r="L3009" s="5"/>
    </row>
    <row r="3010" spans="10:12">
      <c r="J3010" s="3"/>
      <c r="K3010" s="5"/>
      <c r="L3010" s="5"/>
    </row>
    <row r="3011" spans="10:12">
      <c r="J3011" s="3"/>
      <c r="K3011" s="5"/>
      <c r="L3011" s="5"/>
    </row>
    <row r="3012" spans="10:12">
      <c r="J3012" s="3"/>
      <c r="K3012" s="5"/>
      <c r="L3012" s="5"/>
    </row>
    <row r="3013" spans="10:12">
      <c r="J3013" s="3"/>
      <c r="K3013" s="5"/>
      <c r="L3013" s="5"/>
    </row>
    <row r="3014" spans="10:12">
      <c r="J3014" s="3"/>
      <c r="K3014" s="5"/>
      <c r="L3014" s="5"/>
    </row>
    <row r="3015" spans="10:12">
      <c r="J3015" s="3"/>
      <c r="K3015" s="5"/>
      <c r="L3015" s="5"/>
    </row>
    <row r="3016" spans="10:12">
      <c r="J3016" s="3"/>
      <c r="K3016" s="5"/>
      <c r="L3016" s="5"/>
    </row>
    <row r="3017" spans="10:12">
      <c r="J3017" s="3"/>
      <c r="K3017" s="5"/>
      <c r="L3017" s="5"/>
    </row>
    <row r="3018" spans="10:12">
      <c r="J3018" s="3"/>
      <c r="K3018" s="5"/>
      <c r="L3018" s="5"/>
    </row>
    <row r="3019" spans="10:12">
      <c r="J3019" s="3"/>
      <c r="K3019" s="5"/>
      <c r="L3019" s="5"/>
    </row>
    <row r="3020" spans="10:12">
      <c r="J3020" s="3"/>
      <c r="K3020" s="5"/>
      <c r="L3020" s="5"/>
    </row>
    <row r="3021" spans="10:12">
      <c r="J3021" s="3"/>
      <c r="K3021" s="5"/>
      <c r="L3021" s="5"/>
    </row>
    <row r="3022" spans="10:12">
      <c r="J3022" s="3"/>
      <c r="K3022" s="5"/>
      <c r="L3022" s="5"/>
    </row>
    <row r="3023" spans="10:12">
      <c r="J3023" s="3"/>
      <c r="K3023" s="5"/>
      <c r="L3023" s="5"/>
    </row>
    <row r="3024" spans="10:12">
      <c r="J3024" s="3"/>
      <c r="K3024" s="5"/>
      <c r="L3024" s="5"/>
    </row>
    <row r="3025" spans="10:12">
      <c r="J3025" s="3"/>
      <c r="K3025" s="5"/>
      <c r="L3025" s="5"/>
    </row>
    <row r="3026" spans="10:12">
      <c r="J3026" s="3"/>
      <c r="K3026" s="5"/>
      <c r="L3026" s="5"/>
    </row>
    <row r="3027" spans="10:12">
      <c r="J3027" s="3"/>
      <c r="K3027" s="5"/>
      <c r="L3027" s="5"/>
    </row>
    <row r="3028" spans="10:12">
      <c r="J3028" s="3"/>
      <c r="K3028" s="5"/>
      <c r="L3028" s="5"/>
    </row>
    <row r="3029" spans="10:12">
      <c r="J3029" s="3"/>
      <c r="K3029" s="5"/>
      <c r="L3029" s="5"/>
    </row>
    <row r="3030" spans="10:12">
      <c r="J3030" s="3"/>
      <c r="K3030" s="5"/>
      <c r="L3030" s="5"/>
    </row>
    <row r="3031" spans="10:12">
      <c r="J3031" s="3"/>
      <c r="K3031" s="5"/>
      <c r="L3031" s="5"/>
    </row>
    <row r="3032" spans="10:12">
      <c r="J3032" s="3"/>
      <c r="K3032" s="5"/>
      <c r="L3032" s="5"/>
    </row>
    <row r="3033" spans="10:12">
      <c r="J3033" s="3"/>
      <c r="K3033" s="5"/>
      <c r="L3033" s="5"/>
    </row>
    <row r="3034" spans="10:12">
      <c r="J3034" s="3"/>
      <c r="K3034" s="5"/>
      <c r="L3034" s="5"/>
    </row>
    <row r="3035" spans="10:12">
      <c r="J3035" s="3"/>
      <c r="K3035" s="5"/>
      <c r="L3035" s="5"/>
    </row>
    <row r="3036" spans="10:12">
      <c r="J3036" s="3"/>
      <c r="K3036" s="5"/>
      <c r="L3036" s="5"/>
    </row>
    <row r="3037" spans="10:12">
      <c r="J3037" s="3"/>
      <c r="K3037" s="5"/>
      <c r="L3037" s="5"/>
    </row>
    <row r="3038" spans="10:12">
      <c r="J3038" s="3"/>
      <c r="K3038" s="5"/>
      <c r="L3038" s="5"/>
    </row>
    <row r="3039" spans="10:12">
      <c r="J3039" s="3"/>
      <c r="K3039" s="5"/>
      <c r="L3039" s="5"/>
    </row>
    <row r="3040" spans="10:12">
      <c r="J3040" s="3"/>
      <c r="K3040" s="5"/>
      <c r="L3040" s="5"/>
    </row>
    <row r="3041" spans="10:12">
      <c r="J3041" s="3"/>
      <c r="K3041" s="5"/>
      <c r="L3041" s="5"/>
    </row>
    <row r="3042" spans="10:12">
      <c r="J3042" s="3"/>
      <c r="K3042" s="5"/>
      <c r="L3042" s="5"/>
    </row>
    <row r="3043" spans="10:12">
      <c r="J3043" s="3"/>
      <c r="K3043" s="5"/>
      <c r="L3043" s="5"/>
    </row>
    <row r="3044" spans="10:12">
      <c r="J3044" s="3"/>
      <c r="K3044" s="5"/>
      <c r="L3044" s="5"/>
    </row>
    <row r="3045" spans="10:12">
      <c r="J3045" s="3"/>
      <c r="K3045" s="5"/>
      <c r="L3045" s="5"/>
    </row>
    <row r="3046" spans="10:12">
      <c r="J3046" s="3"/>
      <c r="K3046" s="5"/>
      <c r="L3046" s="5"/>
    </row>
    <row r="3047" spans="10:12">
      <c r="J3047" s="3"/>
      <c r="K3047" s="5"/>
      <c r="L3047" s="5"/>
    </row>
    <row r="3048" spans="10:12">
      <c r="J3048" s="3"/>
      <c r="K3048" s="5"/>
      <c r="L3048" s="5"/>
    </row>
    <row r="3049" spans="10:12">
      <c r="J3049" s="3"/>
      <c r="K3049" s="5"/>
      <c r="L3049" s="5"/>
    </row>
    <row r="3050" spans="10:12">
      <c r="J3050" s="3"/>
      <c r="K3050" s="5"/>
      <c r="L3050" s="5"/>
    </row>
    <row r="3051" spans="10:12">
      <c r="J3051" s="3"/>
      <c r="K3051" s="5"/>
      <c r="L3051" s="5"/>
    </row>
    <row r="3052" spans="10:12">
      <c r="J3052" s="3"/>
      <c r="K3052" s="5"/>
      <c r="L3052" s="5"/>
    </row>
    <row r="3053" spans="10:12">
      <c r="J3053" s="3"/>
      <c r="K3053" s="5"/>
      <c r="L3053" s="5"/>
    </row>
    <row r="3054" spans="10:12">
      <c r="J3054" s="3"/>
      <c r="K3054" s="5"/>
      <c r="L3054" s="5"/>
    </row>
    <row r="3055" spans="10:12">
      <c r="J3055" s="3"/>
      <c r="K3055" s="5"/>
      <c r="L3055" s="5"/>
    </row>
    <row r="3056" spans="10:12">
      <c r="J3056" s="3"/>
      <c r="K3056" s="5"/>
      <c r="L3056" s="5"/>
    </row>
    <row r="3057" spans="10:12">
      <c r="J3057" s="3"/>
      <c r="K3057" s="5"/>
      <c r="L3057" s="5"/>
    </row>
    <row r="3058" spans="10:12">
      <c r="J3058" s="3"/>
      <c r="K3058" s="5"/>
      <c r="L3058" s="5"/>
    </row>
    <row r="3059" spans="10:12">
      <c r="J3059" s="3"/>
      <c r="K3059" s="5"/>
      <c r="L3059" s="5"/>
    </row>
    <row r="3060" spans="10:12">
      <c r="J3060" s="3"/>
      <c r="K3060" s="5"/>
      <c r="L3060" s="5"/>
    </row>
    <row r="3061" spans="10:12">
      <c r="J3061" s="3"/>
      <c r="K3061" s="5"/>
      <c r="L3061" s="5"/>
    </row>
    <row r="3062" spans="10:12">
      <c r="J3062" s="3"/>
      <c r="K3062" s="5"/>
      <c r="L3062" s="5"/>
    </row>
    <row r="3063" spans="10:12">
      <c r="J3063" s="3"/>
      <c r="K3063" s="5"/>
      <c r="L3063" s="5"/>
    </row>
    <row r="3064" spans="10:12">
      <c r="J3064" s="3"/>
      <c r="K3064" s="5"/>
      <c r="L3064" s="5"/>
    </row>
    <row r="3065" spans="10:12">
      <c r="J3065" s="3"/>
      <c r="K3065" s="5"/>
      <c r="L3065" s="5"/>
    </row>
    <row r="3066" spans="10:12">
      <c r="J3066" s="3"/>
      <c r="K3066" s="5"/>
      <c r="L3066" s="5"/>
    </row>
    <row r="3067" spans="10:12">
      <c r="J3067" s="3"/>
      <c r="K3067" s="5"/>
      <c r="L3067" s="5"/>
    </row>
    <row r="3068" spans="10:12">
      <c r="J3068" s="3"/>
      <c r="K3068" s="5"/>
      <c r="L3068" s="5"/>
    </row>
    <row r="3069" spans="10:12">
      <c r="J3069" s="3"/>
      <c r="K3069" s="5"/>
      <c r="L3069" s="5"/>
    </row>
    <row r="3070" spans="10:12">
      <c r="J3070" s="3"/>
      <c r="K3070" s="5"/>
      <c r="L3070" s="5"/>
    </row>
    <row r="3071" spans="10:12">
      <c r="J3071" s="3"/>
      <c r="K3071" s="5"/>
      <c r="L3071" s="5"/>
    </row>
    <row r="3072" spans="10:12">
      <c r="J3072" s="3"/>
      <c r="K3072" s="5"/>
      <c r="L3072" s="5"/>
    </row>
    <row r="3073" spans="10:12">
      <c r="J3073" s="3"/>
      <c r="K3073" s="5"/>
      <c r="L3073" s="5"/>
    </row>
    <row r="3074" spans="10:12">
      <c r="J3074" s="3"/>
      <c r="K3074" s="5"/>
      <c r="L3074" s="5"/>
    </row>
    <row r="3075" spans="10:12">
      <c r="J3075" s="3"/>
      <c r="K3075" s="5"/>
      <c r="L3075" s="5"/>
    </row>
    <row r="3076" spans="10:12">
      <c r="J3076" s="3"/>
      <c r="K3076" s="5"/>
      <c r="L3076" s="5"/>
    </row>
    <row r="3077" spans="10:12">
      <c r="J3077" s="3"/>
      <c r="K3077" s="5"/>
      <c r="L3077" s="5"/>
    </row>
    <row r="3078" spans="10:12">
      <c r="J3078" s="3"/>
      <c r="K3078" s="5"/>
      <c r="L3078" s="5"/>
    </row>
    <row r="3079" spans="10:12">
      <c r="J3079" s="3"/>
      <c r="K3079" s="5"/>
      <c r="L3079" s="5"/>
    </row>
    <row r="3080" spans="10:12">
      <c r="J3080" s="3"/>
      <c r="K3080" s="5"/>
      <c r="L3080" s="5"/>
    </row>
    <row r="3081" spans="10:12">
      <c r="J3081" s="3"/>
      <c r="K3081" s="5"/>
      <c r="L3081" s="5"/>
    </row>
    <row r="3082" spans="10:12">
      <c r="J3082" s="3"/>
      <c r="K3082" s="5"/>
      <c r="L3082" s="5"/>
    </row>
    <row r="3083" spans="10:12">
      <c r="J3083" s="3"/>
      <c r="K3083" s="5"/>
      <c r="L3083" s="5"/>
    </row>
    <row r="3084" spans="10:12">
      <c r="J3084" s="3"/>
      <c r="K3084" s="5"/>
      <c r="L3084" s="5"/>
    </row>
    <row r="3085" spans="10:12">
      <c r="J3085" s="3"/>
      <c r="K3085" s="5"/>
      <c r="L3085" s="5"/>
    </row>
    <row r="3086" spans="10:12">
      <c r="J3086" s="3"/>
      <c r="K3086" s="5"/>
      <c r="L3086" s="5"/>
    </row>
    <row r="3087" spans="10:12">
      <c r="J3087" s="3"/>
      <c r="K3087" s="5"/>
      <c r="L3087" s="5"/>
    </row>
    <row r="3088" spans="10:12">
      <c r="J3088" s="3"/>
      <c r="K3088" s="5"/>
      <c r="L3088" s="5"/>
    </row>
    <row r="3089" spans="10:12">
      <c r="J3089" s="3"/>
      <c r="K3089" s="5"/>
      <c r="L3089" s="5"/>
    </row>
    <row r="3090" spans="10:12">
      <c r="J3090" s="3"/>
      <c r="K3090" s="5"/>
      <c r="L3090" s="5"/>
    </row>
    <row r="3091" spans="10:12">
      <c r="J3091" s="3"/>
      <c r="K3091" s="5"/>
      <c r="L3091" s="5"/>
    </row>
    <row r="3092" spans="10:12">
      <c r="J3092" s="3"/>
      <c r="K3092" s="5"/>
      <c r="L3092" s="5"/>
    </row>
    <row r="3093" spans="10:12">
      <c r="J3093" s="3"/>
      <c r="K3093" s="5"/>
      <c r="L3093" s="5"/>
    </row>
    <row r="3094" spans="10:12">
      <c r="J3094" s="3"/>
      <c r="K3094" s="5"/>
      <c r="L3094" s="5"/>
    </row>
    <row r="3095" spans="10:12">
      <c r="J3095" s="3"/>
      <c r="K3095" s="5"/>
      <c r="L3095" s="5"/>
    </row>
    <row r="3096" spans="10:12">
      <c r="J3096" s="3"/>
      <c r="K3096" s="5"/>
      <c r="L3096" s="5"/>
    </row>
    <row r="3097" spans="10:12">
      <c r="J3097" s="3"/>
      <c r="K3097" s="5"/>
      <c r="L3097" s="5"/>
    </row>
    <row r="3098" spans="10:12">
      <c r="J3098" s="3"/>
      <c r="K3098" s="5"/>
      <c r="L3098" s="5"/>
    </row>
    <row r="3099" spans="10:12">
      <c r="J3099" s="3"/>
      <c r="K3099" s="5"/>
      <c r="L3099" s="5"/>
    </row>
    <row r="3100" spans="10:12">
      <c r="J3100" s="3"/>
      <c r="K3100" s="5"/>
      <c r="L3100" s="5"/>
    </row>
    <row r="3101" spans="10:12">
      <c r="J3101" s="3"/>
      <c r="K3101" s="5"/>
      <c r="L3101" s="5"/>
    </row>
    <row r="3102" spans="10:12">
      <c r="J3102" s="3"/>
      <c r="K3102" s="5"/>
      <c r="L3102" s="5"/>
    </row>
    <row r="3103" spans="10:12">
      <c r="J3103" s="3"/>
      <c r="K3103" s="5"/>
      <c r="L3103" s="5"/>
    </row>
    <row r="3104" spans="10:12">
      <c r="J3104" s="3"/>
      <c r="K3104" s="5"/>
      <c r="L3104" s="5"/>
    </row>
    <row r="3105" spans="10:12">
      <c r="J3105" s="3"/>
      <c r="K3105" s="5"/>
      <c r="L3105" s="5"/>
    </row>
    <row r="3106" spans="10:12">
      <c r="J3106" s="3"/>
      <c r="K3106" s="5"/>
      <c r="L3106" s="5"/>
    </row>
    <row r="3107" spans="10:12">
      <c r="J3107" s="3"/>
      <c r="K3107" s="5"/>
      <c r="L3107" s="5"/>
    </row>
    <row r="3108" spans="10:12">
      <c r="J3108" s="3"/>
      <c r="K3108" s="5"/>
      <c r="L3108" s="5"/>
    </row>
    <row r="3109" spans="10:12">
      <c r="J3109" s="3"/>
      <c r="K3109" s="5"/>
      <c r="L3109" s="5"/>
    </row>
    <row r="3110" spans="10:12">
      <c r="J3110" s="3"/>
      <c r="K3110" s="5"/>
      <c r="L3110" s="5"/>
    </row>
    <row r="3111" spans="10:12">
      <c r="J3111" s="3"/>
      <c r="K3111" s="5"/>
      <c r="L3111" s="5"/>
    </row>
    <row r="3112" spans="10:12">
      <c r="J3112" s="3"/>
      <c r="K3112" s="5"/>
      <c r="L3112" s="5"/>
    </row>
    <row r="3113" spans="10:12">
      <c r="J3113" s="3"/>
      <c r="K3113" s="5"/>
      <c r="L3113" s="5"/>
    </row>
    <row r="3114" spans="10:12">
      <c r="J3114" s="3"/>
      <c r="K3114" s="5"/>
      <c r="L3114" s="5"/>
    </row>
    <row r="3115" spans="10:12">
      <c r="J3115" s="3"/>
      <c r="K3115" s="5"/>
      <c r="L3115" s="5"/>
    </row>
    <row r="3116" spans="10:12">
      <c r="J3116" s="3"/>
      <c r="K3116" s="5"/>
      <c r="L3116" s="5"/>
    </row>
    <row r="3117" spans="10:12">
      <c r="J3117" s="3"/>
      <c r="K3117" s="5"/>
      <c r="L3117" s="5"/>
    </row>
    <row r="3118" spans="10:12">
      <c r="J3118" s="3"/>
      <c r="K3118" s="5"/>
      <c r="L3118" s="5"/>
    </row>
    <row r="3119" spans="10:12">
      <c r="J3119" s="3"/>
      <c r="K3119" s="5"/>
      <c r="L3119" s="5"/>
    </row>
    <row r="3120" spans="10:12">
      <c r="J3120" s="3"/>
      <c r="K3120" s="5"/>
      <c r="L3120" s="5"/>
    </row>
    <row r="3121" spans="10:12">
      <c r="J3121" s="3"/>
      <c r="K3121" s="5"/>
      <c r="L3121" s="5"/>
    </row>
    <row r="3122" spans="10:12">
      <c r="J3122" s="3"/>
      <c r="K3122" s="5"/>
      <c r="L3122" s="5"/>
    </row>
    <row r="3123" spans="10:12">
      <c r="J3123" s="3"/>
      <c r="K3123" s="5"/>
      <c r="L3123" s="5"/>
    </row>
    <row r="3124" spans="10:12">
      <c r="J3124" s="3"/>
      <c r="K3124" s="5"/>
      <c r="L3124" s="5"/>
    </row>
    <row r="3125" spans="10:12">
      <c r="J3125" s="3"/>
      <c r="K3125" s="5"/>
      <c r="L3125" s="5"/>
    </row>
    <row r="3126" spans="10:12">
      <c r="J3126" s="3"/>
      <c r="K3126" s="5"/>
      <c r="L3126" s="5"/>
    </row>
    <row r="3127" spans="10:12">
      <c r="J3127" s="3"/>
      <c r="K3127" s="5"/>
      <c r="L3127" s="5"/>
    </row>
    <row r="3128" spans="10:12">
      <c r="J3128" s="3"/>
      <c r="K3128" s="5"/>
      <c r="L3128" s="5"/>
    </row>
    <row r="3129" spans="10:12">
      <c r="J3129" s="3"/>
      <c r="K3129" s="5"/>
      <c r="L3129" s="5"/>
    </row>
    <row r="3130" spans="10:12">
      <c r="J3130" s="3"/>
      <c r="K3130" s="5"/>
      <c r="L3130" s="5"/>
    </row>
    <row r="3131" spans="10:12">
      <c r="J3131" s="3"/>
      <c r="K3131" s="5"/>
      <c r="L3131" s="5"/>
    </row>
    <row r="3132" spans="10:12">
      <c r="J3132" s="3"/>
      <c r="K3132" s="5"/>
      <c r="L3132" s="5"/>
    </row>
    <row r="3133" spans="10:12">
      <c r="J3133" s="3"/>
      <c r="K3133" s="5"/>
      <c r="L3133" s="5"/>
    </row>
    <row r="3134" spans="10:12">
      <c r="J3134" s="3"/>
      <c r="K3134" s="5"/>
      <c r="L3134" s="5"/>
    </row>
    <row r="3135" spans="10:12">
      <c r="J3135" s="3"/>
      <c r="K3135" s="5"/>
      <c r="L3135" s="5"/>
    </row>
    <row r="3136" spans="10:12">
      <c r="J3136" s="3"/>
      <c r="K3136" s="5"/>
      <c r="L3136" s="5"/>
    </row>
    <row r="3137" spans="10:12">
      <c r="J3137" s="3"/>
      <c r="K3137" s="5"/>
      <c r="L3137" s="5"/>
    </row>
    <row r="3138" spans="10:12">
      <c r="J3138" s="3"/>
      <c r="K3138" s="5"/>
      <c r="L3138" s="5"/>
    </row>
    <row r="3139" spans="10:12">
      <c r="J3139" s="3"/>
      <c r="K3139" s="5"/>
      <c r="L3139" s="5"/>
    </row>
    <row r="3140" spans="10:12">
      <c r="J3140" s="3"/>
      <c r="K3140" s="5"/>
      <c r="L3140" s="5"/>
    </row>
    <row r="3141" spans="10:12">
      <c r="J3141" s="3"/>
      <c r="K3141" s="5"/>
      <c r="L3141" s="5"/>
    </row>
    <row r="3142" spans="10:12">
      <c r="J3142" s="3"/>
      <c r="K3142" s="5"/>
      <c r="L3142" s="5"/>
    </row>
    <row r="3143" spans="10:12">
      <c r="J3143" s="3"/>
      <c r="K3143" s="5"/>
      <c r="L3143" s="5"/>
    </row>
    <row r="3144" spans="10:12">
      <c r="J3144" s="3"/>
      <c r="K3144" s="5"/>
      <c r="L3144" s="5"/>
    </row>
    <row r="3145" spans="10:12">
      <c r="J3145" s="3"/>
      <c r="K3145" s="5"/>
      <c r="L3145" s="5"/>
    </row>
    <row r="3146" spans="10:12">
      <c r="J3146" s="3"/>
      <c r="K3146" s="5"/>
      <c r="L3146" s="5"/>
    </row>
    <row r="3147" spans="10:12">
      <c r="J3147" s="3"/>
      <c r="K3147" s="5"/>
      <c r="L3147" s="5"/>
    </row>
    <row r="3148" spans="10:12">
      <c r="J3148" s="3"/>
      <c r="K3148" s="5"/>
      <c r="L3148" s="5"/>
    </row>
    <row r="3149" spans="10:12">
      <c r="J3149" s="3"/>
      <c r="K3149" s="5"/>
      <c r="L3149" s="5"/>
    </row>
    <row r="3150" spans="10:12">
      <c r="J3150" s="3"/>
      <c r="K3150" s="5"/>
      <c r="L3150" s="5"/>
    </row>
    <row r="3151" spans="10:12">
      <c r="J3151" s="3"/>
      <c r="K3151" s="5"/>
      <c r="L3151" s="5"/>
    </row>
    <row r="3152" spans="10:12">
      <c r="J3152" s="3"/>
      <c r="K3152" s="5"/>
      <c r="L3152" s="5"/>
    </row>
    <row r="3153" spans="10:12">
      <c r="J3153" s="3"/>
      <c r="K3153" s="5"/>
      <c r="L3153" s="5"/>
    </row>
    <row r="3154" spans="10:12">
      <c r="J3154" s="3"/>
      <c r="K3154" s="5"/>
      <c r="L3154" s="5"/>
    </row>
    <row r="3155" spans="10:12">
      <c r="J3155" s="3"/>
      <c r="K3155" s="5"/>
      <c r="L3155" s="5"/>
    </row>
    <row r="3156" spans="10:12">
      <c r="J3156" s="3"/>
      <c r="K3156" s="5"/>
      <c r="L3156" s="5"/>
    </row>
    <row r="3157" spans="10:12">
      <c r="J3157" s="3"/>
      <c r="K3157" s="5"/>
      <c r="L3157" s="5"/>
    </row>
    <row r="3158" spans="10:12">
      <c r="J3158" s="3"/>
      <c r="K3158" s="5"/>
      <c r="L3158" s="5"/>
    </row>
    <row r="3159" spans="10:12">
      <c r="J3159" s="3"/>
      <c r="K3159" s="5"/>
      <c r="L3159" s="5"/>
    </row>
    <row r="3160" spans="10:12">
      <c r="J3160" s="3"/>
      <c r="K3160" s="5"/>
      <c r="L3160" s="5"/>
    </row>
    <row r="3161" spans="10:12">
      <c r="J3161" s="3"/>
      <c r="K3161" s="5"/>
      <c r="L3161" s="5"/>
    </row>
    <row r="3162" spans="10:12">
      <c r="J3162" s="3"/>
      <c r="K3162" s="5"/>
      <c r="L3162" s="5"/>
    </row>
    <row r="3163" spans="10:12">
      <c r="J3163" s="3"/>
      <c r="K3163" s="5"/>
      <c r="L3163" s="5"/>
    </row>
    <row r="3164" spans="10:12">
      <c r="J3164" s="3"/>
      <c r="K3164" s="5"/>
      <c r="L3164" s="5"/>
    </row>
    <row r="3165" spans="10:12">
      <c r="J3165" s="3"/>
      <c r="K3165" s="5"/>
      <c r="L3165" s="5"/>
    </row>
    <row r="3166" spans="10:12">
      <c r="J3166" s="3"/>
      <c r="K3166" s="5"/>
      <c r="L3166" s="5"/>
    </row>
    <row r="3167" spans="10:12">
      <c r="J3167" s="3"/>
      <c r="K3167" s="5"/>
      <c r="L3167" s="5"/>
    </row>
    <row r="3168" spans="10:12">
      <c r="J3168" s="3"/>
      <c r="K3168" s="5"/>
      <c r="L3168" s="5"/>
    </row>
    <row r="3169" spans="10:12">
      <c r="J3169" s="3"/>
      <c r="K3169" s="5"/>
      <c r="L3169" s="5"/>
    </row>
    <row r="3170" spans="10:12">
      <c r="J3170" s="3"/>
      <c r="K3170" s="5"/>
      <c r="L3170" s="5"/>
    </row>
    <row r="3171" spans="10:12">
      <c r="J3171" s="3"/>
      <c r="K3171" s="5"/>
      <c r="L3171" s="5"/>
    </row>
    <row r="3172" spans="10:12">
      <c r="J3172" s="3"/>
      <c r="K3172" s="5"/>
      <c r="L3172" s="5"/>
    </row>
    <row r="3173" spans="10:12">
      <c r="J3173" s="3"/>
      <c r="K3173" s="5"/>
      <c r="L3173" s="5"/>
    </row>
    <row r="3174" spans="10:12">
      <c r="J3174" s="3"/>
      <c r="K3174" s="5"/>
      <c r="L3174" s="5"/>
    </row>
    <row r="3175" spans="10:12">
      <c r="J3175" s="3"/>
      <c r="K3175" s="5"/>
      <c r="L3175" s="5"/>
    </row>
    <row r="3176" spans="10:12">
      <c r="J3176" s="3"/>
      <c r="K3176" s="5"/>
      <c r="L3176" s="5"/>
    </row>
    <row r="3177" spans="10:12">
      <c r="J3177" s="3"/>
      <c r="K3177" s="5"/>
      <c r="L3177" s="5"/>
    </row>
    <row r="3178" spans="10:12">
      <c r="J3178" s="3"/>
      <c r="K3178" s="5"/>
      <c r="L3178" s="5"/>
    </row>
    <row r="3179" spans="10:12">
      <c r="J3179" s="3"/>
      <c r="K3179" s="5"/>
      <c r="L3179" s="5"/>
    </row>
    <row r="3180" spans="10:12">
      <c r="J3180" s="3"/>
      <c r="K3180" s="5"/>
      <c r="L3180" s="5"/>
    </row>
    <row r="3181" spans="10:12">
      <c r="J3181" s="3"/>
      <c r="K3181" s="5"/>
      <c r="L3181" s="5"/>
    </row>
    <row r="3182" spans="10:12">
      <c r="J3182" s="3"/>
      <c r="K3182" s="5"/>
      <c r="L3182" s="5"/>
    </row>
    <row r="3183" spans="10:12">
      <c r="J3183" s="3"/>
      <c r="K3183" s="5"/>
      <c r="L3183" s="5"/>
    </row>
    <row r="3184" spans="10:12">
      <c r="J3184" s="3"/>
      <c r="K3184" s="5"/>
      <c r="L3184" s="5"/>
    </row>
    <row r="3185" spans="10:12">
      <c r="J3185" s="3"/>
      <c r="K3185" s="5"/>
      <c r="L3185" s="5"/>
    </row>
    <row r="3186" spans="10:12">
      <c r="J3186" s="3"/>
      <c r="K3186" s="5"/>
      <c r="L3186" s="5"/>
    </row>
    <row r="3187" spans="10:12">
      <c r="J3187" s="3"/>
      <c r="K3187" s="5"/>
      <c r="L3187" s="5"/>
    </row>
    <row r="3188" spans="10:12">
      <c r="J3188" s="3"/>
      <c r="K3188" s="5"/>
      <c r="L3188" s="5"/>
    </row>
    <row r="3189" spans="10:12">
      <c r="J3189" s="3"/>
      <c r="K3189" s="5"/>
      <c r="L3189" s="5"/>
    </row>
    <row r="3190" spans="10:12">
      <c r="J3190" s="3"/>
      <c r="K3190" s="5"/>
      <c r="L3190" s="5"/>
    </row>
    <row r="3191" spans="10:12">
      <c r="J3191" s="3"/>
      <c r="K3191" s="5"/>
      <c r="L3191" s="5"/>
    </row>
    <row r="3192" spans="10:12">
      <c r="J3192" s="3"/>
      <c r="K3192" s="5"/>
      <c r="L3192" s="5"/>
    </row>
    <row r="3193" spans="10:12">
      <c r="J3193" s="3"/>
      <c r="K3193" s="5"/>
      <c r="L3193" s="5"/>
    </row>
    <row r="3194" spans="10:12">
      <c r="J3194" s="3"/>
      <c r="K3194" s="5"/>
      <c r="L3194" s="5"/>
    </row>
    <row r="3195" spans="10:12">
      <c r="J3195" s="3"/>
      <c r="K3195" s="5"/>
      <c r="L3195" s="5"/>
    </row>
    <row r="3196" spans="10:12">
      <c r="J3196" s="3"/>
      <c r="K3196" s="5"/>
      <c r="L3196" s="5"/>
    </row>
    <row r="3197" spans="10:12">
      <c r="J3197" s="3"/>
      <c r="K3197" s="5"/>
      <c r="L3197" s="5"/>
    </row>
    <row r="3198" spans="10:12">
      <c r="J3198" s="3"/>
      <c r="K3198" s="5"/>
      <c r="L3198" s="5"/>
    </row>
    <row r="3199" spans="10:12">
      <c r="J3199" s="3"/>
      <c r="K3199" s="5"/>
      <c r="L3199" s="5"/>
    </row>
    <row r="3200" spans="10:12">
      <c r="J3200" s="3"/>
      <c r="K3200" s="5"/>
      <c r="L3200" s="5"/>
    </row>
    <row r="3201" spans="10:12">
      <c r="J3201" s="3"/>
      <c r="K3201" s="5"/>
      <c r="L3201" s="5"/>
    </row>
    <row r="3202" spans="10:12">
      <c r="J3202" s="3"/>
      <c r="K3202" s="5"/>
      <c r="L3202" s="5"/>
    </row>
    <row r="3203" spans="10:12">
      <c r="J3203" s="3"/>
      <c r="K3203" s="5"/>
      <c r="L3203" s="5"/>
    </row>
    <row r="3204" spans="10:12">
      <c r="J3204" s="3"/>
      <c r="K3204" s="5"/>
      <c r="L3204" s="5"/>
    </row>
    <row r="3205" spans="10:12">
      <c r="J3205" s="3"/>
      <c r="K3205" s="5"/>
      <c r="L3205" s="5"/>
    </row>
    <row r="3206" spans="10:12">
      <c r="J3206" s="3"/>
      <c r="K3206" s="5"/>
      <c r="L3206" s="5"/>
    </row>
    <row r="3207" spans="10:12">
      <c r="J3207" s="3"/>
      <c r="K3207" s="5"/>
      <c r="L3207" s="5"/>
    </row>
    <row r="3208" spans="10:12">
      <c r="J3208" s="3"/>
      <c r="K3208" s="5"/>
      <c r="L3208" s="5"/>
    </row>
    <row r="3209" spans="10:12">
      <c r="J3209" s="3"/>
      <c r="K3209" s="5"/>
      <c r="L3209" s="5"/>
    </row>
    <row r="3210" spans="10:12">
      <c r="J3210" s="3"/>
      <c r="K3210" s="5"/>
      <c r="L3210" s="5"/>
    </row>
    <row r="3211" spans="10:12">
      <c r="J3211" s="3"/>
      <c r="K3211" s="5"/>
      <c r="L3211" s="5"/>
    </row>
    <row r="3212" spans="10:12">
      <c r="J3212" s="3"/>
      <c r="K3212" s="5"/>
      <c r="L3212" s="5"/>
    </row>
    <row r="3213" spans="10:12">
      <c r="J3213" s="3"/>
      <c r="K3213" s="5"/>
      <c r="L3213" s="5"/>
    </row>
    <row r="3214" spans="10:12">
      <c r="J3214" s="3"/>
      <c r="K3214" s="5"/>
      <c r="L3214" s="5"/>
    </row>
    <row r="3215" spans="10:12">
      <c r="J3215" s="3"/>
      <c r="K3215" s="5"/>
      <c r="L3215" s="5"/>
    </row>
    <row r="3216" spans="10:12">
      <c r="J3216" s="3"/>
      <c r="K3216" s="5"/>
      <c r="L3216" s="5"/>
    </row>
    <row r="3217" spans="10:12">
      <c r="J3217" s="3"/>
      <c r="K3217" s="5"/>
      <c r="L3217" s="5"/>
    </row>
    <row r="3218" spans="10:12">
      <c r="J3218" s="3"/>
      <c r="K3218" s="5"/>
      <c r="L3218" s="5"/>
    </row>
    <row r="3219" spans="10:12">
      <c r="J3219" s="3"/>
      <c r="K3219" s="5"/>
      <c r="L3219" s="5"/>
    </row>
    <row r="3220" spans="10:12">
      <c r="J3220" s="3"/>
      <c r="K3220" s="5"/>
      <c r="L3220" s="5"/>
    </row>
    <row r="3221" spans="10:12">
      <c r="J3221" s="3"/>
      <c r="K3221" s="5"/>
      <c r="L3221" s="5"/>
    </row>
    <row r="3222" spans="10:12">
      <c r="J3222" s="3"/>
      <c r="K3222" s="5"/>
      <c r="L3222" s="5"/>
    </row>
    <row r="3223" spans="10:12">
      <c r="J3223" s="3"/>
      <c r="K3223" s="5"/>
      <c r="L3223" s="5"/>
    </row>
    <row r="3224" spans="10:12">
      <c r="J3224" s="3"/>
      <c r="K3224" s="5"/>
      <c r="L3224" s="5"/>
    </row>
    <row r="3225" spans="10:12">
      <c r="J3225" s="3"/>
      <c r="K3225" s="5"/>
      <c r="L3225" s="5"/>
    </row>
    <row r="3226" spans="10:12">
      <c r="J3226" s="3"/>
      <c r="K3226" s="5"/>
      <c r="L3226" s="5"/>
    </row>
    <row r="3227" spans="10:12">
      <c r="J3227" s="3"/>
      <c r="K3227" s="5"/>
      <c r="L3227" s="5"/>
    </row>
    <row r="3228" spans="10:12">
      <c r="J3228" s="3"/>
      <c r="K3228" s="5"/>
      <c r="L3228" s="5"/>
    </row>
    <row r="3229" spans="10:12">
      <c r="J3229" s="3"/>
      <c r="K3229" s="5"/>
      <c r="L3229" s="5"/>
    </row>
    <row r="3230" spans="10:12">
      <c r="J3230" s="3"/>
      <c r="K3230" s="5"/>
      <c r="L3230" s="5"/>
    </row>
    <row r="3231" spans="10:12">
      <c r="J3231" s="3"/>
      <c r="K3231" s="5"/>
      <c r="L3231" s="5"/>
    </row>
    <row r="3232" spans="10:12">
      <c r="J3232" s="3"/>
      <c r="K3232" s="5"/>
      <c r="L3232" s="5"/>
    </row>
    <row r="3233" spans="10:12">
      <c r="J3233" s="3"/>
      <c r="K3233" s="5"/>
      <c r="L3233" s="5"/>
    </row>
    <row r="3234" spans="10:12">
      <c r="J3234" s="3"/>
      <c r="K3234" s="5"/>
      <c r="L3234" s="5"/>
    </row>
    <row r="3235" spans="10:12">
      <c r="J3235" s="3"/>
      <c r="K3235" s="5"/>
      <c r="L3235" s="5"/>
    </row>
    <row r="3236" spans="10:12">
      <c r="J3236" s="3"/>
      <c r="K3236" s="5"/>
      <c r="L3236" s="5"/>
    </row>
    <row r="3237" spans="10:12">
      <c r="J3237" s="3"/>
      <c r="K3237" s="5"/>
      <c r="L3237" s="5"/>
    </row>
    <row r="3238" spans="10:12">
      <c r="J3238" s="3"/>
      <c r="K3238" s="5"/>
      <c r="L3238" s="5"/>
    </row>
    <row r="3239" spans="10:12">
      <c r="J3239" s="3"/>
      <c r="K3239" s="5"/>
      <c r="L3239" s="5"/>
    </row>
    <row r="3240" spans="10:12">
      <c r="J3240" s="3"/>
      <c r="K3240" s="5"/>
      <c r="L3240" s="5"/>
    </row>
    <row r="3241" spans="10:12">
      <c r="J3241" s="3"/>
      <c r="K3241" s="5"/>
      <c r="L3241" s="5"/>
    </row>
    <row r="3242" spans="10:12">
      <c r="J3242" s="3"/>
      <c r="K3242" s="5"/>
      <c r="L3242" s="5"/>
    </row>
    <row r="3243" spans="10:12">
      <c r="J3243" s="3"/>
      <c r="K3243" s="5"/>
      <c r="L3243" s="5"/>
    </row>
    <row r="3244" spans="10:12">
      <c r="J3244" s="3"/>
      <c r="K3244" s="5"/>
      <c r="L3244" s="5"/>
    </row>
    <row r="3245" spans="10:12">
      <c r="J3245" s="3"/>
      <c r="K3245" s="5"/>
      <c r="L3245" s="5"/>
    </row>
    <row r="3246" spans="10:12">
      <c r="J3246" s="3"/>
      <c r="K3246" s="5"/>
      <c r="L3246" s="5"/>
    </row>
    <row r="3247" spans="10:12">
      <c r="J3247" s="3"/>
      <c r="K3247" s="5"/>
      <c r="L3247" s="5"/>
    </row>
    <row r="3248" spans="10:12">
      <c r="J3248" s="3"/>
      <c r="K3248" s="5"/>
      <c r="L3248" s="5"/>
    </row>
    <row r="3249" spans="10:12">
      <c r="J3249" s="3"/>
      <c r="K3249" s="5"/>
      <c r="L3249" s="5"/>
    </row>
    <row r="3250" spans="10:12">
      <c r="J3250" s="3"/>
      <c r="K3250" s="5"/>
      <c r="L3250" s="5"/>
    </row>
    <row r="3251" spans="10:12">
      <c r="J3251" s="3"/>
      <c r="K3251" s="5"/>
      <c r="L3251" s="5"/>
    </row>
    <row r="3252" spans="10:12">
      <c r="J3252" s="3"/>
      <c r="K3252" s="5"/>
      <c r="L3252" s="5"/>
    </row>
    <row r="3253" spans="10:12">
      <c r="J3253" s="3"/>
      <c r="K3253" s="5"/>
      <c r="L3253" s="5"/>
    </row>
    <row r="3254" spans="10:12">
      <c r="J3254" s="3"/>
      <c r="K3254" s="5"/>
      <c r="L3254" s="5"/>
    </row>
    <row r="3255" spans="10:12">
      <c r="J3255" s="3"/>
      <c r="K3255" s="5"/>
      <c r="L3255" s="5"/>
    </row>
    <row r="3256" spans="10:12">
      <c r="J3256" s="3"/>
      <c r="K3256" s="5"/>
      <c r="L3256" s="5"/>
    </row>
    <row r="3257" spans="10:12">
      <c r="J3257" s="3"/>
      <c r="K3257" s="5"/>
      <c r="L3257" s="5"/>
    </row>
    <row r="3258" spans="10:12">
      <c r="J3258" s="3"/>
      <c r="K3258" s="5"/>
      <c r="L3258" s="5"/>
    </row>
    <row r="3259" spans="10:12">
      <c r="J3259" s="3"/>
      <c r="K3259" s="5"/>
      <c r="L3259" s="5"/>
    </row>
    <row r="3260" spans="10:12">
      <c r="J3260" s="3"/>
      <c r="K3260" s="5"/>
      <c r="L3260" s="5"/>
    </row>
    <row r="3261" spans="10:12">
      <c r="J3261" s="3"/>
      <c r="K3261" s="5"/>
      <c r="L3261" s="5"/>
    </row>
    <row r="3262" spans="10:12">
      <c r="J3262" s="3"/>
      <c r="K3262" s="5"/>
      <c r="L3262" s="5"/>
    </row>
    <row r="3263" spans="10:12">
      <c r="J3263" s="3"/>
      <c r="K3263" s="5"/>
      <c r="L3263" s="5"/>
    </row>
    <row r="3264" spans="10:12">
      <c r="J3264" s="3"/>
      <c r="K3264" s="5"/>
      <c r="L3264" s="5"/>
    </row>
    <row r="3265" spans="10:12">
      <c r="J3265" s="3"/>
      <c r="K3265" s="5"/>
      <c r="L3265" s="5"/>
    </row>
    <row r="3266" spans="10:12">
      <c r="J3266" s="3"/>
      <c r="K3266" s="5"/>
      <c r="L3266" s="5"/>
    </row>
    <row r="3267" spans="10:12">
      <c r="J3267" s="3"/>
      <c r="K3267" s="5"/>
      <c r="L3267" s="5"/>
    </row>
    <row r="3268" spans="10:12">
      <c r="J3268" s="3"/>
      <c r="K3268" s="5"/>
      <c r="L3268" s="5"/>
    </row>
    <row r="3269" spans="10:12">
      <c r="J3269" s="3"/>
      <c r="K3269" s="5"/>
      <c r="L3269" s="5"/>
    </row>
    <row r="3270" spans="10:12">
      <c r="J3270" s="3"/>
      <c r="K3270" s="5"/>
      <c r="L3270" s="5"/>
    </row>
    <row r="3271" spans="10:12">
      <c r="J3271" s="3"/>
      <c r="K3271" s="5"/>
      <c r="L3271" s="5"/>
    </row>
    <row r="3272" spans="10:12">
      <c r="J3272" s="3"/>
      <c r="K3272" s="5"/>
      <c r="L3272" s="5"/>
    </row>
    <row r="3273" spans="10:12">
      <c r="J3273" s="3"/>
      <c r="K3273" s="5"/>
      <c r="L3273" s="5"/>
    </row>
    <row r="3274" spans="10:12">
      <c r="J3274" s="3"/>
      <c r="K3274" s="5"/>
      <c r="L3274" s="5"/>
    </row>
    <row r="3275" spans="10:12">
      <c r="J3275" s="3"/>
      <c r="K3275" s="5"/>
      <c r="L3275" s="5"/>
    </row>
    <row r="3276" spans="10:12">
      <c r="J3276" s="3"/>
      <c r="K3276" s="5"/>
      <c r="L3276" s="5"/>
    </row>
    <row r="3277" spans="10:12">
      <c r="J3277" s="3"/>
      <c r="K3277" s="5"/>
      <c r="L3277" s="5"/>
    </row>
    <row r="3278" spans="10:12">
      <c r="J3278" s="3"/>
      <c r="K3278" s="5"/>
      <c r="L3278" s="5"/>
    </row>
    <row r="3279" spans="10:12">
      <c r="J3279" s="3"/>
      <c r="K3279" s="5"/>
      <c r="L3279" s="5"/>
    </row>
    <row r="3280" spans="10:12">
      <c r="J3280" s="3"/>
      <c r="K3280" s="5"/>
      <c r="L3280" s="5"/>
    </row>
    <row r="3281" spans="10:12">
      <c r="J3281" s="3"/>
      <c r="K3281" s="5"/>
      <c r="L3281" s="5"/>
    </row>
    <row r="3282" spans="10:12">
      <c r="J3282" s="3"/>
      <c r="K3282" s="5"/>
      <c r="L3282" s="5"/>
    </row>
    <row r="3283" spans="10:12">
      <c r="J3283" s="3"/>
      <c r="K3283" s="5"/>
      <c r="L3283" s="5"/>
    </row>
    <row r="3284" spans="10:12">
      <c r="J3284" s="3"/>
      <c r="K3284" s="5"/>
      <c r="L3284" s="5"/>
    </row>
    <row r="3285" spans="10:12">
      <c r="J3285" s="3"/>
      <c r="K3285" s="5"/>
      <c r="L3285" s="5"/>
    </row>
    <row r="3286" spans="10:12">
      <c r="J3286" s="3"/>
      <c r="K3286" s="5"/>
      <c r="L3286" s="5"/>
    </row>
    <row r="3287" spans="10:12">
      <c r="J3287" s="3"/>
      <c r="K3287" s="5"/>
      <c r="L3287" s="5"/>
    </row>
    <row r="3288" spans="10:12">
      <c r="J3288" s="3"/>
      <c r="K3288" s="5"/>
      <c r="L3288" s="5"/>
    </row>
    <row r="3289" spans="10:12">
      <c r="J3289" s="3"/>
      <c r="K3289" s="5"/>
      <c r="L3289" s="5"/>
    </row>
    <row r="3290" spans="10:12">
      <c r="J3290" s="3"/>
      <c r="K3290" s="5"/>
      <c r="L3290" s="5"/>
    </row>
    <row r="3291" spans="10:12">
      <c r="J3291" s="3"/>
      <c r="K3291" s="5"/>
      <c r="L3291" s="5"/>
    </row>
    <row r="3292" spans="10:12">
      <c r="J3292" s="3"/>
      <c r="K3292" s="5"/>
      <c r="L3292" s="5"/>
    </row>
    <row r="3293" spans="10:12">
      <c r="J3293" s="3"/>
      <c r="K3293" s="5"/>
      <c r="L3293" s="5"/>
    </row>
    <row r="3294" spans="10:12">
      <c r="J3294" s="3"/>
      <c r="K3294" s="5"/>
      <c r="L3294" s="5"/>
    </row>
    <row r="3295" spans="10:12">
      <c r="J3295" s="3"/>
      <c r="K3295" s="5"/>
      <c r="L3295" s="5"/>
    </row>
    <row r="3296" spans="10:12">
      <c r="J3296" s="3"/>
      <c r="K3296" s="5"/>
      <c r="L3296" s="5"/>
    </row>
    <row r="3297" spans="10:12">
      <c r="J3297" s="3"/>
      <c r="K3297" s="5"/>
      <c r="L3297" s="5"/>
    </row>
    <row r="3298" spans="10:12">
      <c r="J3298" s="3"/>
      <c r="K3298" s="5"/>
      <c r="L3298" s="5"/>
    </row>
    <row r="3299" spans="10:12">
      <c r="J3299" s="3"/>
      <c r="K3299" s="5"/>
      <c r="L3299" s="5"/>
    </row>
    <row r="3300" spans="10:12">
      <c r="J3300" s="3"/>
      <c r="K3300" s="5"/>
      <c r="L3300" s="5"/>
    </row>
    <row r="3301" spans="10:12">
      <c r="J3301" s="3"/>
      <c r="K3301" s="5"/>
      <c r="L3301" s="5"/>
    </row>
    <row r="3302" spans="10:12">
      <c r="J3302" s="3"/>
      <c r="K3302" s="5"/>
      <c r="L3302" s="5"/>
    </row>
    <row r="3303" spans="10:12">
      <c r="J3303" s="3"/>
      <c r="K3303" s="5"/>
      <c r="L3303" s="5"/>
    </row>
    <row r="3304" spans="10:12">
      <c r="J3304" s="3"/>
      <c r="K3304" s="5"/>
      <c r="L3304" s="5"/>
    </row>
    <row r="3305" spans="10:12">
      <c r="J3305" s="3"/>
      <c r="K3305" s="5"/>
      <c r="L3305" s="5"/>
    </row>
    <row r="3306" spans="10:12">
      <c r="J3306" s="3"/>
      <c r="K3306" s="5"/>
      <c r="L3306" s="5"/>
    </row>
    <row r="3307" spans="10:12">
      <c r="J3307" s="3"/>
      <c r="K3307" s="5"/>
      <c r="L3307" s="5"/>
    </row>
    <row r="3308" spans="10:12">
      <c r="J3308" s="3"/>
      <c r="K3308" s="5"/>
      <c r="L3308" s="5"/>
    </row>
    <row r="3309" spans="10:12">
      <c r="J3309" s="3"/>
      <c r="K3309" s="5"/>
      <c r="L3309" s="5"/>
    </row>
    <row r="3310" spans="10:12">
      <c r="J3310" s="3"/>
      <c r="K3310" s="5"/>
      <c r="L3310" s="5"/>
    </row>
    <row r="3311" spans="10:12">
      <c r="J3311" s="3"/>
      <c r="K3311" s="5"/>
      <c r="L3311" s="5"/>
    </row>
    <row r="3312" spans="10:12">
      <c r="J3312" s="3"/>
      <c r="K3312" s="5"/>
      <c r="L3312" s="5"/>
    </row>
    <row r="3313" spans="10:12">
      <c r="J3313" s="3"/>
      <c r="K3313" s="5"/>
      <c r="L3313" s="5"/>
    </row>
    <row r="3314" spans="10:12">
      <c r="J3314" s="3"/>
      <c r="K3314" s="5"/>
      <c r="L3314" s="5"/>
    </row>
    <row r="3315" spans="10:12">
      <c r="J3315" s="3"/>
      <c r="K3315" s="5"/>
      <c r="L3315" s="5"/>
    </row>
    <row r="3316" spans="10:12">
      <c r="J3316" s="3"/>
      <c r="K3316" s="5"/>
      <c r="L3316" s="5"/>
    </row>
    <row r="3317" spans="10:12">
      <c r="J3317" s="3"/>
      <c r="K3317" s="5"/>
      <c r="L3317" s="5"/>
    </row>
    <row r="3318" spans="10:12">
      <c r="J3318" s="3"/>
      <c r="K3318" s="5"/>
      <c r="L3318" s="5"/>
    </row>
    <row r="3319" spans="10:12">
      <c r="J3319" s="3"/>
      <c r="K3319" s="5"/>
      <c r="L3319" s="5"/>
    </row>
    <row r="3320" spans="10:12">
      <c r="J3320" s="3"/>
      <c r="K3320" s="5"/>
      <c r="L3320" s="5"/>
    </row>
    <row r="3321" spans="10:12">
      <c r="J3321" s="3"/>
      <c r="K3321" s="5"/>
      <c r="L3321" s="5"/>
    </row>
    <row r="3322" spans="10:12">
      <c r="J3322" s="3"/>
      <c r="K3322" s="5"/>
      <c r="L3322" s="5"/>
    </row>
    <row r="3323" spans="10:12">
      <c r="J3323" s="3"/>
      <c r="K3323" s="5"/>
      <c r="L3323" s="5"/>
    </row>
    <row r="3324" spans="10:12">
      <c r="J3324" s="3"/>
      <c r="K3324" s="5"/>
      <c r="L3324" s="5"/>
    </row>
    <row r="3325" spans="10:12">
      <c r="J3325" s="3"/>
      <c r="K3325" s="5"/>
      <c r="L3325" s="5"/>
    </row>
    <row r="3326" spans="10:12">
      <c r="J3326" s="3"/>
      <c r="K3326" s="5"/>
      <c r="L3326" s="5"/>
    </row>
    <row r="3327" spans="10:12">
      <c r="J3327" s="3"/>
      <c r="K3327" s="5"/>
      <c r="L3327" s="5"/>
    </row>
    <row r="3328" spans="10:12">
      <c r="J3328" s="3"/>
      <c r="K3328" s="5"/>
      <c r="L3328" s="5"/>
    </row>
    <row r="3329" spans="10:12">
      <c r="J3329" s="3"/>
      <c r="K3329" s="5"/>
      <c r="L3329" s="5"/>
    </row>
    <row r="3330" spans="10:12">
      <c r="J3330" s="3"/>
      <c r="K3330" s="5"/>
      <c r="L3330" s="5"/>
    </row>
    <row r="3331" spans="10:12">
      <c r="J3331" s="3"/>
      <c r="K3331" s="5"/>
      <c r="L3331" s="5"/>
    </row>
    <row r="3332" spans="10:12">
      <c r="J3332" s="3"/>
      <c r="K3332" s="5"/>
      <c r="L3332" s="5"/>
    </row>
    <row r="3333" spans="10:12">
      <c r="J3333" s="3"/>
      <c r="K3333" s="5"/>
      <c r="L3333" s="5"/>
    </row>
    <row r="3334" spans="10:12">
      <c r="J3334" s="3"/>
      <c r="K3334" s="5"/>
      <c r="L3334" s="5"/>
    </row>
    <row r="3335" spans="10:12">
      <c r="J3335" s="3"/>
      <c r="K3335" s="5"/>
      <c r="L3335" s="5"/>
    </row>
    <row r="3336" spans="10:12">
      <c r="J3336" s="3"/>
      <c r="K3336" s="5"/>
      <c r="L3336" s="5"/>
    </row>
    <row r="3337" spans="10:12">
      <c r="J3337" s="3"/>
      <c r="K3337" s="5"/>
      <c r="L3337" s="5"/>
    </row>
    <row r="3338" spans="10:12">
      <c r="J3338" s="3"/>
      <c r="K3338" s="5"/>
      <c r="L3338" s="5"/>
    </row>
    <row r="3339" spans="10:12">
      <c r="J3339" s="3"/>
      <c r="K3339" s="5"/>
      <c r="L3339" s="5"/>
    </row>
    <row r="3340" spans="10:12">
      <c r="J3340" s="3"/>
      <c r="K3340" s="5"/>
      <c r="L3340" s="5"/>
    </row>
    <row r="3341" spans="10:12">
      <c r="J3341" s="3"/>
      <c r="K3341" s="5"/>
      <c r="L3341" s="5"/>
    </row>
    <row r="3342" spans="10:12">
      <c r="J3342" s="3"/>
      <c r="K3342" s="5"/>
      <c r="L3342" s="5"/>
    </row>
    <row r="3343" spans="10:12">
      <c r="J3343" s="3"/>
      <c r="K3343" s="5"/>
      <c r="L3343" s="5"/>
    </row>
    <row r="3344" spans="10:12">
      <c r="J3344" s="3"/>
      <c r="K3344" s="5"/>
      <c r="L3344" s="5"/>
    </row>
    <row r="3345" spans="10:12">
      <c r="J3345" s="3"/>
      <c r="K3345" s="5"/>
      <c r="L3345" s="5"/>
    </row>
    <row r="3346" spans="10:12">
      <c r="J3346" s="3"/>
      <c r="K3346" s="5"/>
      <c r="L3346" s="5"/>
    </row>
    <row r="3347" spans="10:12">
      <c r="J3347" s="3"/>
      <c r="K3347" s="5"/>
      <c r="L3347" s="5"/>
    </row>
    <row r="3348" spans="10:12">
      <c r="J3348" s="3"/>
      <c r="K3348" s="5"/>
      <c r="L3348" s="5"/>
    </row>
    <row r="3349" spans="10:12">
      <c r="J3349" s="3"/>
      <c r="K3349" s="5"/>
      <c r="L3349" s="5"/>
    </row>
    <row r="3350" spans="10:12">
      <c r="J3350" s="3"/>
      <c r="K3350" s="5"/>
      <c r="L3350" s="5"/>
    </row>
    <row r="3351" spans="10:12">
      <c r="J3351" s="3"/>
      <c r="K3351" s="5"/>
      <c r="L3351" s="5"/>
    </row>
    <row r="3352" spans="10:12">
      <c r="J3352" s="3"/>
      <c r="K3352" s="5"/>
      <c r="L3352" s="5"/>
    </row>
    <row r="3353" spans="10:12">
      <c r="J3353" s="3"/>
      <c r="K3353" s="5"/>
      <c r="L3353" s="5"/>
    </row>
    <row r="3354" spans="10:12">
      <c r="J3354" s="3"/>
      <c r="K3354" s="5"/>
      <c r="L3354" s="5"/>
    </row>
    <row r="3355" spans="10:12">
      <c r="J3355" s="3"/>
      <c r="K3355" s="5"/>
      <c r="L3355" s="5"/>
    </row>
    <row r="3356" spans="10:12">
      <c r="J3356" s="3"/>
      <c r="K3356" s="5"/>
      <c r="L3356" s="5"/>
    </row>
    <row r="3357" spans="10:12">
      <c r="J3357" s="3"/>
      <c r="K3357" s="5"/>
      <c r="L3357" s="5"/>
    </row>
    <row r="3358" spans="10:12">
      <c r="J3358" s="3"/>
      <c r="K3358" s="5"/>
      <c r="L3358" s="5"/>
    </row>
    <row r="3359" spans="10:12">
      <c r="J3359" s="3"/>
      <c r="K3359" s="5"/>
      <c r="L3359" s="5"/>
    </row>
    <row r="3360" spans="10:12">
      <c r="J3360" s="3"/>
      <c r="K3360" s="5"/>
      <c r="L3360" s="5"/>
    </row>
    <row r="3361" spans="10:12">
      <c r="J3361" s="3"/>
      <c r="K3361" s="5"/>
      <c r="L3361" s="5"/>
    </row>
    <row r="3362" spans="10:12">
      <c r="J3362" s="3"/>
      <c r="K3362" s="5"/>
      <c r="L3362" s="5"/>
    </row>
    <row r="3363" spans="10:12">
      <c r="J3363" s="3"/>
      <c r="K3363" s="5"/>
      <c r="L3363" s="5"/>
    </row>
    <row r="3364" spans="10:12">
      <c r="J3364" s="3"/>
      <c r="K3364" s="5"/>
      <c r="L3364" s="5"/>
    </row>
    <row r="3365" spans="10:12">
      <c r="J3365" s="3"/>
      <c r="K3365" s="5"/>
      <c r="L3365" s="5"/>
    </row>
    <row r="3366" spans="10:12">
      <c r="J3366" s="3"/>
      <c r="K3366" s="5"/>
      <c r="L3366" s="5"/>
    </row>
    <row r="3367" spans="10:12">
      <c r="J3367" s="3"/>
      <c r="K3367" s="5"/>
      <c r="L3367" s="5"/>
    </row>
    <row r="3368" spans="10:12">
      <c r="J3368" s="3"/>
      <c r="K3368" s="5"/>
      <c r="L3368" s="5"/>
    </row>
    <row r="3369" spans="10:12">
      <c r="J3369" s="3"/>
      <c r="K3369" s="5"/>
      <c r="L3369" s="5"/>
    </row>
    <row r="3370" spans="10:12">
      <c r="J3370" s="3"/>
      <c r="K3370" s="5"/>
      <c r="L3370" s="5"/>
    </row>
    <row r="3371" spans="10:12">
      <c r="J3371" s="3"/>
      <c r="K3371" s="5"/>
      <c r="L3371" s="5"/>
    </row>
    <row r="3372" spans="10:12">
      <c r="J3372" s="3"/>
      <c r="K3372" s="5"/>
      <c r="L3372" s="5"/>
    </row>
    <row r="3373" spans="10:12">
      <c r="J3373" s="3"/>
      <c r="K3373" s="5"/>
      <c r="L3373" s="5"/>
    </row>
    <row r="3374" spans="10:12">
      <c r="J3374" s="3"/>
      <c r="K3374" s="5"/>
      <c r="L3374" s="5"/>
    </row>
    <row r="3375" spans="10:12">
      <c r="J3375" s="3"/>
      <c r="K3375" s="5"/>
      <c r="L3375" s="5"/>
    </row>
    <row r="3376" spans="10:12">
      <c r="J3376" s="3"/>
      <c r="K3376" s="5"/>
      <c r="L3376" s="5"/>
    </row>
    <row r="3377" spans="10:12">
      <c r="J3377" s="3"/>
      <c r="K3377" s="5"/>
      <c r="L3377" s="5"/>
    </row>
    <row r="3378" spans="10:12">
      <c r="J3378" s="3"/>
      <c r="K3378" s="5"/>
      <c r="L3378" s="5"/>
    </row>
    <row r="3379" spans="10:12">
      <c r="J3379" s="3"/>
      <c r="K3379" s="5"/>
      <c r="L3379" s="5"/>
    </row>
    <row r="3380" spans="10:12">
      <c r="J3380" s="3"/>
      <c r="K3380" s="5"/>
      <c r="L3380" s="5"/>
    </row>
    <row r="3381" spans="10:12">
      <c r="J3381" s="3"/>
      <c r="K3381" s="5"/>
      <c r="L3381" s="5"/>
    </row>
    <row r="3382" spans="10:12">
      <c r="J3382" s="3"/>
      <c r="K3382" s="5"/>
      <c r="L3382" s="5"/>
    </row>
    <row r="3383" spans="10:12">
      <c r="J3383" s="3"/>
      <c r="K3383" s="5"/>
      <c r="L3383" s="5"/>
    </row>
    <row r="3384" spans="10:12">
      <c r="J3384" s="3"/>
      <c r="K3384" s="5"/>
      <c r="L3384" s="5"/>
    </row>
    <row r="3385" spans="10:12">
      <c r="J3385" s="3"/>
      <c r="K3385" s="5"/>
      <c r="L3385" s="5"/>
    </row>
    <row r="3386" spans="10:12">
      <c r="J3386" s="3"/>
      <c r="K3386" s="5"/>
      <c r="L3386" s="5"/>
    </row>
    <row r="3387" spans="10:12">
      <c r="J3387" s="3"/>
      <c r="K3387" s="5"/>
      <c r="L3387" s="5"/>
    </row>
    <row r="3388" spans="10:12">
      <c r="J3388" s="3"/>
      <c r="K3388" s="5"/>
      <c r="L3388" s="5"/>
    </row>
    <row r="3389" spans="10:12">
      <c r="J3389" s="3"/>
      <c r="K3389" s="5"/>
      <c r="L3389" s="5"/>
    </row>
    <row r="3390" spans="10:12">
      <c r="J3390" s="3"/>
      <c r="K3390" s="5"/>
      <c r="L3390" s="5"/>
    </row>
    <row r="3391" spans="10:12">
      <c r="J3391" s="3"/>
      <c r="K3391" s="5"/>
      <c r="L3391" s="5"/>
    </row>
    <row r="3392" spans="10:12">
      <c r="J3392" s="3"/>
      <c r="K3392" s="5"/>
      <c r="L3392" s="5"/>
    </row>
    <row r="3393" spans="10:12">
      <c r="J3393" s="3"/>
      <c r="K3393" s="5"/>
      <c r="L3393" s="5"/>
    </row>
    <row r="3394" spans="10:12">
      <c r="J3394" s="3"/>
      <c r="K3394" s="5"/>
      <c r="L3394" s="5"/>
    </row>
    <row r="3395" spans="10:12">
      <c r="J3395" s="3"/>
      <c r="K3395" s="5"/>
      <c r="L3395" s="5"/>
    </row>
    <row r="3396" spans="10:12">
      <c r="J3396" s="3"/>
      <c r="K3396" s="5"/>
      <c r="L3396" s="5"/>
    </row>
    <row r="3397" spans="10:12">
      <c r="J3397" s="3"/>
      <c r="K3397" s="5"/>
      <c r="L3397" s="5"/>
    </row>
    <row r="3398" spans="10:12">
      <c r="J3398" s="3"/>
      <c r="K3398" s="5"/>
      <c r="L3398" s="5"/>
    </row>
    <row r="3399" spans="10:12">
      <c r="J3399" s="3"/>
      <c r="K3399" s="5"/>
      <c r="L3399" s="5"/>
    </row>
    <row r="3400" spans="10:12">
      <c r="J3400" s="3"/>
      <c r="K3400" s="5"/>
      <c r="L3400" s="5"/>
    </row>
    <row r="3401" spans="10:12">
      <c r="J3401" s="3"/>
      <c r="K3401" s="5"/>
      <c r="L3401" s="5"/>
    </row>
    <row r="3402" spans="10:12">
      <c r="J3402" s="3"/>
      <c r="K3402" s="5"/>
      <c r="L3402" s="5"/>
    </row>
    <row r="3403" spans="10:12">
      <c r="J3403" s="3"/>
      <c r="K3403" s="5"/>
      <c r="L3403" s="5"/>
    </row>
    <row r="3404" spans="10:12">
      <c r="J3404" s="3"/>
      <c r="K3404" s="5"/>
      <c r="L3404" s="5"/>
    </row>
    <row r="3405" spans="10:12">
      <c r="J3405" s="3"/>
      <c r="K3405" s="5"/>
      <c r="L3405" s="5"/>
    </row>
    <row r="3406" spans="10:12">
      <c r="J3406" s="3"/>
      <c r="K3406" s="5"/>
      <c r="L3406" s="5"/>
    </row>
    <row r="3407" spans="10:12">
      <c r="J3407" s="3"/>
      <c r="K3407" s="5"/>
      <c r="L3407" s="5"/>
    </row>
    <row r="3408" spans="10:12">
      <c r="J3408" s="3"/>
      <c r="K3408" s="5"/>
      <c r="L3408" s="5"/>
    </row>
    <row r="3409" spans="10:12">
      <c r="J3409" s="3"/>
      <c r="K3409" s="5"/>
      <c r="L3409" s="5"/>
    </row>
    <row r="3410" spans="10:12">
      <c r="J3410" s="3"/>
      <c r="K3410" s="5"/>
      <c r="L3410" s="5"/>
    </row>
    <row r="3411" spans="10:12">
      <c r="J3411" s="3"/>
      <c r="K3411" s="5"/>
      <c r="L3411" s="5"/>
    </row>
    <row r="3412" spans="10:12">
      <c r="J3412" s="3"/>
      <c r="K3412" s="5"/>
      <c r="L3412" s="5"/>
    </row>
    <row r="3413" spans="10:12">
      <c r="J3413" s="3"/>
      <c r="K3413" s="5"/>
      <c r="L3413" s="5"/>
    </row>
    <row r="3414" spans="10:12">
      <c r="J3414" s="3"/>
      <c r="K3414" s="5"/>
      <c r="L3414" s="5"/>
    </row>
    <row r="3415" spans="10:12">
      <c r="J3415" s="3"/>
      <c r="K3415" s="5"/>
      <c r="L3415" s="5"/>
    </row>
    <row r="3416" spans="10:12">
      <c r="J3416" s="3"/>
      <c r="K3416" s="5"/>
      <c r="L3416" s="5"/>
    </row>
    <row r="3417" spans="10:12">
      <c r="J3417" s="3"/>
      <c r="K3417" s="5"/>
      <c r="L3417" s="5"/>
    </row>
    <row r="3418" spans="10:12">
      <c r="J3418" s="3"/>
      <c r="K3418" s="5"/>
      <c r="L3418" s="5"/>
    </row>
    <row r="3419" spans="10:12">
      <c r="J3419" s="3"/>
      <c r="K3419" s="5"/>
      <c r="L3419" s="5"/>
    </row>
    <row r="3420" spans="10:12">
      <c r="J3420" s="3"/>
      <c r="K3420" s="5"/>
      <c r="L3420" s="5"/>
    </row>
    <row r="3421" spans="10:12">
      <c r="J3421" s="3"/>
      <c r="K3421" s="5"/>
      <c r="L3421" s="5"/>
    </row>
    <row r="3422" spans="10:12">
      <c r="J3422" s="3"/>
      <c r="K3422" s="5"/>
      <c r="L3422" s="5"/>
    </row>
    <row r="3423" spans="10:12">
      <c r="J3423" s="3"/>
      <c r="K3423" s="5"/>
      <c r="L3423" s="5"/>
    </row>
    <row r="3424" spans="10:12">
      <c r="J3424" s="3"/>
      <c r="K3424" s="5"/>
      <c r="L3424" s="5"/>
    </row>
    <row r="3425" spans="10:12">
      <c r="J3425" s="3"/>
      <c r="K3425" s="5"/>
      <c r="L3425" s="5"/>
    </row>
    <row r="3426" spans="10:12">
      <c r="J3426" s="3"/>
      <c r="K3426" s="5"/>
      <c r="L3426" s="5"/>
    </row>
    <row r="3427" spans="10:12">
      <c r="J3427" s="3"/>
      <c r="K3427" s="5"/>
      <c r="L3427" s="5"/>
    </row>
    <row r="3428" spans="10:12">
      <c r="J3428" s="3"/>
      <c r="K3428" s="5"/>
      <c r="L3428" s="5"/>
    </row>
    <row r="3429" spans="10:12">
      <c r="J3429" s="3"/>
      <c r="K3429" s="5"/>
      <c r="L3429" s="5"/>
    </row>
    <row r="3430" spans="10:12">
      <c r="J3430" s="3"/>
      <c r="K3430" s="5"/>
      <c r="L3430" s="5"/>
    </row>
    <row r="3431" spans="10:12">
      <c r="J3431" s="3"/>
      <c r="K3431" s="5"/>
      <c r="L3431" s="5"/>
    </row>
    <row r="3432" spans="10:12">
      <c r="J3432" s="3"/>
      <c r="K3432" s="5"/>
      <c r="L3432" s="5"/>
    </row>
    <row r="3433" spans="10:12">
      <c r="J3433" s="3"/>
      <c r="K3433" s="5"/>
      <c r="L3433" s="5"/>
    </row>
    <row r="3434" spans="10:12">
      <c r="J3434" s="3"/>
      <c r="K3434" s="5"/>
      <c r="L3434" s="5"/>
    </row>
    <row r="3435" spans="10:12">
      <c r="J3435" s="3"/>
      <c r="K3435" s="5"/>
      <c r="L3435" s="5"/>
    </row>
    <row r="3436" spans="10:12">
      <c r="J3436" s="3"/>
      <c r="K3436" s="5"/>
      <c r="L3436" s="5"/>
    </row>
    <row r="3437" spans="10:12">
      <c r="J3437" s="3"/>
      <c r="K3437" s="5"/>
      <c r="L3437" s="5"/>
    </row>
    <row r="3438" spans="10:12">
      <c r="J3438" s="3"/>
      <c r="K3438" s="5"/>
      <c r="L3438" s="5"/>
    </row>
    <row r="3439" spans="10:12">
      <c r="J3439" s="3"/>
      <c r="K3439" s="5"/>
      <c r="L3439" s="5"/>
    </row>
    <row r="3440" spans="10:12">
      <c r="J3440" s="3"/>
      <c r="K3440" s="5"/>
      <c r="L3440" s="5"/>
    </row>
    <row r="3441" spans="10:12">
      <c r="J3441" s="3"/>
      <c r="K3441" s="5"/>
      <c r="L3441" s="5"/>
    </row>
    <row r="3442" spans="10:12">
      <c r="J3442" s="3"/>
      <c r="K3442" s="5"/>
      <c r="L3442" s="5"/>
    </row>
    <row r="3443" spans="10:12">
      <c r="J3443" s="3"/>
      <c r="K3443" s="5"/>
      <c r="L3443" s="5"/>
    </row>
    <row r="3444" spans="10:12">
      <c r="J3444" s="3"/>
      <c r="K3444" s="5"/>
      <c r="L3444" s="5"/>
    </row>
    <row r="3445" spans="10:12">
      <c r="J3445" s="3"/>
      <c r="K3445" s="5"/>
      <c r="L3445" s="5"/>
    </row>
    <row r="3446" spans="10:12">
      <c r="J3446" s="3"/>
      <c r="K3446" s="5"/>
      <c r="L3446" s="5"/>
    </row>
    <row r="3447" spans="10:12">
      <c r="J3447" s="3"/>
      <c r="K3447" s="5"/>
      <c r="L3447" s="5"/>
    </row>
    <row r="3448" spans="10:12">
      <c r="J3448" s="3"/>
      <c r="K3448" s="5"/>
      <c r="L3448" s="5"/>
    </row>
    <row r="3449" spans="10:12">
      <c r="J3449" s="3"/>
      <c r="K3449" s="5"/>
      <c r="L3449" s="5"/>
    </row>
    <row r="3450" spans="10:12">
      <c r="J3450" s="3"/>
      <c r="K3450" s="5"/>
      <c r="L3450" s="5"/>
    </row>
    <row r="3451" spans="10:12">
      <c r="J3451" s="3"/>
      <c r="K3451" s="5"/>
      <c r="L3451" s="5"/>
    </row>
    <row r="3452" spans="10:12">
      <c r="J3452" s="3"/>
      <c r="K3452" s="5"/>
      <c r="L3452" s="5"/>
    </row>
    <row r="3453" spans="10:12">
      <c r="J3453" s="3"/>
      <c r="K3453" s="5"/>
      <c r="L3453" s="5"/>
    </row>
    <row r="3454" spans="10:12">
      <c r="J3454" s="3"/>
      <c r="K3454" s="5"/>
      <c r="L3454" s="5"/>
    </row>
    <row r="3455" spans="10:12">
      <c r="J3455" s="3"/>
      <c r="K3455" s="5"/>
      <c r="L3455" s="5"/>
    </row>
    <row r="3456" spans="10:12">
      <c r="J3456" s="3"/>
      <c r="K3456" s="5"/>
      <c r="L3456" s="5"/>
    </row>
    <row r="3457" spans="10:12">
      <c r="J3457" s="3"/>
      <c r="K3457" s="5"/>
      <c r="L3457" s="5"/>
    </row>
    <row r="3458" spans="10:12">
      <c r="J3458" s="3"/>
      <c r="K3458" s="5"/>
      <c r="L3458" s="5"/>
    </row>
    <row r="3459" spans="10:12">
      <c r="J3459" s="3"/>
      <c r="K3459" s="5"/>
      <c r="L3459" s="5"/>
    </row>
    <row r="3460" spans="10:12">
      <c r="J3460" s="3"/>
      <c r="K3460" s="5"/>
      <c r="L3460" s="5"/>
    </row>
    <row r="3461" spans="10:12">
      <c r="J3461" s="3"/>
      <c r="K3461" s="5"/>
      <c r="L3461" s="5"/>
    </row>
    <row r="3462" spans="10:12">
      <c r="J3462" s="3"/>
      <c r="K3462" s="5"/>
      <c r="L3462" s="5"/>
    </row>
    <row r="3463" spans="10:12">
      <c r="J3463" s="3"/>
      <c r="K3463" s="5"/>
      <c r="L3463" s="5"/>
    </row>
    <row r="3464" spans="10:12">
      <c r="J3464" s="3"/>
      <c r="K3464" s="5"/>
      <c r="L3464" s="5"/>
    </row>
    <row r="3465" spans="10:12">
      <c r="J3465" s="3"/>
      <c r="K3465" s="5"/>
      <c r="L3465" s="5"/>
    </row>
    <row r="3466" spans="10:12">
      <c r="J3466" s="3"/>
      <c r="K3466" s="5"/>
      <c r="L3466" s="5"/>
    </row>
    <row r="3467" spans="10:12">
      <c r="J3467" s="3"/>
      <c r="K3467" s="5"/>
      <c r="L3467" s="5"/>
    </row>
    <row r="3468" spans="10:12">
      <c r="J3468" s="3"/>
      <c r="K3468" s="5"/>
      <c r="L3468" s="5"/>
    </row>
    <row r="3469" spans="10:12">
      <c r="J3469" s="3"/>
      <c r="K3469" s="5"/>
      <c r="L3469" s="5"/>
    </row>
    <row r="3470" spans="10:12">
      <c r="J3470" s="3"/>
      <c r="K3470" s="5"/>
      <c r="L3470" s="5"/>
    </row>
    <row r="3471" spans="10:12">
      <c r="J3471" s="3"/>
      <c r="K3471" s="5"/>
      <c r="L3471" s="5"/>
    </row>
    <row r="3472" spans="10:12">
      <c r="J3472" s="3"/>
      <c r="K3472" s="5"/>
      <c r="L3472" s="5"/>
    </row>
    <row r="3473" spans="10:12">
      <c r="J3473" s="3"/>
      <c r="K3473" s="5"/>
      <c r="L3473" s="5"/>
    </row>
    <row r="3474" spans="10:12">
      <c r="J3474" s="3"/>
      <c r="K3474" s="5"/>
      <c r="L3474" s="5"/>
    </row>
    <row r="3475" spans="10:12">
      <c r="J3475" s="3"/>
      <c r="K3475" s="5"/>
      <c r="L3475" s="5"/>
    </row>
    <row r="3476" spans="10:12">
      <c r="J3476" s="3"/>
      <c r="K3476" s="5"/>
      <c r="L3476" s="5"/>
    </row>
    <row r="3477" spans="10:12">
      <c r="J3477" s="3"/>
      <c r="K3477" s="5"/>
      <c r="L3477" s="5"/>
    </row>
    <row r="3478" spans="10:12">
      <c r="J3478" s="3"/>
      <c r="K3478" s="5"/>
      <c r="L3478" s="5"/>
    </row>
    <row r="3479" spans="10:12">
      <c r="J3479" s="3"/>
      <c r="K3479" s="5"/>
      <c r="L3479" s="5"/>
    </row>
    <row r="3480" spans="10:12">
      <c r="J3480" s="3"/>
      <c r="K3480" s="5"/>
      <c r="L3480" s="5"/>
    </row>
    <row r="3481" spans="10:12">
      <c r="J3481" s="3"/>
      <c r="K3481" s="5"/>
      <c r="L3481" s="5"/>
    </row>
    <row r="3482" spans="10:12">
      <c r="J3482" s="3"/>
      <c r="K3482" s="5"/>
      <c r="L3482" s="5"/>
    </row>
    <row r="3483" spans="10:12">
      <c r="J3483" s="3"/>
      <c r="K3483" s="5"/>
      <c r="L3483" s="5"/>
    </row>
    <row r="3484" spans="10:12">
      <c r="J3484" s="3"/>
      <c r="K3484" s="5"/>
      <c r="L3484" s="5"/>
    </row>
    <row r="3485" spans="10:12">
      <c r="J3485" s="3"/>
      <c r="K3485" s="5"/>
      <c r="L3485" s="5"/>
    </row>
    <row r="3486" spans="10:12">
      <c r="J3486" s="3"/>
      <c r="K3486" s="5"/>
      <c r="L3486" s="5"/>
    </row>
    <row r="3487" spans="10:12">
      <c r="J3487" s="3"/>
      <c r="K3487" s="5"/>
      <c r="L3487" s="5"/>
    </row>
    <row r="3488" spans="10:12">
      <c r="J3488" s="3"/>
      <c r="K3488" s="5"/>
      <c r="L3488" s="5"/>
    </row>
    <row r="3489" spans="10:12">
      <c r="J3489" s="3"/>
      <c r="K3489" s="5"/>
      <c r="L3489" s="5"/>
    </row>
    <row r="3490" spans="10:12">
      <c r="J3490" s="3"/>
      <c r="K3490" s="5"/>
      <c r="L3490" s="5"/>
    </row>
    <row r="3491" spans="10:12">
      <c r="J3491" s="3"/>
      <c r="K3491" s="5"/>
      <c r="L3491" s="5"/>
    </row>
    <row r="3492" spans="10:12">
      <c r="J3492" s="3"/>
      <c r="K3492" s="5"/>
      <c r="L3492" s="5"/>
    </row>
    <row r="3493" spans="10:12">
      <c r="J3493" s="3"/>
      <c r="K3493" s="5"/>
      <c r="L3493" s="5"/>
    </row>
    <row r="3494" spans="10:12">
      <c r="J3494" s="3"/>
      <c r="K3494" s="5"/>
      <c r="L3494" s="5"/>
    </row>
    <row r="3495" spans="10:12">
      <c r="J3495" s="3"/>
      <c r="K3495" s="5"/>
      <c r="L3495" s="5"/>
    </row>
    <row r="3496" spans="10:12">
      <c r="J3496" s="3"/>
      <c r="K3496" s="5"/>
      <c r="L3496" s="5"/>
    </row>
    <row r="3497" spans="10:12">
      <c r="J3497" s="3"/>
      <c r="K3497" s="5"/>
      <c r="L3497" s="5"/>
    </row>
    <row r="3498" spans="10:12">
      <c r="J3498" s="3"/>
      <c r="K3498" s="5"/>
      <c r="L3498" s="5"/>
    </row>
    <row r="3499" spans="10:12">
      <c r="J3499" s="3"/>
      <c r="K3499" s="5"/>
      <c r="L3499" s="5"/>
    </row>
    <row r="3500" spans="10:12">
      <c r="J3500" s="3"/>
      <c r="K3500" s="5"/>
      <c r="L3500" s="5"/>
    </row>
    <row r="3501" spans="10:12">
      <c r="J3501" s="3"/>
      <c r="K3501" s="5"/>
      <c r="L3501" s="5"/>
    </row>
    <row r="3502" spans="10:12">
      <c r="J3502" s="3"/>
      <c r="K3502" s="5"/>
      <c r="L3502" s="5"/>
    </row>
    <row r="3503" spans="10:12">
      <c r="J3503" s="3"/>
      <c r="K3503" s="5"/>
      <c r="L3503" s="5"/>
    </row>
    <row r="3504" spans="10:12">
      <c r="J3504" s="3"/>
      <c r="K3504" s="5"/>
      <c r="L3504" s="5"/>
    </row>
    <row r="3505" spans="10:12">
      <c r="J3505" s="3"/>
      <c r="K3505" s="5"/>
      <c r="L3505" s="5"/>
    </row>
    <row r="3506" spans="10:12">
      <c r="J3506" s="3"/>
      <c r="K3506" s="5"/>
      <c r="L3506" s="5"/>
    </row>
    <row r="3507" spans="10:12">
      <c r="J3507" s="3"/>
      <c r="K3507" s="5"/>
      <c r="L3507" s="5"/>
    </row>
    <row r="3508" spans="10:12">
      <c r="J3508" s="3"/>
      <c r="K3508" s="5"/>
      <c r="L3508" s="5"/>
    </row>
    <row r="3509" spans="10:12">
      <c r="J3509" s="3"/>
      <c r="K3509" s="5"/>
      <c r="L3509" s="5"/>
    </row>
    <row r="3510" spans="10:12">
      <c r="J3510" s="3"/>
      <c r="K3510" s="5"/>
      <c r="L3510" s="5"/>
    </row>
    <row r="3511" spans="10:12">
      <c r="J3511" s="3"/>
      <c r="K3511" s="5"/>
      <c r="L3511" s="5"/>
    </row>
    <row r="3512" spans="10:12">
      <c r="J3512" s="3"/>
      <c r="K3512" s="5"/>
      <c r="L3512" s="5"/>
    </row>
    <row r="3513" spans="10:12">
      <c r="J3513" s="3"/>
      <c r="K3513" s="5"/>
      <c r="L3513" s="5"/>
    </row>
    <row r="3514" spans="10:12">
      <c r="J3514" s="3"/>
      <c r="K3514" s="5"/>
      <c r="L3514" s="5"/>
    </row>
    <row r="3515" spans="10:12">
      <c r="J3515" s="3"/>
      <c r="K3515" s="5"/>
      <c r="L3515" s="5"/>
    </row>
    <row r="3516" spans="10:12">
      <c r="J3516" s="3"/>
      <c r="K3516" s="5"/>
      <c r="L3516" s="5"/>
    </row>
    <row r="3517" spans="10:12">
      <c r="J3517" s="3"/>
      <c r="K3517" s="5"/>
      <c r="L3517" s="5"/>
    </row>
    <row r="3518" spans="10:12">
      <c r="J3518" s="3"/>
      <c r="K3518" s="5"/>
      <c r="L3518" s="5"/>
    </row>
    <row r="3519" spans="10:12">
      <c r="J3519" s="3"/>
      <c r="K3519" s="5"/>
      <c r="L3519" s="5"/>
    </row>
    <row r="3520" spans="10:12">
      <c r="J3520" s="3"/>
      <c r="K3520" s="5"/>
      <c r="L3520" s="5"/>
    </row>
    <row r="3521" spans="10:12">
      <c r="J3521" s="3"/>
      <c r="K3521" s="5"/>
      <c r="L3521" s="5"/>
    </row>
    <row r="3522" spans="10:12">
      <c r="J3522" s="3"/>
      <c r="K3522" s="5"/>
      <c r="L3522" s="5"/>
    </row>
    <row r="3523" spans="10:12">
      <c r="J3523" s="3"/>
      <c r="K3523" s="5"/>
      <c r="L3523" s="5"/>
    </row>
    <row r="3524" spans="10:12">
      <c r="J3524" s="3"/>
      <c r="K3524" s="5"/>
      <c r="L3524" s="5"/>
    </row>
    <row r="3525" spans="10:12">
      <c r="J3525" s="3"/>
      <c r="K3525" s="5"/>
      <c r="L3525" s="5"/>
    </row>
    <row r="3526" spans="10:12">
      <c r="J3526" s="3"/>
      <c r="K3526" s="5"/>
      <c r="L3526" s="5"/>
    </row>
    <row r="3527" spans="10:12">
      <c r="J3527" s="3"/>
      <c r="K3527" s="5"/>
      <c r="L3527" s="5"/>
    </row>
    <row r="3528" spans="10:12">
      <c r="J3528" s="3"/>
      <c r="K3528" s="5"/>
      <c r="L3528" s="5"/>
    </row>
    <row r="3529" spans="10:12">
      <c r="J3529" s="3"/>
      <c r="K3529" s="5"/>
      <c r="L3529" s="5"/>
    </row>
    <row r="3530" spans="10:12">
      <c r="J3530" s="3"/>
      <c r="K3530" s="5"/>
      <c r="L3530" s="5"/>
    </row>
    <row r="3531" spans="10:12">
      <c r="J3531" s="3"/>
      <c r="K3531" s="5"/>
      <c r="L3531" s="5"/>
    </row>
    <row r="3532" spans="10:12">
      <c r="J3532" s="3"/>
      <c r="K3532" s="5"/>
      <c r="L3532" s="5"/>
    </row>
    <row r="3533" spans="10:12">
      <c r="J3533" s="3"/>
      <c r="K3533" s="5"/>
      <c r="L3533" s="5"/>
    </row>
    <row r="3534" spans="10:12">
      <c r="J3534" s="3"/>
      <c r="K3534" s="5"/>
      <c r="L3534" s="5"/>
    </row>
    <row r="3535" spans="10:12">
      <c r="J3535" s="3"/>
      <c r="K3535" s="5"/>
      <c r="L3535" s="5"/>
    </row>
    <row r="3536" spans="10:12">
      <c r="J3536" s="3"/>
      <c r="K3536" s="5"/>
      <c r="L3536" s="5"/>
    </row>
    <row r="3537" spans="10:12">
      <c r="J3537" s="3"/>
      <c r="K3537" s="5"/>
      <c r="L3537" s="5"/>
    </row>
    <row r="3538" spans="10:12">
      <c r="J3538" s="3"/>
      <c r="K3538" s="5"/>
      <c r="L3538" s="5"/>
    </row>
    <row r="3539" spans="10:12">
      <c r="J3539" s="3"/>
      <c r="K3539" s="5"/>
      <c r="L3539" s="5"/>
    </row>
    <row r="3540" spans="10:12">
      <c r="J3540" s="3"/>
      <c r="K3540" s="5"/>
      <c r="L3540" s="5"/>
    </row>
    <row r="3541" spans="10:12">
      <c r="J3541" s="3"/>
      <c r="K3541" s="5"/>
      <c r="L3541" s="5"/>
    </row>
    <row r="3542" spans="10:12">
      <c r="J3542" s="3"/>
      <c r="K3542" s="5"/>
      <c r="L3542" s="5"/>
    </row>
    <row r="3543" spans="10:12">
      <c r="J3543" s="3"/>
      <c r="K3543" s="5"/>
      <c r="L3543" s="5"/>
    </row>
    <row r="3544" spans="10:12">
      <c r="J3544" s="3"/>
      <c r="K3544" s="5"/>
      <c r="L3544" s="5"/>
    </row>
    <row r="3545" spans="10:12">
      <c r="J3545" s="3"/>
      <c r="K3545" s="5"/>
      <c r="L3545" s="5"/>
    </row>
    <row r="3546" spans="10:12">
      <c r="J3546" s="3"/>
      <c r="K3546" s="5"/>
      <c r="L3546" s="5"/>
    </row>
    <row r="3547" spans="10:12">
      <c r="J3547" s="3"/>
      <c r="K3547" s="5"/>
      <c r="L3547" s="5"/>
    </row>
    <row r="3548" spans="10:12">
      <c r="J3548" s="3"/>
      <c r="K3548" s="5"/>
      <c r="L3548" s="5"/>
    </row>
    <row r="3549" spans="10:12">
      <c r="J3549" s="3"/>
      <c r="K3549" s="5"/>
      <c r="L3549" s="5"/>
    </row>
    <row r="3550" spans="10:12">
      <c r="J3550" s="3"/>
      <c r="K3550" s="5"/>
      <c r="L3550" s="5"/>
    </row>
    <row r="3551" spans="10:12">
      <c r="J3551" s="3"/>
      <c r="K3551" s="5"/>
      <c r="L3551" s="5"/>
    </row>
    <row r="3552" spans="10:12">
      <c r="J3552" s="3"/>
      <c r="K3552" s="5"/>
      <c r="L3552" s="5"/>
    </row>
    <row r="3553" spans="10:12">
      <c r="J3553" s="3"/>
      <c r="K3553" s="5"/>
      <c r="L3553" s="5"/>
    </row>
    <row r="3554" spans="10:12">
      <c r="J3554" s="3"/>
      <c r="K3554" s="5"/>
      <c r="L3554" s="5"/>
    </row>
    <row r="3555" spans="10:12">
      <c r="J3555" s="3"/>
      <c r="K3555" s="5"/>
      <c r="L3555" s="5"/>
    </row>
    <row r="3556" spans="10:12">
      <c r="J3556" s="3"/>
      <c r="K3556" s="5"/>
      <c r="L3556" s="5"/>
    </row>
    <row r="3557" spans="10:12">
      <c r="J3557" s="3"/>
      <c r="K3557" s="5"/>
      <c r="L3557" s="5"/>
    </row>
    <row r="3558" spans="10:12">
      <c r="J3558" s="3"/>
      <c r="K3558" s="5"/>
      <c r="L3558" s="5"/>
    </row>
    <row r="3559" spans="10:12">
      <c r="J3559" s="3"/>
      <c r="K3559" s="5"/>
      <c r="L3559" s="5"/>
    </row>
    <row r="3560" spans="10:12">
      <c r="J3560" s="3"/>
      <c r="K3560" s="5"/>
      <c r="L3560" s="5"/>
    </row>
    <row r="3561" spans="10:12">
      <c r="J3561" s="3"/>
      <c r="K3561" s="5"/>
      <c r="L3561" s="5"/>
    </row>
    <row r="3562" spans="10:12">
      <c r="J3562" s="3"/>
      <c r="K3562" s="5"/>
      <c r="L3562" s="5"/>
    </row>
    <row r="3563" spans="10:12">
      <c r="J3563" s="3"/>
      <c r="K3563" s="5"/>
      <c r="L3563" s="5"/>
    </row>
    <row r="3564" spans="10:12">
      <c r="J3564" s="3"/>
      <c r="K3564" s="5"/>
      <c r="L3564" s="5"/>
    </row>
    <row r="3565" spans="10:12">
      <c r="J3565" s="3"/>
      <c r="K3565" s="5"/>
      <c r="L3565" s="5"/>
    </row>
    <row r="3566" spans="10:12">
      <c r="J3566" s="3"/>
      <c r="K3566" s="5"/>
      <c r="L3566" s="5"/>
    </row>
    <row r="3567" spans="10:12">
      <c r="J3567" s="3"/>
      <c r="K3567" s="5"/>
      <c r="L3567" s="5"/>
    </row>
    <row r="3568" spans="10:12">
      <c r="J3568" s="3"/>
      <c r="K3568" s="5"/>
      <c r="L3568" s="5"/>
    </row>
    <row r="3569" spans="10:12">
      <c r="J3569" s="3"/>
      <c r="K3569" s="5"/>
      <c r="L3569" s="5"/>
    </row>
    <row r="3570" spans="10:12">
      <c r="J3570" s="3"/>
      <c r="K3570" s="5"/>
      <c r="L3570" s="5"/>
    </row>
    <row r="3571" spans="10:12">
      <c r="J3571" s="3"/>
      <c r="K3571" s="5"/>
      <c r="L3571" s="5"/>
    </row>
    <row r="3572" spans="10:12">
      <c r="J3572" s="3"/>
      <c r="K3572" s="5"/>
      <c r="L3572" s="5"/>
    </row>
    <row r="3573" spans="10:12">
      <c r="J3573" s="3"/>
      <c r="K3573" s="5"/>
      <c r="L3573" s="5"/>
    </row>
    <row r="3574" spans="10:12">
      <c r="J3574" s="3"/>
      <c r="K3574" s="5"/>
      <c r="L3574" s="5"/>
    </row>
    <row r="3575" spans="10:12">
      <c r="J3575" s="3"/>
      <c r="K3575" s="5"/>
      <c r="L3575" s="5"/>
    </row>
    <row r="3576" spans="10:12">
      <c r="J3576" s="3"/>
      <c r="K3576" s="5"/>
      <c r="L3576" s="5"/>
    </row>
    <row r="3577" spans="10:12">
      <c r="J3577" s="3"/>
      <c r="K3577" s="5"/>
      <c r="L3577" s="5"/>
    </row>
    <row r="3578" spans="10:12">
      <c r="J3578" s="3"/>
      <c r="K3578" s="5"/>
      <c r="L3578" s="5"/>
    </row>
    <row r="3579" spans="10:12">
      <c r="J3579" s="3"/>
      <c r="K3579" s="5"/>
      <c r="L3579" s="5"/>
    </row>
    <row r="3580" spans="10:12">
      <c r="J3580" s="3"/>
      <c r="K3580" s="5"/>
      <c r="L3580" s="5"/>
    </row>
    <row r="3581" spans="10:12">
      <c r="J3581" s="3"/>
      <c r="K3581" s="5"/>
      <c r="L3581" s="5"/>
    </row>
    <row r="3582" spans="10:12">
      <c r="J3582" s="3"/>
      <c r="K3582" s="5"/>
      <c r="L3582" s="5"/>
    </row>
    <row r="3583" spans="10:12">
      <c r="J3583" s="3"/>
      <c r="K3583" s="5"/>
      <c r="L3583" s="5"/>
    </row>
    <row r="3584" spans="10:12">
      <c r="J3584" s="3"/>
      <c r="K3584" s="5"/>
      <c r="L3584" s="5"/>
    </row>
    <row r="3585" spans="10:12">
      <c r="J3585" s="3"/>
      <c r="K3585" s="5"/>
      <c r="L3585" s="5"/>
    </row>
    <row r="3586" spans="10:12">
      <c r="J3586" s="3"/>
      <c r="K3586" s="5"/>
      <c r="L3586" s="5"/>
    </row>
    <row r="3587" spans="10:12">
      <c r="J3587" s="3"/>
      <c r="K3587" s="5"/>
      <c r="L3587" s="5"/>
    </row>
    <row r="3588" spans="10:12">
      <c r="J3588" s="3"/>
      <c r="K3588" s="5"/>
      <c r="L3588" s="5"/>
    </row>
    <row r="3589" spans="10:12">
      <c r="J3589" s="3"/>
      <c r="K3589" s="5"/>
      <c r="L3589" s="5"/>
    </row>
    <row r="3590" spans="10:12">
      <c r="J3590" s="3"/>
      <c r="K3590" s="5"/>
      <c r="L3590" s="5"/>
    </row>
    <row r="3591" spans="10:12">
      <c r="J3591" s="3"/>
      <c r="K3591" s="5"/>
      <c r="L3591" s="5"/>
    </row>
    <row r="3592" spans="10:12">
      <c r="J3592" s="3"/>
      <c r="K3592" s="5"/>
      <c r="L3592" s="5"/>
    </row>
    <row r="3593" spans="10:12">
      <c r="J3593" s="3"/>
      <c r="K3593" s="5"/>
      <c r="L3593" s="5"/>
    </row>
    <row r="3594" spans="10:12">
      <c r="J3594" s="3"/>
      <c r="K3594" s="5"/>
      <c r="L3594" s="5"/>
    </row>
    <row r="3595" spans="10:12">
      <c r="J3595" s="3"/>
      <c r="K3595" s="5"/>
      <c r="L3595" s="5"/>
    </row>
    <row r="3596" spans="10:12">
      <c r="J3596" s="3"/>
      <c r="K3596" s="5"/>
      <c r="L3596" s="5"/>
    </row>
    <row r="3597" spans="10:12">
      <c r="J3597" s="3"/>
      <c r="K3597" s="5"/>
      <c r="L3597" s="5"/>
    </row>
    <row r="3598" spans="10:12">
      <c r="J3598" s="3"/>
      <c r="K3598" s="5"/>
      <c r="L3598" s="5"/>
    </row>
    <row r="3599" spans="10:12">
      <c r="J3599" s="3"/>
      <c r="K3599" s="5"/>
      <c r="L3599" s="5"/>
    </row>
    <row r="3600" spans="10:12">
      <c r="J3600" s="3"/>
      <c r="K3600" s="5"/>
      <c r="L3600" s="5"/>
    </row>
    <row r="3601" spans="10:12">
      <c r="J3601" s="3"/>
      <c r="K3601" s="5"/>
      <c r="L3601" s="5"/>
    </row>
    <row r="3602" spans="10:12">
      <c r="J3602" s="3"/>
      <c r="K3602" s="5"/>
      <c r="L3602" s="5"/>
    </row>
    <row r="3603" spans="10:12">
      <c r="J3603" s="3"/>
      <c r="K3603" s="5"/>
      <c r="L3603" s="5"/>
    </row>
    <row r="3604" spans="10:12">
      <c r="J3604" s="3"/>
      <c r="K3604" s="5"/>
      <c r="L3604" s="5"/>
    </row>
    <row r="3605" spans="10:12">
      <c r="J3605" s="3"/>
      <c r="K3605" s="5"/>
      <c r="L3605" s="5"/>
    </row>
    <row r="3606" spans="10:12">
      <c r="J3606" s="3"/>
      <c r="K3606" s="5"/>
      <c r="L3606" s="5"/>
    </row>
    <row r="3607" spans="10:12">
      <c r="J3607" s="3"/>
      <c r="K3607" s="5"/>
      <c r="L3607" s="5"/>
    </row>
    <row r="3608" spans="10:12">
      <c r="J3608" s="3"/>
      <c r="K3608" s="5"/>
      <c r="L3608" s="5"/>
    </row>
    <row r="3609" spans="10:12">
      <c r="J3609" s="3"/>
      <c r="K3609" s="5"/>
      <c r="L3609" s="5"/>
    </row>
    <row r="3610" spans="10:12">
      <c r="J3610" s="3"/>
      <c r="K3610" s="5"/>
      <c r="L3610" s="5"/>
    </row>
    <row r="3611" spans="10:12">
      <c r="J3611" s="3"/>
      <c r="K3611" s="5"/>
      <c r="L3611" s="5"/>
    </row>
    <row r="3612" spans="10:12">
      <c r="J3612" s="3"/>
      <c r="K3612" s="5"/>
      <c r="L3612" s="5"/>
    </row>
    <row r="3613" spans="10:12">
      <c r="J3613" s="3"/>
      <c r="K3613" s="5"/>
      <c r="L3613" s="5"/>
    </row>
    <row r="3614" spans="10:12">
      <c r="J3614" s="3"/>
      <c r="K3614" s="5"/>
      <c r="L3614" s="5"/>
    </row>
    <row r="3615" spans="10:12">
      <c r="J3615" s="3"/>
      <c r="K3615" s="5"/>
      <c r="L3615" s="5"/>
    </row>
    <row r="3616" spans="10:12">
      <c r="J3616" s="3"/>
      <c r="K3616" s="5"/>
      <c r="L3616" s="5"/>
    </row>
    <row r="3617" spans="10:12">
      <c r="J3617" s="3"/>
      <c r="K3617" s="5"/>
      <c r="L3617" s="5"/>
    </row>
    <row r="3618" spans="10:12">
      <c r="J3618" s="3"/>
      <c r="K3618" s="5"/>
      <c r="L3618" s="5"/>
    </row>
    <row r="3619" spans="10:12">
      <c r="J3619" s="3"/>
      <c r="K3619" s="5"/>
      <c r="L3619" s="5"/>
    </row>
    <row r="3620" spans="10:12">
      <c r="J3620" s="3"/>
      <c r="K3620" s="5"/>
      <c r="L3620" s="5"/>
    </row>
    <row r="3621" spans="10:12">
      <c r="J3621" s="3"/>
      <c r="K3621" s="5"/>
      <c r="L3621" s="5"/>
    </row>
    <row r="3622" spans="10:12">
      <c r="J3622" s="3"/>
      <c r="K3622" s="5"/>
      <c r="L3622" s="5"/>
    </row>
    <row r="3623" spans="10:12">
      <c r="J3623" s="3"/>
      <c r="K3623" s="5"/>
      <c r="L3623" s="5"/>
    </row>
    <row r="3624" spans="10:12">
      <c r="J3624" s="3"/>
      <c r="K3624" s="5"/>
      <c r="L3624" s="5"/>
    </row>
    <row r="3625" spans="10:12">
      <c r="J3625" s="3"/>
      <c r="K3625" s="5"/>
      <c r="L3625" s="5"/>
    </row>
    <row r="3626" spans="10:12">
      <c r="J3626" s="3"/>
      <c r="K3626" s="5"/>
      <c r="L3626" s="5"/>
    </row>
    <row r="3627" spans="10:12">
      <c r="J3627" s="3"/>
      <c r="K3627" s="5"/>
      <c r="L3627" s="5"/>
    </row>
    <row r="3628" spans="10:12">
      <c r="J3628" s="3"/>
      <c r="K3628" s="5"/>
      <c r="L3628" s="5"/>
    </row>
    <row r="3629" spans="10:12">
      <c r="J3629" s="3"/>
      <c r="K3629" s="5"/>
      <c r="L3629" s="5"/>
    </row>
    <row r="3630" spans="10:12">
      <c r="J3630" s="3"/>
      <c r="K3630" s="5"/>
      <c r="L3630" s="5"/>
    </row>
    <row r="3631" spans="10:12">
      <c r="J3631" s="3"/>
      <c r="K3631" s="5"/>
      <c r="L3631" s="5"/>
    </row>
    <row r="3632" spans="10:12">
      <c r="J3632" s="3"/>
      <c r="K3632" s="5"/>
      <c r="L3632" s="5"/>
    </row>
    <row r="3633" spans="10:12">
      <c r="J3633" s="3"/>
      <c r="K3633" s="5"/>
      <c r="L3633" s="5"/>
    </row>
    <row r="3634" spans="10:12">
      <c r="J3634" s="3"/>
      <c r="K3634" s="5"/>
      <c r="L3634" s="5"/>
    </row>
    <row r="3635" spans="10:12">
      <c r="J3635" s="3"/>
      <c r="K3635" s="5"/>
      <c r="L3635" s="5"/>
    </row>
    <row r="3636" spans="10:12">
      <c r="J3636" s="3"/>
      <c r="K3636" s="5"/>
      <c r="L3636" s="5"/>
    </row>
    <row r="3637" spans="10:12">
      <c r="J3637" s="3"/>
      <c r="K3637" s="5"/>
      <c r="L3637" s="5"/>
    </row>
    <row r="3638" spans="10:12">
      <c r="J3638" s="3"/>
      <c r="K3638" s="5"/>
      <c r="L3638" s="5"/>
    </row>
    <row r="3639" spans="10:12">
      <c r="J3639" s="3"/>
      <c r="K3639" s="5"/>
      <c r="L3639" s="5"/>
    </row>
    <row r="3640" spans="10:12">
      <c r="J3640" s="3"/>
      <c r="K3640" s="5"/>
      <c r="L3640" s="5"/>
    </row>
    <row r="3641" spans="10:12">
      <c r="J3641" s="3"/>
      <c r="K3641" s="5"/>
      <c r="L3641" s="5"/>
    </row>
    <row r="3642" spans="10:12">
      <c r="J3642" s="3"/>
      <c r="K3642" s="5"/>
      <c r="L3642" s="5"/>
    </row>
    <row r="3643" spans="10:12">
      <c r="J3643" s="3"/>
      <c r="K3643" s="5"/>
      <c r="L3643" s="5"/>
    </row>
    <row r="3644" spans="10:12">
      <c r="J3644" s="3"/>
      <c r="K3644" s="5"/>
      <c r="L3644" s="5"/>
    </row>
    <row r="3645" spans="10:12">
      <c r="J3645" s="3"/>
      <c r="K3645" s="5"/>
      <c r="L3645" s="5"/>
    </row>
    <row r="3646" spans="10:12">
      <c r="J3646" s="3"/>
      <c r="K3646" s="5"/>
      <c r="L3646" s="5"/>
    </row>
    <row r="3647" spans="10:12">
      <c r="J3647" s="3"/>
      <c r="K3647" s="5"/>
      <c r="L3647" s="5"/>
    </row>
    <row r="3648" spans="10:12">
      <c r="J3648" s="3"/>
      <c r="K3648" s="5"/>
      <c r="L3648" s="5"/>
    </row>
    <row r="3649" spans="10:12">
      <c r="J3649" s="3"/>
      <c r="K3649" s="5"/>
      <c r="L3649" s="5"/>
    </row>
    <row r="3650" spans="10:12">
      <c r="J3650" s="3"/>
      <c r="K3650" s="5"/>
      <c r="L3650" s="5"/>
    </row>
    <row r="3651" spans="10:12">
      <c r="J3651" s="3"/>
      <c r="K3651" s="5"/>
      <c r="L3651" s="5"/>
    </row>
    <row r="3652" spans="10:12">
      <c r="J3652" s="3"/>
      <c r="K3652" s="5"/>
      <c r="L3652" s="5"/>
    </row>
    <row r="3653" spans="10:12">
      <c r="J3653" s="3"/>
      <c r="K3653" s="5"/>
      <c r="L3653" s="5"/>
    </row>
    <row r="3654" spans="10:12">
      <c r="J3654" s="3"/>
      <c r="K3654" s="5"/>
      <c r="L3654" s="5"/>
    </row>
    <row r="3655" spans="10:12">
      <c r="J3655" s="3"/>
      <c r="K3655" s="5"/>
      <c r="L3655" s="5"/>
    </row>
    <row r="3656" spans="10:12">
      <c r="J3656" s="3"/>
      <c r="K3656" s="5"/>
      <c r="L3656" s="5"/>
    </row>
    <row r="3657" spans="10:12">
      <c r="J3657" s="3"/>
      <c r="K3657" s="5"/>
      <c r="L3657" s="5"/>
    </row>
    <row r="3658" spans="10:12">
      <c r="J3658" s="3"/>
      <c r="K3658" s="5"/>
      <c r="L3658" s="5"/>
    </row>
    <row r="3659" spans="10:12">
      <c r="J3659" s="3"/>
      <c r="K3659" s="5"/>
      <c r="L3659" s="5"/>
    </row>
    <row r="3660" spans="10:12">
      <c r="J3660" s="3"/>
      <c r="K3660" s="5"/>
      <c r="L3660" s="5"/>
    </row>
    <row r="3661" spans="10:12">
      <c r="J3661" s="3"/>
      <c r="K3661" s="5"/>
      <c r="L3661" s="5"/>
    </row>
    <row r="3662" spans="10:12">
      <c r="J3662" s="3"/>
      <c r="K3662" s="5"/>
      <c r="L3662" s="5"/>
    </row>
    <row r="3663" spans="10:12">
      <c r="J3663" s="3"/>
      <c r="K3663" s="5"/>
      <c r="L3663" s="5"/>
    </row>
    <row r="3664" spans="10:12">
      <c r="J3664" s="3"/>
      <c r="K3664" s="5"/>
      <c r="L3664" s="5"/>
    </row>
    <row r="3665" spans="10:12">
      <c r="J3665" s="3"/>
      <c r="K3665" s="5"/>
      <c r="L3665" s="5"/>
    </row>
    <row r="3666" spans="10:12">
      <c r="J3666" s="3"/>
      <c r="K3666" s="5"/>
      <c r="L3666" s="5"/>
    </row>
    <row r="3667" spans="10:12">
      <c r="J3667" s="3"/>
      <c r="K3667" s="5"/>
      <c r="L3667" s="5"/>
    </row>
    <row r="3668" spans="10:12">
      <c r="J3668" s="3"/>
      <c r="K3668" s="5"/>
      <c r="L3668" s="5"/>
    </row>
    <row r="3669" spans="10:12">
      <c r="J3669" s="3"/>
      <c r="K3669" s="5"/>
      <c r="L3669" s="5"/>
    </row>
    <row r="3670" spans="10:12">
      <c r="J3670" s="3"/>
      <c r="K3670" s="5"/>
      <c r="L3670" s="5"/>
    </row>
    <row r="3671" spans="10:12">
      <c r="J3671" s="3"/>
      <c r="K3671" s="5"/>
      <c r="L3671" s="5"/>
    </row>
    <row r="3672" spans="10:12">
      <c r="J3672" s="3"/>
      <c r="K3672" s="5"/>
      <c r="L3672" s="5"/>
    </row>
    <row r="3673" spans="10:12">
      <c r="J3673" s="3"/>
      <c r="K3673" s="5"/>
      <c r="L3673" s="5"/>
    </row>
    <row r="3674" spans="10:12">
      <c r="J3674" s="3"/>
      <c r="K3674" s="5"/>
      <c r="L3674" s="5"/>
    </row>
    <row r="3675" spans="10:12">
      <c r="J3675" s="3"/>
      <c r="K3675" s="5"/>
      <c r="L3675" s="5"/>
    </row>
    <row r="3676" spans="10:12">
      <c r="J3676" s="3"/>
      <c r="K3676" s="5"/>
      <c r="L3676" s="5"/>
    </row>
    <row r="3677" spans="10:12">
      <c r="J3677" s="3"/>
      <c r="K3677" s="5"/>
      <c r="L3677" s="5"/>
    </row>
    <row r="3678" spans="10:12">
      <c r="J3678" s="3"/>
      <c r="K3678" s="5"/>
      <c r="L3678" s="5"/>
    </row>
    <row r="3679" spans="10:12">
      <c r="J3679" s="3"/>
      <c r="K3679" s="5"/>
      <c r="L3679" s="5"/>
    </row>
    <row r="3680" spans="10:12">
      <c r="J3680" s="3"/>
      <c r="K3680" s="5"/>
      <c r="L3680" s="5"/>
    </row>
    <row r="3681" spans="10:12">
      <c r="J3681" s="3"/>
      <c r="K3681" s="5"/>
      <c r="L3681" s="5"/>
    </row>
    <row r="3682" spans="10:12">
      <c r="J3682" s="3"/>
      <c r="K3682" s="5"/>
      <c r="L3682" s="5"/>
    </row>
    <row r="3683" spans="10:12">
      <c r="J3683" s="3"/>
      <c r="K3683" s="5"/>
      <c r="L3683" s="5"/>
    </row>
    <row r="3684" spans="10:12">
      <c r="J3684" s="3"/>
      <c r="K3684" s="5"/>
      <c r="L3684" s="5"/>
    </row>
    <row r="3685" spans="10:12">
      <c r="J3685" s="3"/>
      <c r="K3685" s="5"/>
      <c r="L3685" s="5"/>
    </row>
    <row r="3686" spans="10:12">
      <c r="J3686" s="3"/>
      <c r="K3686" s="5"/>
      <c r="L3686" s="5"/>
    </row>
    <row r="3687" spans="10:12">
      <c r="J3687" s="3"/>
      <c r="K3687" s="5"/>
      <c r="L3687" s="5"/>
    </row>
    <row r="3688" spans="10:12">
      <c r="J3688" s="3"/>
      <c r="K3688" s="5"/>
      <c r="L3688" s="5"/>
    </row>
    <row r="3689" spans="10:12">
      <c r="J3689" s="3"/>
      <c r="K3689" s="5"/>
      <c r="L3689" s="5"/>
    </row>
    <row r="3690" spans="10:12">
      <c r="J3690" s="3"/>
      <c r="K3690" s="5"/>
      <c r="L3690" s="5"/>
    </row>
    <row r="3691" spans="10:12">
      <c r="J3691" s="3"/>
      <c r="K3691" s="5"/>
      <c r="L3691" s="5"/>
    </row>
    <row r="3692" spans="10:12">
      <c r="J3692" s="3"/>
      <c r="K3692" s="5"/>
      <c r="L3692" s="5"/>
    </row>
    <row r="3693" spans="10:12">
      <c r="J3693" s="3"/>
      <c r="K3693" s="5"/>
      <c r="L3693" s="5"/>
    </row>
    <row r="3694" spans="10:12">
      <c r="J3694" s="3"/>
      <c r="K3694" s="5"/>
      <c r="L3694" s="5"/>
    </row>
    <row r="3695" spans="10:12">
      <c r="J3695" s="3"/>
      <c r="K3695" s="5"/>
      <c r="L3695" s="5"/>
    </row>
    <row r="3696" spans="10:12">
      <c r="J3696" s="3"/>
      <c r="K3696" s="5"/>
      <c r="L3696" s="5"/>
    </row>
    <row r="3697" spans="10:12">
      <c r="J3697" s="3"/>
      <c r="K3697" s="5"/>
      <c r="L3697" s="5"/>
    </row>
    <row r="3698" spans="10:12">
      <c r="J3698" s="3"/>
      <c r="K3698" s="5"/>
      <c r="L3698" s="5"/>
    </row>
    <row r="3699" spans="10:12">
      <c r="J3699" s="3"/>
      <c r="K3699" s="5"/>
      <c r="L3699" s="5"/>
    </row>
    <row r="3700" spans="10:12">
      <c r="J3700" s="3"/>
      <c r="K3700" s="5"/>
      <c r="L3700" s="5"/>
    </row>
    <row r="3701" spans="10:12">
      <c r="J3701" s="3"/>
      <c r="K3701" s="5"/>
      <c r="L3701" s="5"/>
    </row>
    <row r="3702" spans="10:12">
      <c r="J3702" s="3"/>
      <c r="K3702" s="5"/>
      <c r="L3702" s="5"/>
    </row>
    <row r="3703" spans="10:12">
      <c r="J3703" s="3"/>
      <c r="K3703" s="5"/>
      <c r="L3703" s="5"/>
    </row>
    <row r="3704" spans="10:12">
      <c r="J3704" s="3"/>
      <c r="K3704" s="5"/>
      <c r="L3704" s="5"/>
    </row>
    <row r="3705" spans="10:12">
      <c r="J3705" s="3"/>
      <c r="K3705" s="5"/>
      <c r="L3705" s="5"/>
    </row>
    <row r="3706" spans="10:12">
      <c r="J3706" s="3"/>
      <c r="K3706" s="5"/>
      <c r="L3706" s="5"/>
    </row>
    <row r="3707" spans="10:12">
      <c r="J3707" s="3"/>
      <c r="K3707" s="5"/>
      <c r="L3707" s="5"/>
    </row>
    <row r="3708" spans="10:12">
      <c r="J3708" s="3"/>
      <c r="K3708" s="5"/>
      <c r="L3708" s="5"/>
    </row>
    <row r="3709" spans="10:12">
      <c r="J3709" s="3"/>
      <c r="K3709" s="5"/>
      <c r="L3709" s="5"/>
    </row>
    <row r="3710" spans="10:12">
      <c r="J3710" s="3"/>
      <c r="K3710" s="5"/>
      <c r="L3710" s="5"/>
    </row>
    <row r="3711" spans="10:12">
      <c r="J3711" s="3"/>
      <c r="K3711" s="5"/>
      <c r="L3711" s="5"/>
    </row>
    <row r="3712" spans="10:12">
      <c r="J3712" s="3"/>
      <c r="K3712" s="5"/>
      <c r="L3712" s="5"/>
    </row>
    <row r="3713" spans="10:12">
      <c r="J3713" s="3"/>
      <c r="K3713" s="5"/>
      <c r="L3713" s="5"/>
    </row>
    <row r="3714" spans="10:12">
      <c r="J3714" s="3"/>
      <c r="K3714" s="5"/>
      <c r="L3714" s="5"/>
    </row>
    <row r="3715" spans="10:12">
      <c r="J3715" s="3"/>
      <c r="K3715" s="5"/>
      <c r="L3715" s="5"/>
    </row>
    <row r="3716" spans="10:12">
      <c r="J3716" s="3"/>
      <c r="K3716" s="5"/>
      <c r="L3716" s="5"/>
    </row>
    <row r="3717" spans="10:12">
      <c r="J3717" s="3"/>
      <c r="K3717" s="5"/>
      <c r="L3717" s="5"/>
    </row>
    <row r="3718" spans="10:12">
      <c r="J3718" s="3"/>
      <c r="K3718" s="5"/>
      <c r="L3718" s="5"/>
    </row>
    <row r="3719" spans="10:12">
      <c r="J3719" s="3"/>
      <c r="K3719" s="5"/>
      <c r="L3719" s="5"/>
    </row>
    <row r="3720" spans="10:12">
      <c r="J3720" s="3"/>
      <c r="K3720" s="5"/>
      <c r="L3720" s="5"/>
    </row>
    <row r="3721" spans="10:12">
      <c r="J3721" s="3"/>
      <c r="K3721" s="5"/>
      <c r="L3721" s="5"/>
    </row>
    <row r="3722" spans="10:12">
      <c r="J3722" s="3"/>
      <c r="K3722" s="5"/>
      <c r="L3722" s="5"/>
    </row>
    <row r="3723" spans="10:12">
      <c r="J3723" s="3"/>
      <c r="K3723" s="5"/>
      <c r="L3723" s="5"/>
    </row>
    <row r="3724" spans="10:12">
      <c r="J3724" s="3"/>
      <c r="K3724" s="5"/>
      <c r="L3724" s="5"/>
    </row>
    <row r="3725" spans="10:12">
      <c r="J3725" s="3"/>
      <c r="K3725" s="5"/>
      <c r="L3725" s="5"/>
    </row>
    <row r="3726" spans="10:12">
      <c r="J3726" s="3"/>
      <c r="K3726" s="5"/>
      <c r="L3726" s="5"/>
    </row>
    <row r="3727" spans="10:12">
      <c r="J3727" s="3"/>
      <c r="K3727" s="5"/>
      <c r="L3727" s="5"/>
    </row>
    <row r="3728" spans="10:12">
      <c r="J3728" s="3"/>
      <c r="K3728" s="5"/>
      <c r="L3728" s="5"/>
    </row>
    <row r="3729" spans="10:12">
      <c r="J3729" s="3"/>
      <c r="K3729" s="5"/>
      <c r="L3729" s="5"/>
    </row>
    <row r="3730" spans="10:12">
      <c r="J3730" s="3"/>
      <c r="K3730" s="5"/>
      <c r="L3730" s="5"/>
    </row>
    <row r="3731" spans="10:12">
      <c r="J3731" s="3"/>
      <c r="K3731" s="5"/>
      <c r="L3731" s="5"/>
    </row>
    <row r="3732" spans="10:12">
      <c r="J3732" s="3"/>
      <c r="K3732" s="5"/>
      <c r="L3732" s="5"/>
    </row>
    <row r="3733" spans="10:12">
      <c r="J3733" s="3"/>
      <c r="K3733" s="5"/>
      <c r="L3733" s="5"/>
    </row>
    <row r="3734" spans="10:12">
      <c r="J3734" s="3"/>
      <c r="K3734" s="5"/>
      <c r="L3734" s="5"/>
    </row>
    <row r="3735" spans="10:12">
      <c r="J3735" s="3"/>
      <c r="K3735" s="5"/>
      <c r="L3735" s="5"/>
    </row>
    <row r="3736" spans="10:12">
      <c r="J3736" s="3"/>
      <c r="K3736" s="5"/>
      <c r="L3736" s="5"/>
    </row>
    <row r="3737" spans="10:12">
      <c r="J3737" s="3"/>
      <c r="K3737" s="5"/>
      <c r="L3737" s="5"/>
    </row>
    <row r="3738" spans="10:12">
      <c r="J3738" s="3"/>
      <c r="K3738" s="5"/>
      <c r="L3738" s="5"/>
    </row>
    <row r="3739" spans="10:12">
      <c r="J3739" s="3"/>
      <c r="K3739" s="5"/>
      <c r="L3739" s="5"/>
    </row>
    <row r="3740" spans="10:12">
      <c r="J3740" s="3"/>
      <c r="K3740" s="5"/>
      <c r="L3740" s="5"/>
    </row>
    <row r="3741" spans="10:12">
      <c r="J3741" s="3"/>
      <c r="K3741" s="5"/>
      <c r="L3741" s="5"/>
    </row>
    <row r="3742" spans="10:12">
      <c r="J3742" s="3"/>
      <c r="K3742" s="5"/>
      <c r="L3742" s="5"/>
    </row>
    <row r="3743" spans="10:12">
      <c r="J3743" s="3"/>
      <c r="K3743" s="5"/>
      <c r="L3743" s="5"/>
    </row>
    <row r="3744" spans="10:12">
      <c r="J3744" s="3"/>
      <c r="K3744" s="5"/>
      <c r="L3744" s="5"/>
    </row>
    <row r="3745" spans="10:12">
      <c r="J3745" s="3"/>
      <c r="K3745" s="5"/>
      <c r="L3745" s="5"/>
    </row>
    <row r="3746" spans="10:12">
      <c r="J3746" s="3"/>
      <c r="K3746" s="5"/>
      <c r="L3746" s="5"/>
    </row>
    <row r="3747" spans="10:12">
      <c r="J3747" s="3"/>
      <c r="K3747" s="5"/>
      <c r="L3747" s="5"/>
    </row>
    <row r="3748" spans="10:12">
      <c r="J3748" s="3"/>
      <c r="K3748" s="5"/>
      <c r="L3748" s="5"/>
    </row>
    <row r="3749" spans="10:12">
      <c r="J3749" s="3"/>
      <c r="K3749" s="5"/>
      <c r="L3749" s="5"/>
    </row>
    <row r="3750" spans="10:12">
      <c r="J3750" s="3"/>
      <c r="K3750" s="5"/>
      <c r="L3750" s="5"/>
    </row>
    <row r="3751" spans="10:12">
      <c r="J3751" s="3"/>
      <c r="K3751" s="5"/>
      <c r="L3751" s="5"/>
    </row>
    <row r="3752" spans="10:12">
      <c r="J3752" s="3"/>
      <c r="K3752" s="5"/>
      <c r="L3752" s="5"/>
    </row>
    <row r="3753" spans="10:12">
      <c r="J3753" s="3"/>
      <c r="K3753" s="5"/>
      <c r="L3753" s="5"/>
    </row>
    <row r="3754" spans="10:12">
      <c r="J3754" s="3"/>
      <c r="K3754" s="5"/>
      <c r="L3754" s="5"/>
    </row>
    <row r="3755" spans="10:12">
      <c r="J3755" s="3"/>
      <c r="K3755" s="5"/>
      <c r="L3755" s="5"/>
    </row>
    <row r="3756" spans="10:12">
      <c r="J3756" s="3"/>
      <c r="K3756" s="5"/>
      <c r="L3756" s="5"/>
    </row>
    <row r="3757" spans="10:12">
      <c r="J3757" s="3"/>
      <c r="K3757" s="5"/>
      <c r="L3757" s="5"/>
    </row>
    <row r="3758" spans="10:12">
      <c r="J3758" s="3"/>
      <c r="K3758" s="5"/>
      <c r="L3758" s="5"/>
    </row>
    <row r="3759" spans="10:12">
      <c r="J3759" s="3"/>
      <c r="K3759" s="5"/>
      <c r="L3759" s="5"/>
    </row>
    <row r="3760" spans="10:12">
      <c r="J3760" s="3"/>
      <c r="K3760" s="5"/>
      <c r="L3760" s="5"/>
    </row>
    <row r="3761" spans="10:12">
      <c r="J3761" s="3"/>
      <c r="K3761" s="5"/>
      <c r="L3761" s="5"/>
    </row>
    <row r="3762" spans="10:12">
      <c r="J3762" s="3"/>
      <c r="K3762" s="5"/>
      <c r="L3762" s="5"/>
    </row>
    <row r="3763" spans="10:12">
      <c r="J3763" s="3"/>
      <c r="K3763" s="5"/>
      <c r="L3763" s="5"/>
    </row>
    <row r="3764" spans="10:12">
      <c r="J3764" s="3"/>
      <c r="K3764" s="5"/>
      <c r="L3764" s="5"/>
    </row>
    <row r="3765" spans="10:12">
      <c r="J3765" s="3"/>
      <c r="K3765" s="5"/>
      <c r="L3765" s="5"/>
    </row>
    <row r="3766" spans="10:12">
      <c r="J3766" s="3"/>
      <c r="K3766" s="5"/>
      <c r="L3766" s="5"/>
    </row>
    <row r="3767" spans="10:12">
      <c r="J3767" s="3"/>
      <c r="K3767" s="5"/>
      <c r="L3767" s="5"/>
    </row>
    <row r="3768" spans="10:12">
      <c r="J3768" s="3"/>
      <c r="K3768" s="5"/>
      <c r="L3768" s="5"/>
    </row>
    <row r="3769" spans="10:12">
      <c r="J3769" s="3"/>
      <c r="K3769" s="5"/>
      <c r="L3769" s="5"/>
    </row>
    <row r="3770" spans="10:12">
      <c r="J3770" s="3"/>
      <c r="K3770" s="5"/>
      <c r="L3770" s="5"/>
    </row>
    <row r="3771" spans="10:12">
      <c r="J3771" s="3"/>
      <c r="K3771" s="5"/>
      <c r="L3771" s="5"/>
    </row>
    <row r="3772" spans="10:12">
      <c r="J3772" s="3"/>
      <c r="K3772" s="5"/>
      <c r="L3772" s="5"/>
    </row>
    <row r="3773" spans="10:12">
      <c r="J3773" s="3"/>
      <c r="K3773" s="5"/>
      <c r="L3773" s="5"/>
    </row>
    <row r="3774" spans="10:12">
      <c r="J3774" s="3"/>
      <c r="K3774" s="5"/>
      <c r="L3774" s="5"/>
    </row>
    <row r="3775" spans="10:12">
      <c r="J3775" s="3"/>
      <c r="K3775" s="5"/>
      <c r="L3775" s="5"/>
    </row>
    <row r="3776" spans="10:12">
      <c r="J3776" s="3"/>
      <c r="K3776" s="5"/>
      <c r="L3776" s="5"/>
    </row>
    <row r="3777" spans="10:12">
      <c r="J3777" s="3"/>
      <c r="K3777" s="5"/>
      <c r="L3777" s="5"/>
    </row>
    <row r="3778" spans="10:12">
      <c r="J3778" s="3"/>
      <c r="K3778" s="5"/>
      <c r="L3778" s="5"/>
    </row>
    <row r="3779" spans="10:12">
      <c r="J3779" s="3"/>
      <c r="K3779" s="5"/>
      <c r="L3779" s="5"/>
    </row>
    <row r="3780" spans="10:12">
      <c r="J3780" s="3"/>
      <c r="K3780" s="5"/>
      <c r="L3780" s="5"/>
    </row>
    <row r="3781" spans="10:12">
      <c r="J3781" s="3"/>
      <c r="K3781" s="5"/>
      <c r="L3781" s="5"/>
    </row>
    <row r="3782" spans="10:12">
      <c r="J3782" s="3"/>
      <c r="K3782" s="5"/>
      <c r="L3782" s="5"/>
    </row>
    <row r="3783" spans="10:12">
      <c r="J3783" s="3"/>
      <c r="K3783" s="5"/>
      <c r="L3783" s="5"/>
    </row>
    <row r="3784" spans="10:12">
      <c r="J3784" s="3"/>
      <c r="K3784" s="5"/>
      <c r="L3784" s="5"/>
    </row>
    <row r="3785" spans="10:12">
      <c r="J3785" s="3"/>
      <c r="K3785" s="5"/>
      <c r="L3785" s="5"/>
    </row>
    <row r="3786" spans="10:12">
      <c r="J3786" s="3"/>
      <c r="K3786" s="5"/>
      <c r="L3786" s="5"/>
    </row>
    <row r="3787" spans="10:12">
      <c r="J3787" s="3"/>
      <c r="K3787" s="5"/>
      <c r="L3787" s="5"/>
    </row>
    <row r="3788" spans="10:12">
      <c r="J3788" s="3"/>
      <c r="K3788" s="5"/>
      <c r="L3788" s="5"/>
    </row>
    <row r="3789" spans="10:12">
      <c r="J3789" s="3"/>
      <c r="K3789" s="5"/>
      <c r="L3789" s="5"/>
    </row>
    <row r="3790" spans="10:12">
      <c r="J3790" s="3"/>
      <c r="K3790" s="5"/>
      <c r="L3790" s="5"/>
    </row>
    <row r="3791" spans="10:12">
      <c r="J3791" s="3"/>
      <c r="K3791" s="5"/>
      <c r="L3791" s="5"/>
    </row>
    <row r="3792" spans="10:12">
      <c r="J3792" s="3"/>
      <c r="K3792" s="5"/>
      <c r="L3792" s="5"/>
    </row>
    <row r="3793" spans="10:12">
      <c r="J3793" s="3"/>
      <c r="K3793" s="5"/>
      <c r="L3793" s="5"/>
    </row>
    <row r="3794" spans="10:12">
      <c r="J3794" s="3"/>
      <c r="K3794" s="5"/>
      <c r="L3794" s="5"/>
    </row>
    <row r="3795" spans="10:12">
      <c r="J3795" s="3"/>
      <c r="K3795" s="5"/>
      <c r="L3795" s="5"/>
    </row>
    <row r="3796" spans="10:12">
      <c r="J3796" s="3"/>
      <c r="K3796" s="5"/>
      <c r="L3796" s="5"/>
    </row>
    <row r="3797" spans="10:12">
      <c r="J3797" s="3"/>
      <c r="K3797" s="5"/>
      <c r="L3797" s="5"/>
    </row>
    <row r="3798" spans="10:12">
      <c r="J3798" s="3"/>
      <c r="K3798" s="5"/>
      <c r="L3798" s="5"/>
    </row>
    <row r="3799" spans="10:12">
      <c r="J3799" s="3"/>
      <c r="K3799" s="5"/>
      <c r="L3799" s="5"/>
    </row>
    <row r="3800" spans="10:12">
      <c r="J3800" s="3"/>
      <c r="K3800" s="5"/>
      <c r="L3800" s="5"/>
    </row>
    <row r="3801" spans="10:12">
      <c r="J3801" s="3"/>
      <c r="K3801" s="5"/>
      <c r="L3801" s="5"/>
    </row>
    <row r="3802" spans="10:12">
      <c r="J3802" s="3"/>
      <c r="K3802" s="5"/>
      <c r="L3802" s="5"/>
    </row>
    <row r="3803" spans="10:12">
      <c r="J3803" s="3"/>
      <c r="K3803" s="5"/>
      <c r="L3803" s="5"/>
    </row>
    <row r="3804" spans="10:12">
      <c r="J3804" s="3"/>
      <c r="K3804" s="5"/>
      <c r="L3804" s="5"/>
    </row>
    <row r="3805" spans="10:12">
      <c r="J3805" s="3"/>
      <c r="K3805" s="5"/>
      <c r="L3805" s="5"/>
    </row>
    <row r="3806" spans="10:12">
      <c r="J3806" s="3"/>
      <c r="K3806" s="5"/>
      <c r="L3806" s="5"/>
    </row>
    <row r="3807" spans="10:12">
      <c r="J3807" s="3"/>
      <c r="K3807" s="5"/>
      <c r="L3807" s="5"/>
    </row>
    <row r="3808" spans="10:12">
      <c r="J3808" s="3"/>
      <c r="K3808" s="5"/>
      <c r="L3808" s="5"/>
    </row>
    <row r="3809" spans="10:12">
      <c r="J3809" s="3"/>
      <c r="K3809" s="5"/>
      <c r="L3809" s="5"/>
    </row>
    <row r="3810" spans="10:12">
      <c r="J3810" s="3"/>
      <c r="K3810" s="5"/>
      <c r="L3810" s="5"/>
    </row>
    <row r="3811" spans="10:12">
      <c r="J3811" s="3"/>
      <c r="K3811" s="5"/>
      <c r="L3811" s="5"/>
    </row>
    <row r="3812" spans="10:12">
      <c r="J3812" s="3"/>
      <c r="K3812" s="5"/>
      <c r="L3812" s="5"/>
    </row>
    <row r="3813" spans="10:12">
      <c r="J3813" s="3"/>
      <c r="K3813" s="5"/>
      <c r="L3813" s="5"/>
    </row>
    <row r="3814" spans="10:12">
      <c r="J3814" s="3"/>
      <c r="K3814" s="5"/>
      <c r="L3814" s="5"/>
    </row>
    <row r="3815" spans="10:12">
      <c r="J3815" s="3"/>
      <c r="K3815" s="5"/>
      <c r="L3815" s="5"/>
    </row>
    <row r="3816" spans="10:12">
      <c r="J3816" s="3"/>
      <c r="K3816" s="5"/>
      <c r="L3816" s="5"/>
    </row>
    <row r="3817" spans="10:12">
      <c r="J3817" s="3"/>
      <c r="K3817" s="5"/>
      <c r="L3817" s="5"/>
    </row>
    <row r="3818" spans="10:12">
      <c r="J3818" s="3"/>
      <c r="K3818" s="5"/>
      <c r="L3818" s="5"/>
    </row>
    <row r="3819" spans="10:12">
      <c r="J3819" s="3"/>
      <c r="K3819" s="5"/>
      <c r="L3819" s="5"/>
    </row>
    <row r="3820" spans="10:12">
      <c r="J3820" s="3"/>
      <c r="K3820" s="5"/>
      <c r="L3820" s="5"/>
    </row>
    <row r="3821" spans="10:12">
      <c r="J3821" s="3"/>
      <c r="K3821" s="5"/>
      <c r="L3821" s="5"/>
    </row>
    <row r="3822" spans="10:12">
      <c r="J3822" s="3"/>
      <c r="K3822" s="5"/>
      <c r="L3822" s="5"/>
    </row>
    <row r="3823" spans="10:12">
      <c r="J3823" s="3"/>
      <c r="K3823" s="5"/>
      <c r="L3823" s="5"/>
    </row>
    <row r="3824" spans="10:12">
      <c r="J3824" s="3"/>
      <c r="K3824" s="5"/>
      <c r="L3824" s="5"/>
    </row>
    <row r="3825" spans="10:12">
      <c r="J3825" s="3"/>
      <c r="K3825" s="5"/>
      <c r="L3825" s="5"/>
    </row>
    <row r="3826" spans="10:12">
      <c r="J3826" s="3"/>
      <c r="K3826" s="5"/>
      <c r="L3826" s="5"/>
    </row>
    <row r="3827" spans="10:12">
      <c r="J3827" s="3"/>
      <c r="K3827" s="5"/>
      <c r="L3827" s="5"/>
    </row>
    <row r="3828" spans="10:12">
      <c r="J3828" s="3"/>
      <c r="K3828" s="5"/>
      <c r="L3828" s="5"/>
    </row>
    <row r="3829" spans="10:12">
      <c r="J3829" s="3"/>
      <c r="K3829" s="5"/>
      <c r="L3829" s="5"/>
    </row>
    <row r="3830" spans="10:12">
      <c r="J3830" s="3"/>
      <c r="K3830" s="5"/>
      <c r="L3830" s="5"/>
    </row>
    <row r="3831" spans="10:12">
      <c r="J3831" s="3"/>
      <c r="K3831" s="5"/>
      <c r="L3831" s="5"/>
    </row>
    <row r="3832" spans="10:12">
      <c r="J3832" s="3"/>
      <c r="K3832" s="5"/>
      <c r="L3832" s="5"/>
    </row>
    <row r="3833" spans="10:12">
      <c r="J3833" s="3"/>
      <c r="K3833" s="5"/>
      <c r="L3833" s="5"/>
    </row>
    <row r="3834" spans="10:12">
      <c r="J3834" s="3"/>
      <c r="K3834" s="5"/>
      <c r="L3834" s="5"/>
    </row>
    <row r="3835" spans="10:12">
      <c r="J3835" s="3"/>
      <c r="K3835" s="5"/>
      <c r="L3835" s="5"/>
    </row>
    <row r="3836" spans="10:12">
      <c r="J3836" s="3"/>
      <c r="K3836" s="5"/>
      <c r="L3836" s="5"/>
    </row>
    <row r="3837" spans="10:12">
      <c r="J3837" s="3"/>
      <c r="K3837" s="5"/>
      <c r="L3837" s="5"/>
    </row>
    <row r="3838" spans="10:12">
      <c r="J3838" s="3"/>
      <c r="K3838" s="5"/>
      <c r="L3838" s="5"/>
    </row>
    <row r="3839" spans="10:12">
      <c r="J3839" s="3"/>
      <c r="K3839" s="5"/>
      <c r="L3839" s="5"/>
    </row>
    <row r="3840" spans="10:12">
      <c r="J3840" s="3"/>
      <c r="K3840" s="5"/>
      <c r="L3840" s="5"/>
    </row>
    <row r="3841" spans="10:12">
      <c r="J3841" s="3"/>
      <c r="K3841" s="5"/>
      <c r="L3841" s="5"/>
    </row>
    <row r="3842" spans="10:12">
      <c r="J3842" s="3"/>
      <c r="K3842" s="5"/>
      <c r="L3842" s="5"/>
    </row>
    <row r="3843" spans="10:12">
      <c r="J3843" s="3"/>
      <c r="K3843" s="5"/>
      <c r="L3843" s="5"/>
    </row>
    <row r="3844" spans="10:12">
      <c r="J3844" s="3"/>
      <c r="K3844" s="5"/>
      <c r="L3844" s="5"/>
    </row>
    <row r="3845" spans="10:12">
      <c r="J3845" s="3"/>
      <c r="K3845" s="5"/>
      <c r="L3845" s="5"/>
    </row>
    <row r="3846" spans="10:12">
      <c r="J3846" s="3"/>
      <c r="K3846" s="5"/>
      <c r="L3846" s="5"/>
    </row>
    <row r="3847" spans="10:12">
      <c r="J3847" s="3"/>
      <c r="K3847" s="5"/>
      <c r="L3847" s="5"/>
    </row>
    <row r="3848" spans="10:12">
      <c r="J3848" s="3"/>
      <c r="K3848" s="5"/>
      <c r="L3848" s="5"/>
    </row>
    <row r="3849" spans="10:12">
      <c r="J3849" s="3"/>
      <c r="K3849" s="5"/>
      <c r="L3849" s="5"/>
    </row>
    <row r="3850" spans="10:12">
      <c r="J3850" s="3"/>
      <c r="K3850" s="5"/>
      <c r="L3850" s="5"/>
    </row>
    <row r="3851" spans="10:12">
      <c r="J3851" s="3"/>
      <c r="K3851" s="5"/>
      <c r="L3851" s="5"/>
    </row>
    <row r="3852" spans="10:12">
      <c r="J3852" s="3"/>
      <c r="K3852" s="5"/>
      <c r="L3852" s="5"/>
    </row>
    <row r="3853" spans="10:12">
      <c r="J3853" s="3"/>
      <c r="K3853" s="5"/>
      <c r="L3853" s="5"/>
    </row>
    <row r="3854" spans="10:12">
      <c r="J3854" s="3"/>
      <c r="K3854" s="5"/>
      <c r="L3854" s="5"/>
    </row>
    <row r="3855" spans="10:12">
      <c r="J3855" s="3"/>
      <c r="K3855" s="5"/>
      <c r="L3855" s="5"/>
    </row>
    <row r="3856" spans="10:12">
      <c r="J3856" s="3"/>
      <c r="K3856" s="5"/>
      <c r="L3856" s="5"/>
    </row>
    <row r="3857" spans="10:12">
      <c r="J3857" s="3"/>
      <c r="K3857" s="5"/>
      <c r="L3857" s="5"/>
    </row>
    <row r="3858" spans="10:12">
      <c r="J3858" s="3"/>
      <c r="K3858" s="5"/>
      <c r="L3858" s="5"/>
    </row>
    <row r="3859" spans="10:12">
      <c r="J3859" s="3"/>
      <c r="K3859" s="5"/>
      <c r="L3859" s="5"/>
    </row>
    <row r="3860" spans="10:12">
      <c r="J3860" s="3"/>
      <c r="K3860" s="5"/>
      <c r="L3860" s="5"/>
    </row>
    <row r="3861" spans="10:12">
      <c r="J3861" s="3"/>
      <c r="K3861" s="5"/>
      <c r="L3861" s="5"/>
    </row>
    <row r="3862" spans="10:12">
      <c r="J3862" s="3"/>
      <c r="K3862" s="5"/>
      <c r="L3862" s="5"/>
    </row>
    <row r="3863" spans="10:12">
      <c r="J3863" s="3"/>
      <c r="K3863" s="5"/>
      <c r="L3863" s="5"/>
    </row>
    <row r="3864" spans="10:12">
      <c r="J3864" s="3"/>
      <c r="K3864" s="5"/>
      <c r="L3864" s="5"/>
    </row>
    <row r="3865" spans="10:12">
      <c r="J3865" s="3"/>
      <c r="K3865" s="5"/>
      <c r="L3865" s="5"/>
    </row>
    <row r="3866" spans="10:12">
      <c r="J3866" s="3"/>
      <c r="K3866" s="5"/>
      <c r="L3866" s="5"/>
    </row>
    <row r="3867" spans="10:12">
      <c r="J3867" s="3"/>
      <c r="K3867" s="5"/>
      <c r="L3867" s="5"/>
    </row>
    <row r="3868" spans="10:12">
      <c r="J3868" s="3"/>
      <c r="K3868" s="5"/>
      <c r="L3868" s="5"/>
    </row>
    <row r="3869" spans="10:12">
      <c r="J3869" s="3"/>
      <c r="K3869" s="5"/>
      <c r="L3869" s="5"/>
    </row>
    <row r="3870" spans="10:12">
      <c r="J3870" s="3"/>
      <c r="K3870" s="5"/>
      <c r="L3870" s="5"/>
    </row>
    <row r="3871" spans="10:12">
      <c r="J3871" s="3"/>
      <c r="K3871" s="5"/>
      <c r="L3871" s="5"/>
    </row>
    <row r="3872" spans="10:12">
      <c r="J3872" s="3"/>
      <c r="K3872" s="5"/>
      <c r="L3872" s="5"/>
    </row>
    <row r="3873" spans="10:12">
      <c r="J3873" s="3"/>
      <c r="K3873" s="5"/>
      <c r="L3873" s="5"/>
    </row>
    <row r="3874" spans="10:12">
      <c r="J3874" s="3"/>
      <c r="K3874" s="5"/>
      <c r="L3874" s="5"/>
    </row>
    <row r="3875" spans="10:12">
      <c r="J3875" s="3"/>
      <c r="K3875" s="5"/>
      <c r="L3875" s="5"/>
    </row>
    <row r="3876" spans="10:12">
      <c r="J3876" s="3"/>
      <c r="K3876" s="5"/>
      <c r="L3876" s="5"/>
    </row>
    <row r="3877" spans="10:12">
      <c r="J3877" s="3"/>
      <c r="K3877" s="5"/>
      <c r="L3877" s="5"/>
    </row>
    <row r="3878" spans="10:12">
      <c r="J3878" s="3"/>
      <c r="K3878" s="5"/>
      <c r="L3878" s="5"/>
    </row>
    <row r="3879" spans="10:12">
      <c r="J3879" s="3"/>
      <c r="K3879" s="5"/>
      <c r="L3879" s="5"/>
    </row>
    <row r="3880" spans="10:12">
      <c r="J3880" s="3"/>
      <c r="K3880" s="5"/>
      <c r="L3880" s="5"/>
    </row>
    <row r="3881" spans="10:12">
      <c r="J3881" s="3"/>
      <c r="K3881" s="5"/>
      <c r="L3881" s="5"/>
    </row>
    <row r="3882" spans="10:12">
      <c r="J3882" s="3"/>
      <c r="K3882" s="5"/>
      <c r="L3882" s="5"/>
    </row>
    <row r="3883" spans="10:12">
      <c r="J3883" s="3"/>
      <c r="K3883" s="5"/>
      <c r="L3883" s="5"/>
    </row>
    <row r="3884" spans="10:12">
      <c r="J3884" s="3"/>
      <c r="K3884" s="5"/>
      <c r="L3884" s="5"/>
    </row>
    <row r="3885" spans="10:12">
      <c r="J3885" s="3"/>
      <c r="K3885" s="5"/>
      <c r="L3885" s="5"/>
    </row>
    <row r="3886" spans="10:12">
      <c r="J3886" s="3"/>
      <c r="K3886" s="5"/>
      <c r="L3886" s="5"/>
    </row>
    <row r="3887" spans="10:12">
      <c r="J3887" s="3"/>
      <c r="K3887" s="5"/>
      <c r="L3887" s="5"/>
    </row>
    <row r="3888" spans="10:12">
      <c r="J3888" s="3"/>
      <c r="K3888" s="5"/>
      <c r="L3888" s="5"/>
    </row>
    <row r="3889" spans="10:12">
      <c r="J3889" s="3"/>
      <c r="K3889" s="5"/>
      <c r="L3889" s="5"/>
    </row>
    <row r="3890" spans="10:12">
      <c r="J3890" s="3"/>
      <c r="K3890" s="5"/>
      <c r="L3890" s="5"/>
    </row>
    <row r="3891" spans="10:12">
      <c r="J3891" s="3"/>
      <c r="K3891" s="5"/>
      <c r="L3891" s="5"/>
    </row>
    <row r="3892" spans="10:12">
      <c r="J3892" s="3"/>
      <c r="K3892" s="5"/>
      <c r="L3892" s="5"/>
    </row>
    <row r="3893" spans="10:12">
      <c r="J3893" s="3"/>
      <c r="K3893" s="5"/>
      <c r="L3893" s="5"/>
    </row>
    <row r="3894" spans="10:12">
      <c r="J3894" s="3"/>
      <c r="K3894" s="5"/>
      <c r="L3894" s="5"/>
    </row>
    <row r="3895" spans="10:12">
      <c r="J3895" s="3"/>
      <c r="K3895" s="5"/>
      <c r="L3895" s="5"/>
    </row>
    <row r="3896" spans="10:12">
      <c r="J3896" s="3"/>
      <c r="K3896" s="5"/>
      <c r="L3896" s="5"/>
    </row>
    <row r="3897" spans="10:12">
      <c r="J3897" s="3"/>
      <c r="K3897" s="5"/>
      <c r="L3897" s="5"/>
    </row>
    <row r="3898" spans="10:12">
      <c r="J3898" s="3"/>
      <c r="K3898" s="5"/>
      <c r="L3898" s="5"/>
    </row>
    <row r="3899" spans="10:12">
      <c r="J3899" s="3"/>
      <c r="K3899" s="5"/>
      <c r="L3899" s="5"/>
    </row>
    <row r="3900" spans="10:12">
      <c r="J3900" s="3"/>
      <c r="K3900" s="5"/>
      <c r="L3900" s="5"/>
    </row>
    <row r="3901" spans="10:12">
      <c r="J3901" s="3"/>
      <c r="K3901" s="5"/>
      <c r="L3901" s="5"/>
    </row>
    <row r="3902" spans="10:12">
      <c r="J3902" s="3"/>
      <c r="K3902" s="5"/>
      <c r="L3902" s="5"/>
    </row>
    <row r="3903" spans="10:12">
      <c r="J3903" s="3"/>
      <c r="K3903" s="5"/>
      <c r="L3903" s="5"/>
    </row>
    <row r="3904" spans="10:12">
      <c r="J3904" s="3"/>
      <c r="K3904" s="5"/>
      <c r="L3904" s="5"/>
    </row>
    <row r="3905" spans="10:12">
      <c r="J3905" s="3"/>
      <c r="K3905" s="5"/>
      <c r="L3905" s="5"/>
    </row>
    <row r="3906" spans="10:12">
      <c r="J3906" s="3"/>
      <c r="K3906" s="5"/>
      <c r="L3906" s="5"/>
    </row>
    <row r="3907" spans="10:12">
      <c r="J3907" s="3"/>
      <c r="K3907" s="5"/>
      <c r="L3907" s="5"/>
    </row>
    <row r="3908" spans="10:12">
      <c r="J3908" s="3"/>
      <c r="K3908" s="5"/>
      <c r="L3908" s="5"/>
    </row>
    <row r="3909" spans="10:12">
      <c r="J3909" s="3"/>
      <c r="K3909" s="5"/>
      <c r="L3909" s="5"/>
    </row>
    <row r="3910" spans="10:12">
      <c r="J3910" s="3"/>
      <c r="K3910" s="5"/>
      <c r="L3910" s="5"/>
    </row>
    <row r="3911" spans="10:12">
      <c r="J3911" s="3"/>
      <c r="K3911" s="5"/>
      <c r="L3911" s="5"/>
    </row>
    <row r="3912" spans="10:12">
      <c r="J3912" s="3"/>
      <c r="K3912" s="5"/>
      <c r="L3912" s="5"/>
    </row>
    <row r="3913" spans="10:12">
      <c r="J3913" s="3"/>
      <c r="K3913" s="5"/>
      <c r="L3913" s="5"/>
    </row>
    <row r="3914" spans="10:12">
      <c r="J3914" s="3"/>
      <c r="K3914" s="5"/>
      <c r="L3914" s="5"/>
    </row>
    <row r="3915" spans="10:12">
      <c r="J3915" s="3"/>
      <c r="K3915" s="5"/>
      <c r="L3915" s="5"/>
    </row>
    <row r="3916" spans="10:12">
      <c r="J3916" s="3"/>
      <c r="K3916" s="5"/>
      <c r="L3916" s="5"/>
    </row>
    <row r="3917" spans="10:12">
      <c r="J3917" s="3"/>
      <c r="K3917" s="5"/>
      <c r="L3917" s="5"/>
    </row>
    <row r="3918" spans="10:12">
      <c r="J3918" s="3"/>
      <c r="K3918" s="5"/>
      <c r="L3918" s="5"/>
    </row>
    <row r="3919" spans="10:12">
      <c r="J3919" s="3"/>
      <c r="K3919" s="5"/>
      <c r="L3919" s="5"/>
    </row>
    <row r="3920" spans="10:12">
      <c r="J3920" s="3"/>
      <c r="K3920" s="5"/>
      <c r="L3920" s="5"/>
    </row>
    <row r="3921" spans="10:12">
      <c r="J3921" s="3"/>
      <c r="K3921" s="5"/>
      <c r="L3921" s="5"/>
    </row>
    <row r="3922" spans="10:12">
      <c r="J3922" s="3"/>
      <c r="K3922" s="5"/>
      <c r="L3922" s="5"/>
    </row>
    <row r="3923" spans="10:12">
      <c r="J3923" s="3"/>
      <c r="K3923" s="5"/>
      <c r="L3923" s="5"/>
    </row>
    <row r="3924" spans="10:12">
      <c r="J3924" s="3"/>
      <c r="K3924" s="5"/>
      <c r="L3924" s="5"/>
    </row>
    <row r="3925" spans="10:12">
      <c r="J3925" s="3"/>
      <c r="K3925" s="5"/>
      <c r="L3925" s="5"/>
    </row>
    <row r="3926" spans="10:12">
      <c r="J3926" s="3"/>
      <c r="K3926" s="5"/>
      <c r="L3926" s="5"/>
    </row>
    <row r="3927" spans="10:12">
      <c r="J3927" s="3"/>
      <c r="K3927" s="5"/>
      <c r="L3927" s="5"/>
    </row>
    <row r="3928" spans="10:12">
      <c r="J3928" s="3"/>
      <c r="K3928" s="5"/>
      <c r="L3928" s="5"/>
    </row>
    <row r="3929" spans="10:12">
      <c r="J3929" s="3"/>
      <c r="K3929" s="5"/>
      <c r="L3929" s="5"/>
    </row>
    <row r="3930" spans="10:12">
      <c r="J3930" s="3"/>
      <c r="K3930" s="5"/>
      <c r="L3930" s="5"/>
    </row>
    <row r="3931" spans="10:12">
      <c r="J3931" s="3"/>
      <c r="K3931" s="5"/>
      <c r="L3931" s="5"/>
    </row>
    <row r="3932" spans="10:12">
      <c r="J3932" s="3"/>
      <c r="K3932" s="5"/>
      <c r="L3932" s="5"/>
    </row>
    <row r="3933" spans="10:12">
      <c r="J3933" s="3"/>
      <c r="K3933" s="5"/>
      <c r="L3933" s="5"/>
    </row>
    <row r="3934" spans="10:12">
      <c r="J3934" s="3"/>
      <c r="K3934" s="5"/>
      <c r="L3934" s="5"/>
    </row>
    <row r="3935" spans="10:12">
      <c r="J3935" s="3"/>
      <c r="K3935" s="5"/>
      <c r="L3935" s="5"/>
    </row>
    <row r="3936" spans="10:12">
      <c r="J3936" s="3"/>
      <c r="K3936" s="5"/>
      <c r="L3936" s="5"/>
    </row>
    <row r="3937" spans="10:12">
      <c r="J3937" s="3"/>
      <c r="K3937" s="5"/>
      <c r="L3937" s="5"/>
    </row>
    <row r="3938" spans="10:12">
      <c r="J3938" s="3"/>
      <c r="K3938" s="5"/>
      <c r="L3938" s="5"/>
    </row>
    <row r="3939" spans="10:12">
      <c r="J3939" s="3"/>
      <c r="K3939" s="5"/>
      <c r="L3939" s="5"/>
    </row>
    <row r="3940" spans="10:12">
      <c r="J3940" s="3"/>
      <c r="K3940" s="5"/>
      <c r="L3940" s="5"/>
    </row>
    <row r="3941" spans="10:12">
      <c r="J3941" s="3"/>
      <c r="K3941" s="5"/>
      <c r="L3941" s="5"/>
    </row>
    <row r="3942" spans="10:12">
      <c r="J3942" s="3"/>
      <c r="K3942" s="5"/>
      <c r="L3942" s="5"/>
    </row>
    <row r="3943" spans="10:12">
      <c r="J3943" s="3"/>
      <c r="K3943" s="5"/>
      <c r="L3943" s="5"/>
    </row>
    <row r="3944" spans="10:12">
      <c r="J3944" s="3"/>
      <c r="K3944" s="5"/>
      <c r="L3944" s="5"/>
    </row>
    <row r="3945" spans="10:12">
      <c r="J3945" s="3"/>
      <c r="K3945" s="5"/>
      <c r="L3945" s="5"/>
    </row>
    <row r="3946" spans="10:12">
      <c r="J3946" s="3"/>
      <c r="K3946" s="5"/>
      <c r="L3946" s="5"/>
    </row>
    <row r="3947" spans="10:12">
      <c r="J3947" s="3"/>
      <c r="K3947" s="5"/>
      <c r="L3947" s="5"/>
    </row>
    <row r="3948" spans="10:12">
      <c r="J3948" s="3"/>
      <c r="K3948" s="5"/>
      <c r="L3948" s="5"/>
    </row>
    <row r="3949" spans="10:12">
      <c r="J3949" s="3"/>
      <c r="K3949" s="5"/>
      <c r="L3949" s="5"/>
    </row>
    <row r="3950" spans="10:12">
      <c r="J3950" s="3"/>
      <c r="K3950" s="5"/>
      <c r="L3950" s="5"/>
    </row>
    <row r="3951" spans="10:12">
      <c r="J3951" s="3"/>
      <c r="K3951" s="5"/>
      <c r="L3951" s="5"/>
    </row>
    <row r="3952" spans="10:12">
      <c r="J3952" s="3"/>
      <c r="K3952" s="5"/>
      <c r="L3952" s="5"/>
    </row>
    <row r="3953" spans="10:12">
      <c r="J3953" s="3"/>
      <c r="K3953" s="5"/>
      <c r="L3953" s="5"/>
    </row>
    <row r="3954" spans="10:12">
      <c r="J3954" s="3"/>
      <c r="K3954" s="5"/>
      <c r="L3954" s="5"/>
    </row>
    <row r="3955" spans="10:12">
      <c r="J3955" s="3"/>
      <c r="K3955" s="5"/>
      <c r="L3955" s="5"/>
    </row>
    <row r="3956" spans="10:12">
      <c r="J3956" s="3"/>
      <c r="K3956" s="5"/>
      <c r="L3956" s="5"/>
    </row>
    <row r="3957" spans="10:12">
      <c r="J3957" s="3"/>
      <c r="K3957" s="5"/>
      <c r="L3957" s="5"/>
    </row>
    <row r="3958" spans="10:12">
      <c r="J3958" s="3"/>
      <c r="K3958" s="5"/>
      <c r="L3958" s="5"/>
    </row>
    <row r="3959" spans="10:12">
      <c r="J3959" s="3"/>
      <c r="K3959" s="5"/>
      <c r="L3959" s="5"/>
    </row>
    <row r="3960" spans="10:12">
      <c r="J3960" s="3"/>
      <c r="K3960" s="5"/>
      <c r="L3960" s="5"/>
    </row>
    <row r="3961" spans="10:12">
      <c r="J3961" s="3"/>
      <c r="K3961" s="5"/>
      <c r="L3961" s="5"/>
    </row>
    <row r="3962" spans="10:12">
      <c r="J3962" s="3"/>
      <c r="K3962" s="5"/>
      <c r="L3962" s="5"/>
    </row>
    <row r="3963" spans="10:12">
      <c r="J3963" s="3"/>
      <c r="K3963" s="5"/>
      <c r="L3963" s="5"/>
    </row>
    <row r="3964" spans="10:12">
      <c r="J3964" s="3"/>
      <c r="K3964" s="5"/>
      <c r="L3964" s="5"/>
    </row>
    <row r="3965" spans="10:12">
      <c r="J3965" s="3"/>
      <c r="K3965" s="5"/>
      <c r="L3965" s="5"/>
    </row>
    <row r="3966" spans="10:12">
      <c r="J3966" s="3"/>
      <c r="K3966" s="5"/>
      <c r="L3966" s="5"/>
    </row>
    <row r="3967" spans="10:12">
      <c r="J3967" s="3"/>
      <c r="K3967" s="5"/>
      <c r="L3967" s="5"/>
    </row>
    <row r="3968" spans="10:12">
      <c r="J3968" s="3"/>
      <c r="K3968" s="5"/>
      <c r="L3968" s="5"/>
    </row>
    <row r="3969" spans="10:12">
      <c r="J3969" s="3"/>
      <c r="K3969" s="5"/>
      <c r="L3969" s="5"/>
    </row>
    <row r="3970" spans="10:12">
      <c r="J3970" s="3"/>
      <c r="K3970" s="5"/>
      <c r="L3970" s="5"/>
    </row>
    <row r="3971" spans="10:12">
      <c r="J3971" s="3"/>
      <c r="K3971" s="5"/>
      <c r="L3971" s="5"/>
    </row>
    <row r="3972" spans="10:12">
      <c r="J3972" s="3"/>
      <c r="K3972" s="5"/>
      <c r="L3972" s="5"/>
    </row>
    <row r="3973" spans="10:12">
      <c r="J3973" s="3"/>
      <c r="K3973" s="5"/>
      <c r="L3973" s="5"/>
    </row>
    <row r="3974" spans="10:12">
      <c r="J3974" s="3"/>
      <c r="K3974" s="5"/>
      <c r="L3974" s="5"/>
    </row>
    <row r="3975" spans="10:12">
      <c r="J3975" s="3"/>
      <c r="K3975" s="5"/>
      <c r="L3975" s="5"/>
    </row>
    <row r="3976" spans="10:12">
      <c r="J3976" s="3"/>
      <c r="K3976" s="5"/>
      <c r="L3976" s="5"/>
    </row>
    <row r="3977" spans="10:12">
      <c r="J3977" s="3"/>
      <c r="K3977" s="5"/>
      <c r="L3977" s="5"/>
    </row>
    <row r="3978" spans="10:12">
      <c r="J3978" s="3"/>
      <c r="K3978" s="5"/>
      <c r="L3978" s="5"/>
    </row>
    <row r="3979" spans="10:12">
      <c r="J3979" s="3"/>
      <c r="K3979" s="5"/>
      <c r="L3979" s="5"/>
    </row>
    <row r="3980" spans="10:12">
      <c r="J3980" s="3"/>
      <c r="K3980" s="5"/>
      <c r="L3980" s="5"/>
    </row>
    <row r="3981" spans="10:12">
      <c r="J3981" s="3"/>
      <c r="K3981" s="5"/>
      <c r="L3981" s="5"/>
    </row>
    <row r="3982" spans="10:12">
      <c r="J3982" s="3"/>
      <c r="K3982" s="5"/>
      <c r="L3982" s="5"/>
    </row>
    <row r="3983" spans="10:12">
      <c r="J3983" s="3"/>
      <c r="K3983" s="5"/>
      <c r="L3983" s="5"/>
    </row>
    <row r="3984" spans="10:12">
      <c r="J3984" s="3"/>
      <c r="K3984" s="5"/>
      <c r="L3984" s="5"/>
    </row>
    <row r="3985" spans="10:12">
      <c r="J3985" s="3"/>
      <c r="K3985" s="5"/>
      <c r="L3985" s="5"/>
    </row>
    <row r="3986" spans="10:12">
      <c r="J3986" s="3"/>
      <c r="K3986" s="5"/>
      <c r="L3986" s="5"/>
    </row>
    <row r="3987" spans="10:12">
      <c r="J3987" s="3"/>
      <c r="K3987" s="5"/>
      <c r="L3987" s="5"/>
    </row>
    <row r="3988" spans="10:12">
      <c r="J3988" s="3"/>
      <c r="K3988" s="5"/>
      <c r="L3988" s="5"/>
    </row>
    <row r="3989" spans="10:12">
      <c r="J3989" s="3"/>
      <c r="K3989" s="5"/>
      <c r="L3989" s="5"/>
    </row>
    <row r="3990" spans="10:12">
      <c r="J3990" s="3"/>
      <c r="K3990" s="5"/>
      <c r="L3990" s="5"/>
    </row>
    <row r="3991" spans="10:12">
      <c r="J3991" s="3"/>
      <c r="K3991" s="5"/>
      <c r="L3991" s="5"/>
    </row>
    <row r="3992" spans="10:12">
      <c r="J3992" s="3"/>
      <c r="K3992" s="5"/>
      <c r="L3992" s="5"/>
    </row>
    <row r="3993" spans="10:12">
      <c r="J3993" s="3"/>
      <c r="K3993" s="5"/>
      <c r="L3993" s="5"/>
    </row>
    <row r="3994" spans="10:12">
      <c r="J3994" s="3"/>
      <c r="K3994" s="5"/>
      <c r="L3994" s="5"/>
    </row>
    <row r="3995" spans="10:12">
      <c r="J3995" s="3"/>
      <c r="K3995" s="5"/>
      <c r="L3995" s="5"/>
    </row>
    <row r="3996" spans="10:12">
      <c r="J3996" s="3"/>
      <c r="K3996" s="5"/>
      <c r="L3996" s="5"/>
    </row>
    <row r="3997" spans="10:12">
      <c r="J3997" s="3"/>
      <c r="K3997" s="5"/>
      <c r="L3997" s="5"/>
    </row>
    <row r="3998" spans="10:12">
      <c r="J3998" s="3"/>
      <c r="K3998" s="5"/>
      <c r="L3998" s="5"/>
    </row>
    <row r="3999" spans="10:12">
      <c r="J3999" s="3"/>
      <c r="K3999" s="5"/>
      <c r="L3999" s="5"/>
    </row>
    <row r="4000" spans="10:12">
      <c r="J4000" s="3"/>
      <c r="K4000" s="5"/>
      <c r="L4000" s="5"/>
    </row>
    <row r="4001" spans="10:12">
      <c r="J4001" s="3"/>
      <c r="K4001" s="5"/>
      <c r="L4001" s="5"/>
    </row>
    <row r="4002" spans="10:12">
      <c r="J4002" s="3"/>
      <c r="K4002" s="5"/>
      <c r="L4002" s="5"/>
    </row>
    <row r="4003" spans="10:12">
      <c r="J4003" s="3"/>
      <c r="K4003" s="5"/>
      <c r="L4003" s="5"/>
    </row>
    <row r="4004" spans="10:12">
      <c r="J4004" s="3"/>
      <c r="K4004" s="5"/>
      <c r="L4004" s="5"/>
    </row>
    <row r="4005" spans="10:12">
      <c r="J4005" s="3"/>
      <c r="K4005" s="5"/>
      <c r="L4005" s="5"/>
    </row>
    <row r="4006" spans="10:12">
      <c r="J4006" s="3"/>
      <c r="K4006" s="5"/>
      <c r="L4006" s="5"/>
    </row>
    <row r="4007" spans="10:12">
      <c r="J4007" s="3"/>
      <c r="K4007" s="5"/>
      <c r="L4007" s="5"/>
    </row>
    <row r="4008" spans="10:12">
      <c r="J4008" s="3"/>
      <c r="K4008" s="5"/>
      <c r="L4008" s="5"/>
    </row>
    <row r="4009" spans="10:12">
      <c r="J4009" s="3"/>
      <c r="K4009" s="5"/>
      <c r="L4009" s="5"/>
    </row>
    <row r="4010" spans="10:12">
      <c r="J4010" s="3"/>
      <c r="K4010" s="5"/>
      <c r="L4010" s="5"/>
    </row>
    <row r="4011" spans="10:12">
      <c r="J4011" s="3"/>
      <c r="K4011" s="5"/>
      <c r="L4011" s="5"/>
    </row>
    <row r="4012" spans="10:12">
      <c r="J4012" s="3"/>
      <c r="K4012" s="5"/>
      <c r="L4012" s="5"/>
    </row>
    <row r="4013" spans="10:12">
      <c r="J4013" s="3"/>
      <c r="K4013" s="5"/>
      <c r="L4013" s="5"/>
    </row>
    <row r="4014" spans="10:12">
      <c r="J4014" s="3"/>
      <c r="K4014" s="5"/>
      <c r="L4014" s="5"/>
    </row>
    <row r="4015" spans="10:12">
      <c r="J4015" s="3"/>
      <c r="K4015" s="5"/>
      <c r="L4015" s="5"/>
    </row>
    <row r="4016" spans="10:12">
      <c r="J4016" s="3"/>
      <c r="K4016" s="5"/>
      <c r="L4016" s="5"/>
    </row>
    <row r="4017" spans="10:12">
      <c r="J4017" s="3"/>
      <c r="K4017" s="5"/>
      <c r="L4017" s="5"/>
    </row>
    <row r="4018" spans="10:12">
      <c r="J4018" s="3"/>
      <c r="K4018" s="5"/>
      <c r="L4018" s="5"/>
    </row>
    <row r="4019" spans="10:12">
      <c r="J4019" s="3"/>
      <c r="K4019" s="5"/>
      <c r="L4019" s="5"/>
    </row>
    <row r="4020" spans="10:12">
      <c r="J4020" s="3"/>
      <c r="K4020" s="5"/>
      <c r="L4020" s="5"/>
    </row>
    <row r="4021" spans="10:12">
      <c r="J4021" s="3"/>
      <c r="K4021" s="5"/>
      <c r="L4021" s="5"/>
    </row>
    <row r="4022" spans="10:12">
      <c r="J4022" s="3"/>
      <c r="K4022" s="5"/>
      <c r="L4022" s="5"/>
    </row>
    <row r="4023" spans="10:12">
      <c r="J4023" s="3"/>
      <c r="K4023" s="5"/>
      <c r="L4023" s="5"/>
    </row>
    <row r="4024" spans="10:12">
      <c r="J4024" s="3"/>
      <c r="K4024" s="5"/>
      <c r="L4024" s="5"/>
    </row>
    <row r="4025" spans="10:12">
      <c r="J4025" s="3"/>
      <c r="K4025" s="5"/>
      <c r="L4025" s="5"/>
    </row>
    <row r="4026" spans="10:12">
      <c r="J4026" s="3"/>
      <c r="K4026" s="5"/>
      <c r="L4026" s="5"/>
    </row>
    <row r="4027" spans="10:12">
      <c r="J4027" s="3"/>
      <c r="K4027" s="5"/>
      <c r="L4027" s="5"/>
    </row>
    <row r="4028" spans="10:12">
      <c r="J4028" s="3"/>
      <c r="K4028" s="5"/>
      <c r="L4028" s="5"/>
    </row>
    <row r="4029" spans="10:12">
      <c r="J4029" s="3"/>
      <c r="K4029" s="5"/>
      <c r="L4029" s="5"/>
    </row>
    <row r="4030" spans="10:12">
      <c r="J4030" s="3"/>
      <c r="K4030" s="5"/>
      <c r="L4030" s="5"/>
    </row>
    <row r="4031" spans="10:12">
      <c r="J4031" s="3"/>
      <c r="K4031" s="5"/>
      <c r="L4031" s="5"/>
    </row>
    <row r="4032" spans="10:12">
      <c r="J4032" s="3"/>
      <c r="K4032" s="5"/>
      <c r="L4032" s="5"/>
    </row>
    <row r="4033" spans="10:12">
      <c r="J4033" s="3"/>
      <c r="K4033" s="5"/>
      <c r="L4033" s="5"/>
    </row>
    <row r="4034" spans="10:12">
      <c r="J4034" s="3"/>
      <c r="K4034" s="5"/>
      <c r="L4034" s="5"/>
    </row>
    <row r="4035" spans="10:12">
      <c r="J4035" s="3"/>
      <c r="K4035" s="5"/>
      <c r="L4035" s="5"/>
    </row>
    <row r="4036" spans="10:12">
      <c r="J4036" s="3"/>
      <c r="K4036" s="5"/>
      <c r="L4036" s="5"/>
    </row>
    <row r="4037" spans="10:12">
      <c r="J4037" s="3"/>
      <c r="K4037" s="5"/>
      <c r="L4037" s="5"/>
    </row>
    <row r="4038" spans="10:12">
      <c r="J4038" s="3"/>
      <c r="K4038" s="5"/>
      <c r="L4038" s="5"/>
    </row>
    <row r="4039" spans="10:12">
      <c r="J4039" s="3"/>
      <c r="K4039" s="5"/>
      <c r="L4039" s="5"/>
    </row>
    <row r="4040" spans="10:12">
      <c r="J4040" s="3"/>
      <c r="K4040" s="5"/>
      <c r="L4040" s="5"/>
    </row>
    <row r="4041" spans="10:12">
      <c r="J4041" s="3"/>
      <c r="K4041" s="5"/>
      <c r="L4041" s="5"/>
    </row>
    <row r="4042" spans="10:12">
      <c r="J4042" s="3"/>
      <c r="K4042" s="5"/>
      <c r="L4042" s="5"/>
    </row>
    <row r="4043" spans="10:12">
      <c r="J4043" s="3"/>
      <c r="K4043" s="5"/>
      <c r="L4043" s="5"/>
    </row>
    <row r="4044" spans="10:12">
      <c r="J4044" s="3"/>
      <c r="K4044" s="5"/>
      <c r="L4044" s="5"/>
    </row>
    <row r="4045" spans="10:12">
      <c r="J4045" s="3"/>
      <c r="K4045" s="5"/>
      <c r="L4045" s="5"/>
    </row>
    <row r="4046" spans="10:12">
      <c r="J4046" s="3"/>
      <c r="K4046" s="5"/>
      <c r="L4046" s="5"/>
    </row>
    <row r="4047" spans="10:12">
      <c r="J4047" s="3"/>
      <c r="K4047" s="5"/>
      <c r="L4047" s="5"/>
    </row>
    <row r="4048" spans="10:12">
      <c r="J4048" s="3"/>
      <c r="K4048" s="5"/>
      <c r="L4048" s="5"/>
    </row>
    <row r="4049" spans="10:12">
      <c r="J4049" s="3"/>
      <c r="K4049" s="5"/>
      <c r="L4049" s="5"/>
    </row>
    <row r="4050" spans="10:12">
      <c r="J4050" s="3"/>
      <c r="K4050" s="5"/>
      <c r="L4050" s="5"/>
    </row>
    <row r="4051" spans="10:12">
      <c r="J4051" s="3"/>
      <c r="K4051" s="5"/>
      <c r="L4051" s="5"/>
    </row>
    <row r="4052" spans="10:12">
      <c r="J4052" s="3"/>
      <c r="K4052" s="5"/>
      <c r="L4052" s="5"/>
    </row>
    <row r="4053" spans="10:12">
      <c r="J4053" s="3"/>
      <c r="K4053" s="5"/>
      <c r="L4053" s="5"/>
    </row>
    <row r="4054" spans="10:12">
      <c r="J4054" s="3"/>
      <c r="K4054" s="5"/>
      <c r="L4054" s="5"/>
    </row>
    <row r="4055" spans="10:12">
      <c r="J4055" s="3"/>
      <c r="K4055" s="5"/>
      <c r="L4055" s="5"/>
    </row>
    <row r="4056" spans="10:12">
      <c r="J4056" s="3"/>
      <c r="K4056" s="5"/>
      <c r="L4056" s="5"/>
    </row>
    <row r="4057" spans="10:12">
      <c r="J4057" s="3"/>
      <c r="K4057" s="5"/>
      <c r="L4057" s="5"/>
    </row>
    <row r="4058" spans="10:12">
      <c r="J4058" s="3"/>
      <c r="K4058" s="5"/>
      <c r="L4058" s="5"/>
    </row>
    <row r="4059" spans="10:12">
      <c r="J4059" s="3"/>
      <c r="K4059" s="5"/>
      <c r="L4059" s="5"/>
    </row>
    <row r="4060" spans="10:12">
      <c r="J4060" s="3"/>
      <c r="K4060" s="5"/>
      <c r="L4060" s="5"/>
    </row>
    <row r="4061" spans="10:12">
      <c r="J4061" s="3"/>
      <c r="K4061" s="5"/>
      <c r="L4061" s="5"/>
    </row>
    <row r="4062" spans="10:12">
      <c r="J4062" s="3"/>
      <c r="K4062" s="5"/>
      <c r="L4062" s="5"/>
    </row>
    <row r="4063" spans="10:12">
      <c r="J4063" s="3"/>
      <c r="K4063" s="5"/>
      <c r="L4063" s="5"/>
    </row>
    <row r="4064" spans="10:12">
      <c r="J4064" s="3"/>
      <c r="K4064" s="5"/>
      <c r="L4064" s="5"/>
    </row>
    <row r="4065" spans="10:12">
      <c r="J4065" s="3"/>
      <c r="K4065" s="5"/>
      <c r="L4065" s="5"/>
    </row>
    <row r="4066" spans="10:12">
      <c r="J4066" s="3"/>
      <c r="K4066" s="5"/>
      <c r="L4066" s="5"/>
    </row>
    <row r="4067" spans="10:12">
      <c r="J4067" s="3"/>
      <c r="K4067" s="5"/>
      <c r="L4067" s="5"/>
    </row>
    <row r="4068" spans="10:12">
      <c r="J4068" s="3"/>
      <c r="K4068" s="5"/>
      <c r="L4068" s="5"/>
    </row>
    <row r="4069" spans="10:12">
      <c r="J4069" s="3"/>
      <c r="K4069" s="5"/>
      <c r="L4069" s="5"/>
    </row>
    <row r="4070" spans="10:12">
      <c r="J4070" s="3"/>
      <c r="K4070" s="5"/>
      <c r="L4070" s="5"/>
    </row>
    <row r="4071" spans="10:12">
      <c r="J4071" s="3"/>
      <c r="K4071" s="5"/>
      <c r="L4071" s="5"/>
    </row>
    <row r="4072" spans="10:12">
      <c r="J4072" s="3"/>
      <c r="K4072" s="5"/>
      <c r="L4072" s="5"/>
    </row>
    <row r="4073" spans="10:12">
      <c r="J4073" s="3"/>
      <c r="K4073" s="5"/>
      <c r="L4073" s="5"/>
    </row>
    <row r="4074" spans="10:12">
      <c r="J4074" s="3"/>
      <c r="K4074" s="5"/>
      <c r="L4074" s="5"/>
    </row>
    <row r="4075" spans="10:12">
      <c r="J4075" s="3"/>
      <c r="K4075" s="5"/>
      <c r="L4075" s="5"/>
    </row>
    <row r="4076" spans="10:12">
      <c r="J4076" s="3"/>
      <c r="K4076" s="5"/>
      <c r="L4076" s="5"/>
    </row>
    <row r="4077" spans="10:12">
      <c r="J4077" s="3"/>
      <c r="K4077" s="5"/>
      <c r="L4077" s="5"/>
    </row>
    <row r="4078" spans="10:12">
      <c r="J4078" s="3"/>
      <c r="K4078" s="5"/>
      <c r="L4078" s="5"/>
    </row>
    <row r="4079" spans="10:12">
      <c r="J4079" s="3"/>
      <c r="K4079" s="5"/>
      <c r="L4079" s="5"/>
    </row>
    <row r="4080" spans="10:12">
      <c r="J4080" s="3"/>
      <c r="K4080" s="5"/>
      <c r="L4080" s="5"/>
    </row>
    <row r="4081" spans="10:12">
      <c r="J4081" s="3"/>
      <c r="K4081" s="5"/>
      <c r="L4081" s="5"/>
    </row>
    <row r="4082" spans="10:12">
      <c r="J4082" s="3"/>
      <c r="K4082" s="5"/>
      <c r="L4082" s="5"/>
    </row>
    <row r="4083" spans="10:12">
      <c r="J4083" s="3"/>
      <c r="K4083" s="5"/>
      <c r="L4083" s="5"/>
    </row>
    <row r="4084" spans="10:12">
      <c r="J4084" s="3"/>
      <c r="K4084" s="5"/>
      <c r="L4084" s="5"/>
    </row>
    <row r="4085" spans="10:12">
      <c r="J4085" s="3"/>
      <c r="K4085" s="5"/>
      <c r="L4085" s="5"/>
    </row>
    <row r="4086" spans="10:12">
      <c r="J4086" s="3"/>
      <c r="K4086" s="5"/>
      <c r="L4086" s="5"/>
    </row>
    <row r="4087" spans="10:12">
      <c r="J4087" s="3"/>
      <c r="K4087" s="5"/>
      <c r="L4087" s="5"/>
    </row>
    <row r="4088" spans="10:12">
      <c r="J4088" s="3"/>
      <c r="K4088" s="5"/>
      <c r="L4088" s="5"/>
    </row>
    <row r="4089" spans="10:12">
      <c r="J4089" s="3"/>
      <c r="K4089" s="5"/>
      <c r="L4089" s="5"/>
    </row>
    <row r="4090" spans="10:12">
      <c r="J4090" s="3"/>
      <c r="K4090" s="5"/>
      <c r="L4090" s="5"/>
    </row>
    <row r="4091" spans="10:12">
      <c r="J4091" s="3"/>
      <c r="K4091" s="5"/>
      <c r="L4091" s="5"/>
    </row>
    <row r="4092" spans="10:12">
      <c r="J4092" s="3"/>
      <c r="K4092" s="5"/>
      <c r="L4092" s="5"/>
    </row>
    <row r="4093" spans="10:12">
      <c r="J4093" s="3"/>
      <c r="K4093" s="5"/>
      <c r="L4093" s="5"/>
    </row>
    <row r="4094" spans="10:12">
      <c r="J4094" s="3"/>
      <c r="K4094" s="5"/>
      <c r="L4094" s="5"/>
    </row>
    <row r="4095" spans="10:12">
      <c r="J4095" s="3"/>
      <c r="K4095" s="5"/>
      <c r="L4095" s="5"/>
    </row>
    <row r="4096" spans="10:12">
      <c r="J4096" s="3"/>
      <c r="K4096" s="5"/>
      <c r="L4096" s="5"/>
    </row>
    <row r="4097" spans="10:12">
      <c r="J4097" s="3"/>
      <c r="K4097" s="5"/>
      <c r="L4097" s="5"/>
    </row>
    <row r="4098" spans="10:12">
      <c r="J4098" s="3"/>
      <c r="K4098" s="5"/>
      <c r="L4098" s="5"/>
    </row>
    <row r="4099" spans="10:12">
      <c r="J4099" s="3"/>
      <c r="K4099" s="5"/>
      <c r="L4099" s="5"/>
    </row>
    <row r="4100" spans="10:12">
      <c r="J4100" s="3"/>
      <c r="K4100" s="5"/>
      <c r="L4100" s="5"/>
    </row>
    <row r="4101" spans="10:12">
      <c r="J4101" s="3"/>
      <c r="K4101" s="5"/>
      <c r="L4101" s="5"/>
    </row>
    <row r="4102" spans="10:12">
      <c r="J4102" s="3"/>
      <c r="K4102" s="5"/>
      <c r="L4102" s="5"/>
    </row>
    <row r="4103" spans="10:12">
      <c r="J4103" s="3"/>
      <c r="K4103" s="5"/>
      <c r="L4103" s="5"/>
    </row>
    <row r="4104" spans="10:12">
      <c r="J4104" s="3"/>
      <c r="K4104" s="5"/>
      <c r="L4104" s="5"/>
    </row>
    <row r="4105" spans="10:12">
      <c r="J4105" s="3"/>
      <c r="K4105" s="5"/>
      <c r="L4105" s="5"/>
    </row>
    <row r="4106" spans="10:12">
      <c r="J4106" s="3"/>
      <c r="K4106" s="5"/>
      <c r="L4106" s="5"/>
    </row>
    <row r="4107" spans="10:12">
      <c r="J4107" s="3"/>
      <c r="K4107" s="5"/>
      <c r="L4107" s="5"/>
    </row>
    <row r="4108" spans="10:12">
      <c r="J4108" s="3"/>
      <c r="K4108" s="5"/>
      <c r="L4108" s="5"/>
    </row>
    <row r="4109" spans="10:12">
      <c r="J4109" s="3"/>
      <c r="K4109" s="5"/>
      <c r="L4109" s="5"/>
    </row>
    <row r="4110" spans="10:12">
      <c r="J4110" s="3"/>
      <c r="K4110" s="5"/>
      <c r="L4110" s="5"/>
    </row>
    <row r="4111" spans="10:12">
      <c r="J4111" s="3"/>
      <c r="K4111" s="5"/>
      <c r="L4111" s="5"/>
    </row>
    <row r="4112" spans="10:12">
      <c r="J4112" s="3"/>
      <c r="K4112" s="5"/>
      <c r="L4112" s="5"/>
    </row>
    <row r="4113" spans="10:12">
      <c r="J4113" s="3"/>
      <c r="K4113" s="5"/>
      <c r="L4113" s="5"/>
    </row>
    <row r="4114" spans="10:12">
      <c r="J4114" s="3"/>
      <c r="K4114" s="5"/>
      <c r="L4114" s="5"/>
    </row>
    <row r="4115" spans="10:12">
      <c r="J4115" s="3"/>
      <c r="K4115" s="5"/>
      <c r="L4115" s="5"/>
    </row>
    <row r="4116" spans="10:12">
      <c r="J4116" s="3"/>
      <c r="K4116" s="5"/>
      <c r="L4116" s="5"/>
    </row>
    <row r="4117" spans="10:12">
      <c r="J4117" s="3"/>
      <c r="K4117" s="5"/>
      <c r="L4117" s="5"/>
    </row>
    <row r="4118" spans="10:12">
      <c r="J4118" s="3"/>
      <c r="K4118" s="5"/>
      <c r="L4118" s="5"/>
    </row>
    <row r="4119" spans="10:12">
      <c r="J4119" s="3"/>
      <c r="K4119" s="5"/>
      <c r="L4119" s="5"/>
    </row>
    <row r="4120" spans="10:12">
      <c r="J4120" s="3"/>
      <c r="K4120" s="5"/>
      <c r="L4120" s="5"/>
    </row>
    <row r="4121" spans="10:12">
      <c r="J4121" s="3"/>
      <c r="K4121" s="5"/>
      <c r="L4121" s="5"/>
    </row>
    <row r="4122" spans="10:12">
      <c r="J4122" s="3"/>
      <c r="K4122" s="5"/>
      <c r="L4122" s="5"/>
    </row>
    <row r="4123" spans="10:12">
      <c r="J4123" s="3"/>
      <c r="K4123" s="5"/>
      <c r="L4123" s="5"/>
    </row>
    <row r="4124" spans="10:12">
      <c r="J4124" s="3"/>
      <c r="K4124" s="5"/>
      <c r="L4124" s="5"/>
    </row>
    <row r="4125" spans="10:12">
      <c r="J4125" s="3"/>
      <c r="K4125" s="5"/>
      <c r="L4125" s="5"/>
    </row>
    <row r="4126" spans="10:12">
      <c r="J4126" s="3"/>
      <c r="K4126" s="5"/>
      <c r="L4126" s="5"/>
    </row>
    <row r="4127" spans="10:12">
      <c r="J4127" s="3"/>
      <c r="K4127" s="5"/>
      <c r="L4127" s="5"/>
    </row>
    <row r="4128" spans="10:12">
      <c r="J4128" s="3"/>
      <c r="K4128" s="5"/>
      <c r="L4128" s="5"/>
    </row>
    <row r="4129" spans="10:12">
      <c r="J4129" s="3"/>
      <c r="K4129" s="5"/>
      <c r="L4129" s="5"/>
    </row>
    <row r="4130" spans="10:12">
      <c r="J4130" s="3"/>
      <c r="K4130" s="5"/>
      <c r="L4130" s="5"/>
    </row>
    <row r="4131" spans="10:12">
      <c r="J4131" s="3"/>
      <c r="K4131" s="5"/>
      <c r="L4131" s="5"/>
    </row>
    <row r="4132" spans="10:12">
      <c r="J4132" s="3"/>
      <c r="K4132" s="5"/>
      <c r="L4132" s="5"/>
    </row>
    <row r="4133" spans="10:12">
      <c r="J4133" s="3"/>
      <c r="K4133" s="5"/>
      <c r="L4133" s="5"/>
    </row>
    <row r="4134" spans="10:12">
      <c r="J4134" s="3"/>
      <c r="K4134" s="5"/>
      <c r="L4134" s="5"/>
    </row>
    <row r="4135" spans="10:12">
      <c r="J4135" s="3"/>
      <c r="K4135" s="5"/>
      <c r="L4135" s="5"/>
    </row>
    <row r="4136" spans="10:12">
      <c r="J4136" s="3"/>
      <c r="K4136" s="5"/>
      <c r="L4136" s="5"/>
    </row>
    <row r="4137" spans="10:12">
      <c r="J4137" s="3"/>
      <c r="K4137" s="5"/>
      <c r="L4137" s="5"/>
    </row>
    <row r="4138" spans="10:12">
      <c r="J4138" s="3"/>
      <c r="K4138" s="5"/>
      <c r="L4138" s="5"/>
    </row>
    <row r="4139" spans="10:12">
      <c r="J4139" s="3"/>
      <c r="K4139" s="5"/>
      <c r="L4139" s="5"/>
    </row>
    <row r="4140" spans="10:12">
      <c r="J4140" s="3"/>
      <c r="K4140" s="5"/>
      <c r="L4140" s="5"/>
    </row>
    <row r="4141" spans="10:12">
      <c r="J4141" s="3"/>
      <c r="K4141" s="5"/>
      <c r="L4141" s="5"/>
    </row>
    <row r="4142" spans="10:12">
      <c r="J4142" s="3"/>
      <c r="K4142" s="5"/>
      <c r="L4142" s="5"/>
    </row>
    <row r="4143" spans="10:12">
      <c r="J4143" s="3"/>
      <c r="K4143" s="5"/>
      <c r="L4143" s="5"/>
    </row>
    <row r="4144" spans="10:12">
      <c r="J4144" s="3"/>
      <c r="K4144" s="5"/>
      <c r="L4144" s="5"/>
    </row>
    <row r="4145" spans="10:12">
      <c r="J4145" s="3"/>
      <c r="K4145" s="5"/>
      <c r="L4145" s="5"/>
    </row>
    <row r="4146" spans="10:12">
      <c r="J4146" s="3"/>
      <c r="K4146" s="5"/>
      <c r="L4146" s="5"/>
    </row>
    <row r="4147" spans="10:12">
      <c r="J4147" s="3"/>
      <c r="K4147" s="5"/>
      <c r="L4147" s="5"/>
    </row>
    <row r="4148" spans="10:12">
      <c r="J4148" s="3"/>
      <c r="K4148" s="5"/>
      <c r="L4148" s="5"/>
    </row>
    <row r="4149" spans="10:12">
      <c r="J4149" s="3"/>
      <c r="K4149" s="5"/>
      <c r="L4149" s="5"/>
    </row>
    <row r="4150" spans="10:12">
      <c r="J4150" s="3"/>
      <c r="K4150" s="5"/>
      <c r="L4150" s="5"/>
    </row>
    <row r="4151" spans="10:12">
      <c r="J4151" s="3"/>
      <c r="K4151" s="5"/>
      <c r="L4151" s="5"/>
    </row>
    <row r="4152" spans="10:12">
      <c r="J4152" s="3"/>
      <c r="K4152" s="5"/>
      <c r="L4152" s="5"/>
    </row>
    <row r="4153" spans="10:12">
      <c r="J4153" s="3"/>
      <c r="K4153" s="5"/>
      <c r="L4153" s="5"/>
    </row>
    <row r="4154" spans="10:12">
      <c r="J4154" s="3"/>
      <c r="K4154" s="5"/>
      <c r="L4154" s="5"/>
    </row>
    <row r="4155" spans="10:12">
      <c r="J4155" s="3"/>
      <c r="K4155" s="5"/>
      <c r="L4155" s="5"/>
    </row>
    <row r="4156" spans="10:12">
      <c r="J4156" s="3"/>
      <c r="K4156" s="5"/>
      <c r="L4156" s="5"/>
    </row>
    <row r="4157" spans="10:12">
      <c r="J4157" s="3"/>
      <c r="K4157" s="5"/>
      <c r="L4157" s="5"/>
    </row>
    <row r="4158" spans="10:12">
      <c r="J4158" s="3"/>
      <c r="K4158" s="5"/>
      <c r="L4158" s="5"/>
    </row>
    <row r="4159" spans="10:12">
      <c r="J4159" s="3"/>
      <c r="K4159" s="5"/>
      <c r="L4159" s="5"/>
    </row>
    <row r="4160" spans="10:12">
      <c r="J4160" s="3"/>
      <c r="K4160" s="5"/>
      <c r="L4160" s="5"/>
    </row>
    <row r="4161" spans="10:12">
      <c r="J4161" s="3"/>
      <c r="K4161" s="5"/>
      <c r="L4161" s="5"/>
    </row>
    <row r="4162" spans="10:12">
      <c r="J4162" s="3"/>
      <c r="K4162" s="5"/>
      <c r="L4162" s="5"/>
    </row>
    <row r="4163" spans="10:12">
      <c r="J4163" s="3"/>
      <c r="K4163" s="5"/>
      <c r="L4163" s="5"/>
    </row>
    <row r="4164" spans="10:12">
      <c r="J4164" s="3"/>
      <c r="K4164" s="5"/>
      <c r="L4164" s="5"/>
    </row>
    <row r="4165" spans="10:12">
      <c r="J4165" s="3"/>
      <c r="K4165" s="5"/>
      <c r="L4165" s="5"/>
    </row>
    <row r="4166" spans="10:12">
      <c r="J4166" s="3"/>
      <c r="K4166" s="5"/>
      <c r="L4166" s="5"/>
    </row>
    <row r="4167" spans="10:12">
      <c r="J4167" s="3"/>
      <c r="K4167" s="5"/>
      <c r="L4167" s="5"/>
    </row>
    <row r="4168" spans="10:12">
      <c r="J4168" s="3"/>
      <c r="K4168" s="5"/>
      <c r="L4168" s="5"/>
    </row>
    <row r="4169" spans="10:12">
      <c r="J4169" s="3"/>
      <c r="K4169" s="5"/>
      <c r="L4169" s="5"/>
    </row>
    <row r="4170" spans="10:12">
      <c r="J4170" s="3"/>
      <c r="K4170" s="5"/>
      <c r="L4170" s="5"/>
    </row>
    <row r="4171" spans="10:12">
      <c r="J4171" s="3"/>
      <c r="K4171" s="5"/>
      <c r="L4171" s="5"/>
    </row>
    <row r="4172" spans="10:12">
      <c r="J4172" s="3"/>
      <c r="K4172" s="5"/>
      <c r="L4172" s="5"/>
    </row>
    <row r="4173" spans="10:12">
      <c r="J4173" s="3"/>
      <c r="K4173" s="5"/>
      <c r="L4173" s="5"/>
    </row>
    <row r="4174" spans="10:12">
      <c r="J4174" s="3"/>
      <c r="K4174" s="5"/>
      <c r="L4174" s="5"/>
    </row>
    <row r="4175" spans="10:12">
      <c r="J4175" s="3"/>
      <c r="K4175" s="5"/>
      <c r="L4175" s="5"/>
    </row>
    <row r="4176" spans="10:12">
      <c r="J4176" s="3"/>
      <c r="K4176" s="5"/>
      <c r="L4176" s="5"/>
    </row>
    <row r="4177" spans="10:12">
      <c r="J4177" s="3"/>
      <c r="K4177" s="5"/>
      <c r="L4177" s="5"/>
    </row>
    <row r="4178" spans="10:12">
      <c r="J4178" s="3"/>
      <c r="K4178" s="5"/>
      <c r="L4178" s="5"/>
    </row>
    <row r="4179" spans="10:12">
      <c r="J4179" s="3"/>
      <c r="K4179" s="5"/>
      <c r="L4179" s="5"/>
    </row>
    <row r="4180" spans="10:12">
      <c r="J4180" s="3"/>
      <c r="K4180" s="5"/>
      <c r="L4180" s="5"/>
    </row>
    <row r="4181" spans="10:12">
      <c r="J4181" s="3"/>
      <c r="K4181" s="5"/>
      <c r="L4181" s="5"/>
    </row>
    <row r="4182" spans="10:12">
      <c r="J4182" s="3"/>
      <c r="K4182" s="5"/>
      <c r="L4182" s="5"/>
    </row>
    <row r="4183" spans="10:12">
      <c r="J4183" s="3"/>
      <c r="K4183" s="5"/>
      <c r="L4183" s="5"/>
    </row>
    <row r="4184" spans="10:12">
      <c r="J4184" s="3"/>
      <c r="K4184" s="5"/>
      <c r="L4184" s="5"/>
    </row>
    <row r="4185" spans="10:12">
      <c r="J4185" s="3"/>
      <c r="K4185" s="5"/>
      <c r="L4185" s="5"/>
    </row>
    <row r="4186" spans="10:12">
      <c r="J4186" s="3"/>
      <c r="K4186" s="5"/>
      <c r="L4186" s="5"/>
    </row>
    <row r="4187" spans="10:12">
      <c r="J4187" s="3"/>
      <c r="K4187" s="5"/>
      <c r="L4187" s="5"/>
    </row>
    <row r="4188" spans="10:12">
      <c r="J4188" s="3"/>
      <c r="K4188" s="5"/>
      <c r="L4188" s="5"/>
    </row>
    <row r="4189" spans="10:12">
      <c r="J4189" s="3"/>
      <c r="K4189" s="5"/>
      <c r="L4189" s="5"/>
    </row>
    <row r="4190" spans="10:12">
      <c r="J4190" s="3"/>
      <c r="K4190" s="5"/>
      <c r="L4190" s="5"/>
    </row>
    <row r="4191" spans="10:12">
      <c r="J4191" s="3"/>
      <c r="K4191" s="5"/>
      <c r="L4191" s="5"/>
    </row>
    <row r="4192" spans="10:12">
      <c r="J4192" s="3"/>
      <c r="K4192" s="5"/>
      <c r="L4192" s="5"/>
    </row>
    <row r="4193" spans="10:12">
      <c r="J4193" s="3"/>
      <c r="K4193" s="5"/>
      <c r="L4193" s="5"/>
    </row>
    <row r="4194" spans="10:12">
      <c r="J4194" s="3"/>
      <c r="K4194" s="5"/>
      <c r="L4194" s="5"/>
    </row>
    <row r="4195" spans="10:12">
      <c r="J4195" s="3"/>
      <c r="K4195" s="5"/>
      <c r="L4195" s="5"/>
    </row>
    <row r="4196" spans="10:12">
      <c r="J4196" s="3"/>
      <c r="K4196" s="5"/>
      <c r="L4196" s="5"/>
    </row>
    <row r="4197" spans="10:12">
      <c r="J4197" s="3"/>
      <c r="K4197" s="5"/>
      <c r="L4197" s="5"/>
    </row>
    <row r="4198" spans="10:12">
      <c r="J4198" s="3"/>
      <c r="K4198" s="5"/>
      <c r="L4198" s="5"/>
    </row>
    <row r="4199" spans="10:12">
      <c r="J4199" s="3"/>
      <c r="K4199" s="5"/>
      <c r="L4199" s="5"/>
    </row>
    <row r="4200" spans="10:12">
      <c r="J4200" s="3"/>
      <c r="K4200" s="5"/>
      <c r="L4200" s="5"/>
    </row>
    <row r="4201" spans="10:12">
      <c r="J4201" s="3"/>
      <c r="K4201" s="5"/>
      <c r="L4201" s="5"/>
    </row>
    <row r="4202" spans="10:12">
      <c r="J4202" s="3"/>
      <c r="K4202" s="5"/>
      <c r="L4202" s="5"/>
    </row>
    <row r="4203" spans="10:12">
      <c r="J4203" s="3"/>
      <c r="K4203" s="5"/>
      <c r="L4203" s="5"/>
    </row>
    <row r="4204" spans="10:12">
      <c r="J4204" s="3"/>
      <c r="K4204" s="5"/>
      <c r="L4204" s="5"/>
    </row>
    <row r="4205" spans="10:12">
      <c r="J4205" s="3"/>
      <c r="K4205" s="5"/>
      <c r="L4205" s="5"/>
    </row>
    <row r="4206" spans="10:12">
      <c r="J4206" s="3"/>
      <c r="K4206" s="5"/>
      <c r="L4206" s="5"/>
    </row>
    <row r="4207" spans="10:12">
      <c r="J4207" s="3"/>
      <c r="K4207" s="5"/>
      <c r="L4207" s="5"/>
    </row>
    <row r="4208" spans="10:12">
      <c r="J4208" s="3"/>
      <c r="K4208" s="5"/>
      <c r="L4208" s="5"/>
    </row>
    <row r="4209" spans="10:12">
      <c r="J4209" s="3"/>
      <c r="K4209" s="5"/>
      <c r="L4209" s="5"/>
    </row>
    <row r="4210" spans="10:12">
      <c r="J4210" s="3"/>
      <c r="K4210" s="5"/>
      <c r="L4210" s="5"/>
    </row>
    <row r="4211" spans="10:12">
      <c r="J4211" s="3"/>
      <c r="K4211" s="5"/>
      <c r="L4211" s="5"/>
    </row>
    <row r="4212" spans="10:12">
      <c r="J4212" s="3"/>
      <c r="K4212" s="5"/>
      <c r="L4212" s="5"/>
    </row>
    <row r="4213" spans="10:12">
      <c r="J4213" s="3"/>
      <c r="K4213" s="5"/>
      <c r="L4213" s="5"/>
    </row>
    <row r="4214" spans="10:12">
      <c r="J4214" s="3"/>
      <c r="K4214" s="5"/>
      <c r="L4214" s="5"/>
    </row>
    <row r="4215" spans="10:12">
      <c r="J4215" s="3"/>
      <c r="K4215" s="5"/>
      <c r="L4215" s="5"/>
    </row>
    <row r="4216" spans="10:12">
      <c r="J4216" s="3"/>
      <c r="K4216" s="5"/>
      <c r="L4216" s="5"/>
    </row>
    <row r="4217" spans="10:12">
      <c r="J4217" s="3"/>
      <c r="K4217" s="5"/>
      <c r="L4217" s="5"/>
    </row>
    <row r="4218" spans="10:12">
      <c r="J4218" s="3"/>
      <c r="K4218" s="5"/>
      <c r="L4218" s="5"/>
    </row>
    <row r="4219" spans="10:12">
      <c r="J4219" s="3"/>
      <c r="K4219" s="5"/>
      <c r="L4219" s="5"/>
    </row>
    <row r="4220" spans="10:12">
      <c r="J4220" s="3"/>
      <c r="K4220" s="5"/>
      <c r="L4220" s="5"/>
    </row>
    <row r="4221" spans="10:12">
      <c r="J4221" s="3"/>
      <c r="K4221" s="5"/>
      <c r="L4221" s="5"/>
    </row>
    <row r="4222" spans="10:12">
      <c r="J4222" s="3"/>
      <c r="K4222" s="5"/>
      <c r="L4222" s="5"/>
    </row>
    <row r="4223" spans="10:12">
      <c r="J4223" s="3"/>
      <c r="K4223" s="5"/>
      <c r="L4223" s="5"/>
    </row>
    <row r="4224" spans="10:12">
      <c r="J4224" s="3"/>
      <c r="K4224" s="5"/>
      <c r="L4224" s="5"/>
    </row>
    <row r="4225" spans="10:12">
      <c r="J4225" s="3"/>
      <c r="K4225" s="5"/>
      <c r="L4225" s="5"/>
    </row>
    <row r="4226" spans="10:12">
      <c r="J4226" s="3"/>
      <c r="K4226" s="5"/>
      <c r="L4226" s="5"/>
    </row>
    <row r="4227" spans="10:12">
      <c r="J4227" s="3"/>
      <c r="K4227" s="5"/>
      <c r="L4227" s="5"/>
    </row>
    <row r="4228" spans="10:12">
      <c r="J4228" s="3"/>
      <c r="K4228" s="5"/>
      <c r="L4228" s="5"/>
    </row>
    <row r="4229" spans="10:12">
      <c r="J4229" s="3"/>
      <c r="K4229" s="5"/>
      <c r="L4229" s="5"/>
    </row>
    <row r="4230" spans="10:12">
      <c r="J4230" s="3"/>
      <c r="K4230" s="5"/>
      <c r="L4230" s="5"/>
    </row>
    <row r="4231" spans="10:12">
      <c r="J4231" s="3"/>
      <c r="K4231" s="5"/>
      <c r="L4231" s="5"/>
    </row>
    <row r="4232" spans="10:12">
      <c r="J4232" s="3"/>
      <c r="K4232" s="5"/>
      <c r="L4232" s="5"/>
    </row>
    <row r="4233" spans="10:12">
      <c r="J4233" s="3"/>
      <c r="K4233" s="5"/>
      <c r="L4233" s="5"/>
    </row>
    <row r="4234" spans="10:12">
      <c r="J4234" s="3"/>
      <c r="K4234" s="5"/>
      <c r="L4234" s="5"/>
    </row>
    <row r="4235" spans="10:12">
      <c r="J4235" s="3"/>
      <c r="K4235" s="5"/>
      <c r="L4235" s="5"/>
    </row>
    <row r="4236" spans="10:12">
      <c r="J4236" s="3"/>
      <c r="K4236" s="5"/>
      <c r="L4236" s="5"/>
    </row>
    <row r="4237" spans="10:12">
      <c r="J4237" s="3"/>
      <c r="K4237" s="5"/>
      <c r="L4237" s="5"/>
    </row>
    <row r="4238" spans="10:12">
      <c r="J4238" s="3"/>
      <c r="K4238" s="5"/>
      <c r="L4238" s="5"/>
    </row>
    <row r="4239" spans="10:12">
      <c r="J4239" s="3"/>
      <c r="K4239" s="5"/>
      <c r="L4239" s="5"/>
    </row>
    <row r="4240" spans="10:12">
      <c r="J4240" s="3"/>
      <c r="K4240" s="5"/>
      <c r="L4240" s="5"/>
    </row>
    <row r="4241" spans="10:12">
      <c r="J4241" s="3"/>
      <c r="K4241" s="5"/>
      <c r="L4241" s="5"/>
    </row>
    <row r="4242" spans="10:12">
      <c r="J4242" s="3"/>
      <c r="K4242" s="5"/>
      <c r="L4242" s="5"/>
    </row>
    <row r="4243" spans="10:12">
      <c r="J4243" s="3"/>
      <c r="K4243" s="5"/>
      <c r="L4243" s="5"/>
    </row>
    <row r="4244" spans="10:12">
      <c r="J4244" s="3"/>
      <c r="K4244" s="5"/>
      <c r="L4244" s="5"/>
    </row>
    <row r="4245" spans="10:12">
      <c r="J4245" s="3"/>
      <c r="K4245" s="5"/>
      <c r="L4245" s="5"/>
    </row>
    <row r="4246" spans="10:12">
      <c r="J4246" s="3"/>
      <c r="K4246" s="5"/>
      <c r="L4246" s="5"/>
    </row>
    <row r="4247" spans="10:12">
      <c r="J4247" s="3"/>
      <c r="K4247" s="5"/>
      <c r="L4247" s="5"/>
    </row>
    <row r="4248" spans="10:12">
      <c r="J4248" s="3"/>
      <c r="K4248" s="5"/>
      <c r="L4248" s="5"/>
    </row>
    <row r="4249" spans="10:12">
      <c r="J4249" s="3"/>
      <c r="K4249" s="5"/>
      <c r="L4249" s="5"/>
    </row>
    <row r="4250" spans="10:12">
      <c r="J4250" s="3"/>
      <c r="K4250" s="5"/>
      <c r="L4250" s="5"/>
    </row>
    <row r="4251" spans="10:12">
      <c r="J4251" s="3"/>
      <c r="K4251" s="5"/>
      <c r="L4251" s="5"/>
    </row>
    <row r="4252" spans="10:12">
      <c r="J4252" s="3"/>
      <c r="K4252" s="5"/>
      <c r="L4252" s="5"/>
    </row>
    <row r="4253" spans="10:12">
      <c r="J4253" s="3"/>
      <c r="K4253" s="5"/>
      <c r="L4253" s="5"/>
    </row>
    <row r="4254" spans="10:12">
      <c r="J4254" s="3"/>
      <c r="K4254" s="5"/>
      <c r="L4254" s="5"/>
    </row>
    <row r="4255" spans="10:12">
      <c r="J4255" s="3"/>
      <c r="K4255" s="5"/>
      <c r="L4255" s="5"/>
    </row>
    <row r="4256" spans="10:12">
      <c r="J4256" s="3"/>
      <c r="K4256" s="5"/>
      <c r="L4256" s="5"/>
    </row>
    <row r="4257" spans="10:12">
      <c r="J4257" s="3"/>
      <c r="K4257" s="5"/>
      <c r="L4257" s="5"/>
    </row>
    <row r="4258" spans="10:12">
      <c r="J4258" s="3"/>
      <c r="K4258" s="5"/>
      <c r="L4258" s="5"/>
    </row>
    <row r="4259" spans="10:12">
      <c r="J4259" s="3"/>
      <c r="K4259" s="5"/>
      <c r="L4259" s="5"/>
    </row>
    <row r="4260" spans="10:12">
      <c r="J4260" s="3"/>
      <c r="K4260" s="5"/>
      <c r="L4260" s="5"/>
    </row>
    <row r="4261" spans="10:12">
      <c r="J4261" s="3"/>
      <c r="K4261" s="5"/>
      <c r="L4261" s="5"/>
    </row>
    <row r="4262" spans="10:12">
      <c r="J4262" s="3"/>
      <c r="K4262" s="5"/>
      <c r="L4262" s="5"/>
    </row>
    <row r="4263" spans="10:12">
      <c r="J4263" s="3"/>
      <c r="K4263" s="5"/>
      <c r="L4263" s="5"/>
    </row>
    <row r="4264" spans="10:12">
      <c r="J4264" s="3"/>
      <c r="K4264" s="5"/>
      <c r="L4264" s="5"/>
    </row>
    <row r="4265" spans="10:12">
      <c r="J4265" s="3"/>
      <c r="K4265" s="5"/>
      <c r="L4265" s="5"/>
    </row>
    <row r="4266" spans="10:12">
      <c r="J4266" s="3"/>
      <c r="K4266" s="5"/>
      <c r="L4266" s="5"/>
    </row>
    <row r="4267" spans="10:12">
      <c r="J4267" s="3"/>
      <c r="K4267" s="5"/>
      <c r="L4267" s="5"/>
    </row>
    <row r="4268" spans="10:12">
      <c r="J4268" s="3"/>
      <c r="K4268" s="5"/>
      <c r="L4268" s="5"/>
    </row>
    <row r="4269" spans="10:12">
      <c r="J4269" s="3"/>
      <c r="K4269" s="5"/>
      <c r="L4269" s="5"/>
    </row>
    <row r="4270" spans="10:12">
      <c r="J4270" s="3"/>
      <c r="K4270" s="5"/>
      <c r="L4270" s="5"/>
    </row>
    <row r="4271" spans="10:12">
      <c r="J4271" s="3"/>
      <c r="K4271" s="5"/>
      <c r="L4271" s="5"/>
    </row>
    <row r="4272" spans="10:12">
      <c r="J4272" s="3"/>
      <c r="K4272" s="5"/>
      <c r="L4272" s="5"/>
    </row>
    <row r="4273" spans="10:12">
      <c r="J4273" s="3"/>
      <c r="K4273" s="5"/>
      <c r="L4273" s="5"/>
    </row>
    <row r="4274" spans="10:12">
      <c r="J4274" s="3"/>
      <c r="K4274" s="5"/>
      <c r="L4274" s="5"/>
    </row>
    <row r="4275" spans="10:12">
      <c r="J4275" s="3"/>
      <c r="K4275" s="5"/>
      <c r="L4275" s="5"/>
    </row>
    <row r="4276" spans="10:12">
      <c r="J4276" s="3"/>
      <c r="K4276" s="5"/>
      <c r="L4276" s="5"/>
    </row>
    <row r="4277" spans="10:12">
      <c r="J4277" s="3"/>
      <c r="K4277" s="5"/>
      <c r="L4277" s="5"/>
    </row>
    <row r="4278" spans="10:12">
      <c r="J4278" s="3"/>
      <c r="K4278" s="5"/>
      <c r="L4278" s="5"/>
    </row>
    <row r="4279" spans="10:12">
      <c r="J4279" s="3"/>
      <c r="K4279" s="5"/>
      <c r="L4279" s="5"/>
    </row>
    <row r="4280" spans="10:12">
      <c r="J4280" s="3"/>
      <c r="K4280" s="5"/>
      <c r="L4280" s="5"/>
    </row>
    <row r="4281" spans="10:12">
      <c r="J4281" s="3"/>
      <c r="K4281" s="5"/>
      <c r="L4281" s="5"/>
    </row>
    <row r="4282" spans="10:12">
      <c r="J4282" s="3"/>
      <c r="K4282" s="5"/>
      <c r="L4282" s="5"/>
    </row>
    <row r="4283" spans="10:12">
      <c r="J4283" s="3"/>
      <c r="K4283" s="5"/>
      <c r="L4283" s="5"/>
    </row>
    <row r="4284" spans="10:12">
      <c r="J4284" s="3"/>
      <c r="K4284" s="5"/>
      <c r="L4284" s="5"/>
    </row>
    <row r="4285" spans="10:12">
      <c r="J4285" s="3"/>
      <c r="K4285" s="5"/>
      <c r="L4285" s="5"/>
    </row>
    <row r="4286" spans="10:12">
      <c r="J4286" s="3"/>
      <c r="K4286" s="5"/>
      <c r="L4286" s="5"/>
    </row>
    <row r="4287" spans="10:12">
      <c r="J4287" s="3"/>
      <c r="K4287" s="5"/>
      <c r="L4287" s="5"/>
    </row>
    <row r="4288" spans="10:12">
      <c r="J4288" s="3"/>
      <c r="K4288" s="5"/>
      <c r="L4288" s="5"/>
    </row>
    <row r="4289" spans="10:12">
      <c r="J4289" s="3"/>
      <c r="K4289" s="5"/>
      <c r="L4289" s="5"/>
    </row>
    <row r="4290" spans="10:12">
      <c r="J4290" s="3"/>
      <c r="K4290" s="5"/>
      <c r="L4290" s="5"/>
    </row>
    <row r="4291" spans="10:12">
      <c r="J4291" s="3"/>
      <c r="K4291" s="5"/>
      <c r="L4291" s="5"/>
    </row>
    <row r="4292" spans="10:12">
      <c r="J4292" s="3"/>
      <c r="K4292" s="5"/>
      <c r="L4292" s="5"/>
    </row>
    <row r="4293" spans="10:12">
      <c r="J4293" s="3"/>
      <c r="K4293" s="5"/>
      <c r="L4293" s="5"/>
    </row>
    <row r="4294" spans="10:12">
      <c r="J4294" s="3"/>
      <c r="K4294" s="5"/>
      <c r="L4294" s="5"/>
    </row>
    <row r="4295" spans="10:12">
      <c r="J4295" s="3"/>
      <c r="K4295" s="5"/>
      <c r="L4295" s="5"/>
    </row>
    <row r="4296" spans="10:12">
      <c r="J4296" s="3"/>
      <c r="K4296" s="5"/>
      <c r="L4296" s="5"/>
    </row>
    <row r="4297" spans="10:12">
      <c r="J4297" s="3"/>
      <c r="K4297" s="5"/>
      <c r="L4297" s="5"/>
    </row>
    <row r="4298" spans="10:12">
      <c r="J4298" s="3"/>
      <c r="K4298" s="5"/>
      <c r="L4298" s="5"/>
    </row>
    <row r="4299" spans="10:12">
      <c r="J4299" s="3"/>
      <c r="K4299" s="5"/>
      <c r="L4299" s="5"/>
    </row>
    <row r="4300" spans="10:12">
      <c r="J4300" s="3"/>
      <c r="K4300" s="5"/>
      <c r="L4300" s="5"/>
    </row>
    <row r="4301" spans="10:12">
      <c r="J4301" s="3"/>
      <c r="K4301" s="5"/>
      <c r="L4301" s="5"/>
    </row>
    <row r="4302" spans="10:12">
      <c r="J4302" s="3"/>
      <c r="K4302" s="5"/>
      <c r="L4302" s="5"/>
    </row>
    <row r="4303" spans="10:12">
      <c r="J4303" s="3"/>
      <c r="K4303" s="5"/>
      <c r="L4303" s="5"/>
    </row>
    <row r="4304" spans="10:12">
      <c r="J4304" s="3"/>
      <c r="K4304" s="5"/>
      <c r="L4304" s="5"/>
    </row>
    <row r="4305" spans="10:12">
      <c r="J4305" s="3"/>
      <c r="K4305" s="5"/>
      <c r="L4305" s="5"/>
    </row>
    <row r="4306" spans="10:12">
      <c r="J4306" s="3"/>
      <c r="K4306" s="5"/>
      <c r="L4306" s="5"/>
    </row>
    <row r="4307" spans="10:12">
      <c r="J4307" s="3"/>
      <c r="K4307" s="5"/>
      <c r="L4307" s="5"/>
    </row>
    <row r="4308" spans="10:12">
      <c r="J4308" s="3"/>
      <c r="K4308" s="5"/>
      <c r="L4308" s="5"/>
    </row>
    <row r="4309" spans="10:12">
      <c r="J4309" s="3"/>
      <c r="K4309" s="5"/>
      <c r="L4309" s="5"/>
    </row>
    <row r="4310" spans="10:12">
      <c r="J4310" s="3"/>
      <c r="K4310" s="5"/>
      <c r="L4310" s="5"/>
    </row>
    <row r="4311" spans="10:12">
      <c r="J4311" s="3"/>
      <c r="K4311" s="5"/>
      <c r="L4311" s="5"/>
    </row>
    <row r="4312" spans="10:12">
      <c r="J4312" s="3"/>
      <c r="K4312" s="5"/>
      <c r="L4312" s="5"/>
    </row>
    <row r="4313" spans="10:12">
      <c r="J4313" s="3"/>
      <c r="K4313" s="5"/>
      <c r="L4313" s="5"/>
    </row>
    <row r="4314" spans="10:12">
      <c r="J4314" s="3"/>
      <c r="K4314" s="5"/>
      <c r="L4314" s="5"/>
    </row>
    <row r="4315" spans="10:12">
      <c r="J4315" s="3"/>
      <c r="K4315" s="5"/>
      <c r="L4315" s="5"/>
    </row>
    <row r="4316" spans="10:12">
      <c r="J4316" s="3"/>
      <c r="K4316" s="5"/>
      <c r="L4316" s="5"/>
    </row>
    <row r="4317" spans="10:12">
      <c r="J4317" s="3"/>
      <c r="K4317" s="5"/>
      <c r="L4317" s="5"/>
    </row>
    <row r="4318" spans="10:12">
      <c r="J4318" s="3"/>
      <c r="K4318" s="5"/>
      <c r="L4318" s="5"/>
    </row>
    <row r="4319" spans="10:12">
      <c r="J4319" s="3"/>
      <c r="K4319" s="5"/>
      <c r="L4319" s="5"/>
    </row>
    <row r="4320" spans="10:12">
      <c r="J4320" s="3"/>
      <c r="K4320" s="5"/>
      <c r="L4320" s="5"/>
    </row>
    <row r="4321" spans="10:12">
      <c r="J4321" s="3"/>
      <c r="K4321" s="5"/>
      <c r="L4321" s="5"/>
    </row>
    <row r="4322" spans="10:12">
      <c r="J4322" s="3"/>
      <c r="K4322" s="5"/>
      <c r="L4322" s="5"/>
    </row>
    <row r="4323" spans="10:12">
      <c r="J4323" s="3"/>
      <c r="K4323" s="5"/>
      <c r="L4323" s="5"/>
    </row>
    <row r="4324" spans="10:12">
      <c r="J4324" s="3"/>
      <c r="K4324" s="5"/>
      <c r="L4324" s="5"/>
    </row>
    <row r="4325" spans="10:12">
      <c r="J4325" s="3"/>
      <c r="K4325" s="5"/>
      <c r="L4325" s="5"/>
    </row>
    <row r="4326" spans="10:12">
      <c r="J4326" s="3"/>
      <c r="K4326" s="5"/>
      <c r="L4326" s="5"/>
    </row>
    <row r="4327" spans="10:12">
      <c r="J4327" s="3"/>
      <c r="K4327" s="5"/>
      <c r="L4327" s="5"/>
    </row>
    <row r="4328" spans="10:12">
      <c r="J4328" s="3"/>
      <c r="K4328" s="5"/>
      <c r="L4328" s="5"/>
    </row>
    <row r="4329" spans="10:12">
      <c r="J4329" s="3"/>
      <c r="K4329" s="5"/>
      <c r="L4329" s="5"/>
    </row>
    <row r="4330" spans="10:12">
      <c r="J4330" s="3"/>
      <c r="K4330" s="5"/>
      <c r="L4330" s="5"/>
    </row>
    <row r="4331" spans="10:12">
      <c r="J4331" s="3"/>
      <c r="K4331" s="5"/>
      <c r="L4331" s="5"/>
    </row>
    <row r="4332" spans="10:12">
      <c r="J4332" s="3"/>
      <c r="K4332" s="5"/>
      <c r="L4332" s="5"/>
    </row>
    <row r="4333" spans="10:12">
      <c r="J4333" s="3"/>
      <c r="K4333" s="5"/>
      <c r="L4333" s="5"/>
    </row>
    <row r="4334" spans="10:12">
      <c r="J4334" s="3"/>
      <c r="K4334" s="5"/>
      <c r="L4334" s="5"/>
    </row>
    <row r="4335" spans="10:12">
      <c r="J4335" s="3"/>
      <c r="K4335" s="5"/>
      <c r="L4335" s="5"/>
    </row>
    <row r="4336" spans="10:12">
      <c r="J4336" s="3"/>
      <c r="K4336" s="5"/>
      <c r="L4336" s="5"/>
    </row>
    <row r="4337" spans="10:12">
      <c r="J4337" s="3"/>
      <c r="K4337" s="5"/>
      <c r="L4337" s="5"/>
    </row>
    <row r="4338" spans="10:12">
      <c r="J4338" s="3"/>
      <c r="K4338" s="5"/>
      <c r="L4338" s="5"/>
    </row>
    <row r="4339" spans="10:12">
      <c r="J4339" s="3"/>
      <c r="K4339" s="5"/>
      <c r="L4339" s="5"/>
    </row>
    <row r="4340" spans="10:12">
      <c r="J4340" s="3"/>
      <c r="K4340" s="5"/>
      <c r="L4340" s="5"/>
    </row>
    <row r="4341" spans="10:12">
      <c r="J4341" s="3"/>
      <c r="K4341" s="5"/>
      <c r="L4341" s="5"/>
    </row>
    <row r="4342" spans="10:12">
      <c r="J4342" s="3"/>
      <c r="K4342" s="5"/>
      <c r="L4342" s="5"/>
    </row>
    <row r="4343" spans="10:12">
      <c r="J4343" s="3"/>
      <c r="K4343" s="5"/>
      <c r="L4343" s="5"/>
    </row>
    <row r="4344" spans="10:12">
      <c r="J4344" s="3"/>
      <c r="K4344" s="5"/>
      <c r="L4344" s="5"/>
    </row>
    <row r="4345" spans="10:12">
      <c r="J4345" s="3"/>
      <c r="K4345" s="5"/>
      <c r="L4345" s="5"/>
    </row>
    <row r="4346" spans="10:12">
      <c r="J4346" s="3"/>
      <c r="K4346" s="5"/>
      <c r="L4346" s="5"/>
    </row>
    <row r="4347" spans="10:12">
      <c r="J4347" s="3"/>
      <c r="K4347" s="5"/>
      <c r="L4347" s="5"/>
    </row>
    <row r="4348" spans="10:12">
      <c r="J4348" s="3"/>
      <c r="K4348" s="5"/>
      <c r="L4348" s="5"/>
    </row>
    <row r="4349" spans="10:12">
      <c r="J4349" s="3"/>
      <c r="K4349" s="5"/>
      <c r="L4349" s="5"/>
    </row>
    <row r="4350" spans="10:12">
      <c r="J4350" s="3"/>
      <c r="K4350" s="5"/>
      <c r="L4350" s="5"/>
    </row>
    <row r="4351" spans="10:12">
      <c r="J4351" s="3"/>
      <c r="K4351" s="5"/>
      <c r="L4351" s="5"/>
    </row>
    <row r="4352" spans="10:12">
      <c r="J4352" s="3"/>
      <c r="K4352" s="5"/>
      <c r="L4352" s="5"/>
    </row>
    <row r="4353" spans="10:12">
      <c r="J4353" s="3"/>
      <c r="K4353" s="5"/>
      <c r="L4353" s="5"/>
    </row>
    <row r="4354" spans="10:12">
      <c r="J4354" s="3"/>
      <c r="K4354" s="5"/>
      <c r="L4354" s="5"/>
    </row>
    <row r="4355" spans="10:12">
      <c r="J4355" s="3"/>
      <c r="K4355" s="5"/>
      <c r="L4355" s="5"/>
    </row>
    <row r="4356" spans="10:12">
      <c r="J4356" s="3"/>
      <c r="K4356" s="5"/>
      <c r="L4356" s="5"/>
    </row>
    <row r="4357" spans="10:12">
      <c r="J4357" s="3"/>
      <c r="K4357" s="5"/>
      <c r="L4357" s="5"/>
    </row>
    <row r="4358" spans="10:12">
      <c r="J4358" s="3"/>
      <c r="K4358" s="5"/>
      <c r="L4358" s="5"/>
    </row>
    <row r="4359" spans="10:12">
      <c r="J4359" s="3"/>
      <c r="K4359" s="5"/>
      <c r="L4359" s="5"/>
    </row>
    <row r="4360" spans="10:12">
      <c r="J4360" s="3"/>
      <c r="K4360" s="5"/>
      <c r="L4360" s="5"/>
    </row>
    <row r="4361" spans="10:12">
      <c r="J4361" s="3"/>
      <c r="K4361" s="5"/>
      <c r="L4361" s="5"/>
    </row>
    <row r="4362" spans="10:12">
      <c r="J4362" s="3"/>
      <c r="K4362" s="5"/>
      <c r="L4362" s="5"/>
    </row>
    <row r="4363" spans="10:12">
      <c r="J4363" s="3"/>
      <c r="K4363" s="5"/>
      <c r="L4363" s="5"/>
    </row>
    <row r="4364" spans="10:12">
      <c r="J4364" s="3"/>
      <c r="K4364" s="5"/>
      <c r="L4364" s="5"/>
    </row>
    <row r="4365" spans="10:12">
      <c r="J4365" s="3"/>
      <c r="K4365" s="5"/>
      <c r="L4365" s="5"/>
    </row>
    <row r="4366" spans="10:12">
      <c r="J4366" s="3"/>
      <c r="K4366" s="5"/>
      <c r="L4366" s="5"/>
    </row>
    <row r="4367" spans="10:12">
      <c r="J4367" s="3"/>
      <c r="K4367" s="5"/>
      <c r="L4367" s="5"/>
    </row>
    <row r="4368" spans="10:12">
      <c r="J4368" s="3"/>
      <c r="K4368" s="5"/>
      <c r="L4368" s="5"/>
    </row>
    <row r="4369" spans="10:12">
      <c r="J4369" s="3"/>
      <c r="K4369" s="5"/>
      <c r="L4369" s="5"/>
    </row>
    <row r="4370" spans="10:12">
      <c r="J4370" s="3"/>
      <c r="K4370" s="5"/>
      <c r="L4370" s="5"/>
    </row>
    <row r="4371" spans="10:12">
      <c r="J4371" s="3"/>
      <c r="K4371" s="5"/>
      <c r="L4371" s="5"/>
    </row>
    <row r="4372" spans="10:12">
      <c r="J4372" s="3"/>
      <c r="K4372" s="5"/>
      <c r="L4372" s="5"/>
    </row>
    <row r="4373" spans="10:12">
      <c r="J4373" s="3"/>
      <c r="K4373" s="5"/>
      <c r="L4373" s="5"/>
    </row>
    <row r="4374" spans="10:12">
      <c r="J4374" s="3"/>
      <c r="K4374" s="5"/>
      <c r="L4374" s="5"/>
    </row>
    <row r="4375" spans="10:12">
      <c r="J4375" s="3"/>
      <c r="K4375" s="5"/>
      <c r="L4375" s="5"/>
    </row>
    <row r="4376" spans="10:12">
      <c r="J4376" s="3"/>
      <c r="K4376" s="5"/>
      <c r="L4376" s="5"/>
    </row>
    <row r="4377" spans="10:12">
      <c r="J4377" s="3"/>
      <c r="K4377" s="5"/>
      <c r="L4377" s="5"/>
    </row>
    <row r="4378" spans="10:12">
      <c r="J4378" s="3"/>
      <c r="K4378" s="5"/>
      <c r="L4378" s="5"/>
    </row>
    <row r="4379" spans="10:12">
      <c r="J4379" s="3"/>
      <c r="K4379" s="5"/>
      <c r="L4379" s="5"/>
    </row>
    <row r="4380" spans="10:12">
      <c r="J4380" s="3"/>
      <c r="K4380" s="5"/>
      <c r="L4380" s="5"/>
    </row>
    <row r="4381" spans="10:12">
      <c r="J4381" s="3"/>
      <c r="K4381" s="5"/>
      <c r="L4381" s="5"/>
    </row>
    <row r="4382" spans="10:12">
      <c r="J4382" s="3"/>
      <c r="K4382" s="5"/>
      <c r="L4382" s="5"/>
    </row>
    <row r="4383" spans="10:12">
      <c r="J4383" s="3"/>
      <c r="K4383" s="5"/>
      <c r="L4383" s="5"/>
    </row>
    <row r="4384" spans="10:12">
      <c r="J4384" s="3"/>
      <c r="K4384" s="5"/>
      <c r="L4384" s="5"/>
    </row>
    <row r="4385" spans="10:12">
      <c r="J4385" s="3"/>
      <c r="K4385" s="5"/>
      <c r="L4385" s="5"/>
    </row>
    <row r="4386" spans="10:12">
      <c r="J4386" s="3"/>
      <c r="K4386" s="5"/>
      <c r="L4386" s="5"/>
    </row>
    <row r="4387" spans="10:12">
      <c r="J4387" s="3"/>
      <c r="K4387" s="5"/>
      <c r="L4387" s="5"/>
    </row>
    <row r="4388" spans="10:12">
      <c r="J4388" s="3"/>
      <c r="K4388" s="5"/>
      <c r="L4388" s="5"/>
    </row>
    <row r="4389" spans="10:12">
      <c r="J4389" s="3"/>
      <c r="K4389" s="5"/>
      <c r="L4389" s="5"/>
    </row>
    <row r="4390" spans="10:12">
      <c r="J4390" s="3"/>
      <c r="K4390" s="5"/>
      <c r="L4390" s="5"/>
    </row>
    <row r="4391" spans="10:12">
      <c r="J4391" s="3"/>
      <c r="K4391" s="5"/>
      <c r="L4391" s="5"/>
    </row>
    <row r="4392" spans="10:12">
      <c r="J4392" s="3"/>
      <c r="K4392" s="5"/>
      <c r="L4392" s="5"/>
    </row>
    <row r="4393" spans="10:12">
      <c r="J4393" s="3"/>
      <c r="K4393" s="5"/>
      <c r="L4393" s="5"/>
    </row>
    <row r="4394" spans="10:12">
      <c r="J4394" s="3"/>
      <c r="K4394" s="5"/>
      <c r="L4394" s="5"/>
    </row>
    <row r="4395" spans="10:12">
      <c r="J4395" s="3"/>
      <c r="K4395" s="5"/>
      <c r="L4395" s="5"/>
    </row>
    <row r="4396" spans="10:12">
      <c r="J4396" s="3"/>
      <c r="K4396" s="5"/>
      <c r="L4396" s="5"/>
    </row>
    <row r="4397" spans="10:12">
      <c r="J4397" s="3"/>
      <c r="K4397" s="5"/>
      <c r="L4397" s="5"/>
    </row>
    <row r="4398" spans="10:12">
      <c r="J4398" s="3"/>
      <c r="K4398" s="5"/>
      <c r="L4398" s="5"/>
    </row>
    <row r="4399" spans="10:12">
      <c r="J4399" s="3"/>
      <c r="K4399" s="5"/>
      <c r="L4399" s="5"/>
    </row>
    <row r="4400" spans="10:12">
      <c r="J4400" s="3"/>
      <c r="K4400" s="5"/>
      <c r="L4400" s="5"/>
    </row>
    <row r="4401" spans="10:12">
      <c r="J4401" s="3"/>
      <c r="K4401" s="5"/>
      <c r="L4401" s="5"/>
    </row>
    <row r="4402" spans="10:12">
      <c r="J4402" s="3"/>
      <c r="K4402" s="5"/>
      <c r="L4402" s="5"/>
    </row>
    <row r="4403" spans="10:12">
      <c r="J4403" s="3"/>
      <c r="K4403" s="5"/>
      <c r="L4403" s="5"/>
    </row>
    <row r="4404" spans="10:12">
      <c r="J4404" s="3"/>
      <c r="K4404" s="5"/>
      <c r="L4404" s="5"/>
    </row>
    <row r="4405" spans="10:12">
      <c r="J4405" s="3"/>
      <c r="K4405" s="5"/>
      <c r="L4405" s="5"/>
    </row>
    <row r="4406" spans="10:12">
      <c r="J4406" s="3"/>
      <c r="K4406" s="5"/>
      <c r="L4406" s="5"/>
    </row>
    <row r="4407" spans="10:12">
      <c r="J4407" s="3"/>
      <c r="K4407" s="5"/>
      <c r="L4407" s="5"/>
    </row>
    <row r="4408" spans="10:12">
      <c r="J4408" s="3"/>
      <c r="K4408" s="5"/>
      <c r="L4408" s="5"/>
    </row>
    <row r="4409" spans="10:12">
      <c r="J4409" s="3"/>
      <c r="K4409" s="5"/>
      <c r="L4409" s="5"/>
    </row>
    <row r="4410" spans="10:12">
      <c r="J4410" s="3"/>
      <c r="K4410" s="5"/>
      <c r="L4410" s="5"/>
    </row>
    <row r="4411" spans="10:12">
      <c r="J4411" s="3"/>
      <c r="K4411" s="5"/>
      <c r="L4411" s="5"/>
    </row>
    <row r="4412" spans="10:12">
      <c r="J4412" s="3"/>
      <c r="K4412" s="5"/>
      <c r="L4412" s="5"/>
    </row>
    <row r="4413" spans="10:12">
      <c r="J4413" s="3"/>
      <c r="K4413" s="5"/>
      <c r="L4413" s="5"/>
    </row>
    <row r="4414" spans="10:12">
      <c r="J4414" s="3"/>
      <c r="K4414" s="5"/>
      <c r="L4414" s="5"/>
    </row>
    <row r="4415" spans="10:12">
      <c r="J4415" s="3"/>
      <c r="K4415" s="5"/>
      <c r="L4415" s="5"/>
    </row>
    <row r="4416" spans="10:12">
      <c r="J4416" s="3"/>
      <c r="K4416" s="5"/>
      <c r="L4416" s="5"/>
    </row>
    <row r="4417" spans="10:12">
      <c r="J4417" s="3"/>
      <c r="K4417" s="5"/>
      <c r="L4417" s="5"/>
    </row>
    <row r="4418" spans="10:12">
      <c r="J4418" s="3"/>
      <c r="K4418" s="5"/>
      <c r="L4418" s="5"/>
    </row>
    <row r="4419" spans="10:12">
      <c r="J4419" s="3"/>
      <c r="K4419" s="5"/>
      <c r="L4419" s="5"/>
    </row>
    <row r="4420" spans="10:12">
      <c r="J4420" s="3"/>
      <c r="K4420" s="5"/>
      <c r="L4420" s="5"/>
    </row>
    <row r="4421" spans="10:12">
      <c r="J4421" s="3"/>
      <c r="K4421" s="5"/>
      <c r="L4421" s="5"/>
    </row>
    <row r="4422" spans="10:12">
      <c r="J4422" s="3"/>
      <c r="K4422" s="5"/>
      <c r="L4422" s="5"/>
    </row>
    <row r="4423" spans="10:12">
      <c r="J4423" s="3"/>
      <c r="K4423" s="5"/>
      <c r="L4423" s="5"/>
    </row>
    <row r="4424" spans="10:12">
      <c r="J4424" s="3"/>
      <c r="K4424" s="5"/>
      <c r="L4424" s="5"/>
    </row>
    <row r="4425" spans="10:12">
      <c r="J4425" s="3"/>
      <c r="K4425" s="5"/>
      <c r="L4425" s="5"/>
    </row>
    <row r="4426" spans="10:12">
      <c r="J4426" s="3"/>
      <c r="K4426" s="5"/>
      <c r="L4426" s="5"/>
    </row>
    <row r="4427" spans="10:12">
      <c r="J4427" s="3"/>
      <c r="K4427" s="5"/>
      <c r="L4427" s="5"/>
    </row>
    <row r="4428" spans="10:12">
      <c r="J4428" s="3"/>
      <c r="K4428" s="5"/>
      <c r="L4428" s="5"/>
    </row>
    <row r="4429" spans="10:12">
      <c r="J4429" s="3"/>
      <c r="K4429" s="5"/>
      <c r="L4429" s="5"/>
    </row>
    <row r="4430" spans="10:12">
      <c r="J4430" s="3"/>
      <c r="K4430" s="5"/>
      <c r="L4430" s="5"/>
    </row>
    <row r="4431" spans="10:12">
      <c r="J4431" s="3"/>
      <c r="K4431" s="5"/>
      <c r="L4431" s="5"/>
    </row>
    <row r="4432" spans="10:12">
      <c r="J4432" s="3"/>
      <c r="K4432" s="5"/>
      <c r="L4432" s="5"/>
    </row>
    <row r="4433" spans="10:12">
      <c r="J4433" s="3"/>
      <c r="K4433" s="5"/>
      <c r="L4433" s="5"/>
    </row>
    <row r="4434" spans="10:12">
      <c r="J4434" s="3"/>
      <c r="K4434" s="5"/>
      <c r="L4434" s="5"/>
    </row>
    <row r="4435" spans="10:12">
      <c r="J4435" s="3"/>
      <c r="K4435" s="5"/>
      <c r="L4435" s="5"/>
    </row>
    <row r="4436" spans="10:12">
      <c r="J4436" s="3"/>
      <c r="K4436" s="5"/>
      <c r="L4436" s="5"/>
    </row>
    <row r="4437" spans="10:12">
      <c r="J4437" s="3"/>
      <c r="K4437" s="5"/>
      <c r="L4437" s="5"/>
    </row>
    <row r="4438" spans="10:12">
      <c r="J4438" s="3"/>
      <c r="K4438" s="5"/>
      <c r="L4438" s="5"/>
    </row>
    <row r="4439" spans="10:12">
      <c r="J4439" s="3"/>
      <c r="K4439" s="5"/>
      <c r="L4439" s="5"/>
    </row>
    <row r="4440" spans="10:12">
      <c r="J4440" s="3"/>
      <c r="K4440" s="5"/>
      <c r="L4440" s="5"/>
    </row>
    <row r="4441" spans="10:12">
      <c r="J4441" s="3"/>
      <c r="K4441" s="5"/>
      <c r="L4441" s="5"/>
    </row>
    <row r="4442" spans="10:12">
      <c r="J4442" s="3"/>
      <c r="K4442" s="5"/>
      <c r="L4442" s="5"/>
    </row>
    <row r="4443" spans="10:12">
      <c r="J4443" s="3"/>
      <c r="K4443" s="5"/>
      <c r="L4443" s="5"/>
    </row>
    <row r="4444" spans="10:12">
      <c r="J4444" s="3"/>
      <c r="K4444" s="5"/>
      <c r="L4444" s="5"/>
    </row>
    <row r="4445" spans="10:12">
      <c r="J4445" s="3"/>
      <c r="K4445" s="5"/>
      <c r="L4445" s="5"/>
    </row>
    <row r="4446" spans="10:12">
      <c r="J4446" s="3"/>
      <c r="K4446" s="5"/>
      <c r="L4446" s="5"/>
    </row>
    <row r="4447" spans="10:12">
      <c r="J4447" s="3"/>
      <c r="K4447" s="5"/>
      <c r="L4447" s="5"/>
    </row>
    <row r="4448" spans="10:12">
      <c r="J4448" s="3"/>
      <c r="K4448" s="5"/>
      <c r="L4448" s="5"/>
    </row>
    <row r="4449" spans="10:12">
      <c r="J4449" s="3"/>
      <c r="K4449" s="5"/>
      <c r="L4449" s="5"/>
    </row>
    <row r="4450" spans="10:12">
      <c r="J4450" s="3"/>
      <c r="K4450" s="5"/>
      <c r="L4450" s="5"/>
    </row>
    <row r="4451" spans="10:12">
      <c r="J4451" s="3"/>
      <c r="K4451" s="5"/>
      <c r="L4451" s="5"/>
    </row>
    <row r="4452" spans="10:12">
      <c r="J4452" s="3"/>
      <c r="K4452" s="5"/>
      <c r="L4452" s="5"/>
    </row>
    <row r="4453" spans="10:12">
      <c r="J4453" s="3"/>
      <c r="K4453" s="5"/>
      <c r="L4453" s="5"/>
    </row>
    <row r="4454" spans="10:12">
      <c r="J4454" s="3"/>
      <c r="K4454" s="5"/>
      <c r="L4454" s="5"/>
    </row>
    <row r="4455" spans="10:12">
      <c r="J4455" s="3"/>
      <c r="K4455" s="5"/>
      <c r="L4455" s="5"/>
    </row>
    <row r="4456" spans="10:12">
      <c r="J4456" s="3"/>
      <c r="K4456" s="5"/>
      <c r="L4456" s="5"/>
    </row>
    <row r="4457" spans="10:12">
      <c r="J4457" s="3"/>
      <c r="K4457" s="5"/>
      <c r="L4457" s="5"/>
    </row>
    <row r="4458" spans="10:12">
      <c r="J4458" s="3"/>
      <c r="K4458" s="5"/>
      <c r="L4458" s="5"/>
    </row>
    <row r="4459" spans="10:12">
      <c r="J4459" s="3"/>
      <c r="K4459" s="5"/>
      <c r="L4459" s="5"/>
    </row>
    <row r="4460" spans="10:12">
      <c r="J4460" s="3"/>
      <c r="K4460" s="5"/>
      <c r="L4460" s="5"/>
    </row>
    <row r="4461" spans="10:12">
      <c r="J4461" s="3"/>
      <c r="K4461" s="5"/>
      <c r="L4461" s="5"/>
    </row>
    <row r="4462" spans="10:12">
      <c r="J4462" s="3"/>
      <c r="K4462" s="5"/>
      <c r="L4462" s="5"/>
    </row>
    <row r="4463" spans="10:12">
      <c r="J4463" s="3"/>
      <c r="K4463" s="5"/>
      <c r="L4463" s="5"/>
    </row>
    <row r="4464" spans="10:12">
      <c r="J4464" s="3"/>
      <c r="K4464" s="5"/>
      <c r="L4464" s="5"/>
    </row>
    <row r="4465" spans="10:12">
      <c r="J4465" s="3"/>
      <c r="K4465" s="5"/>
      <c r="L4465" s="5"/>
    </row>
    <row r="4466" spans="10:12">
      <c r="J4466" s="3"/>
      <c r="K4466" s="5"/>
      <c r="L4466" s="5"/>
    </row>
    <row r="4467" spans="10:12">
      <c r="J4467" s="3"/>
      <c r="K4467" s="5"/>
      <c r="L4467" s="5"/>
    </row>
    <row r="4468" spans="10:12">
      <c r="J4468" s="3"/>
      <c r="K4468" s="5"/>
      <c r="L4468" s="5"/>
    </row>
    <row r="4469" spans="10:12">
      <c r="J4469" s="3"/>
      <c r="K4469" s="5"/>
      <c r="L4469" s="5"/>
    </row>
    <row r="4470" spans="10:12">
      <c r="J4470" s="3"/>
      <c r="K4470" s="5"/>
      <c r="L4470" s="5"/>
    </row>
    <row r="4471" spans="10:12">
      <c r="J4471" s="3"/>
      <c r="K4471" s="5"/>
      <c r="L4471" s="5"/>
    </row>
    <row r="4472" spans="10:12">
      <c r="J4472" s="3"/>
      <c r="K4472" s="5"/>
      <c r="L4472" s="5"/>
    </row>
    <row r="4473" spans="10:12">
      <c r="J4473" s="3"/>
      <c r="K4473" s="5"/>
      <c r="L4473" s="5"/>
    </row>
    <row r="4474" spans="10:12">
      <c r="J4474" s="3"/>
      <c r="K4474" s="5"/>
      <c r="L4474" s="5"/>
    </row>
    <row r="4475" spans="10:12">
      <c r="J4475" s="3"/>
      <c r="K4475" s="5"/>
      <c r="L4475" s="5"/>
    </row>
    <row r="4476" spans="10:12">
      <c r="J4476" s="3"/>
      <c r="K4476" s="5"/>
      <c r="L4476" s="5"/>
    </row>
    <row r="4477" spans="10:12">
      <c r="J4477" s="3"/>
      <c r="K4477" s="5"/>
      <c r="L4477" s="5"/>
    </row>
    <row r="4478" spans="10:12">
      <c r="J4478" s="3"/>
      <c r="K4478" s="5"/>
      <c r="L4478" s="5"/>
    </row>
    <row r="4479" spans="10:12">
      <c r="J4479" s="3"/>
      <c r="K4479" s="5"/>
      <c r="L4479" s="5"/>
    </row>
    <row r="4480" spans="10:12">
      <c r="J4480" s="3"/>
      <c r="K4480" s="5"/>
      <c r="L4480" s="5"/>
    </row>
    <row r="4481" spans="10:12">
      <c r="J4481" s="3"/>
      <c r="K4481" s="5"/>
      <c r="L4481" s="5"/>
    </row>
    <row r="4482" spans="10:12">
      <c r="J4482" s="3"/>
      <c r="K4482" s="5"/>
      <c r="L4482" s="5"/>
    </row>
    <row r="4483" spans="10:12">
      <c r="J4483" s="3"/>
      <c r="K4483" s="5"/>
      <c r="L4483" s="5"/>
    </row>
    <row r="4484" spans="10:12">
      <c r="J4484" s="3"/>
      <c r="K4484" s="5"/>
      <c r="L4484" s="5"/>
    </row>
    <row r="4485" spans="10:12">
      <c r="J4485" s="3"/>
      <c r="K4485" s="5"/>
      <c r="L4485" s="5"/>
    </row>
    <row r="4486" spans="10:12">
      <c r="J4486" s="3"/>
      <c r="K4486" s="5"/>
      <c r="L4486" s="5"/>
    </row>
    <row r="4487" spans="10:12">
      <c r="J4487" s="3"/>
      <c r="K4487" s="5"/>
      <c r="L4487" s="5"/>
    </row>
    <row r="4488" spans="10:12">
      <c r="J4488" s="3"/>
      <c r="K4488" s="5"/>
      <c r="L4488" s="5"/>
    </row>
    <row r="4489" spans="10:12">
      <c r="J4489" s="3"/>
      <c r="K4489" s="5"/>
      <c r="L4489" s="5"/>
    </row>
    <row r="4490" spans="10:12">
      <c r="J4490" s="3"/>
      <c r="K4490" s="5"/>
      <c r="L4490" s="5"/>
    </row>
    <row r="4491" spans="10:12">
      <c r="J4491" s="3"/>
      <c r="K4491" s="5"/>
      <c r="L4491" s="5"/>
    </row>
    <row r="4492" spans="10:12">
      <c r="J4492" s="3"/>
      <c r="K4492" s="5"/>
      <c r="L4492" s="5"/>
    </row>
    <row r="4493" spans="10:12">
      <c r="J4493" s="3"/>
      <c r="K4493" s="5"/>
      <c r="L4493" s="5"/>
    </row>
    <row r="4494" spans="10:12">
      <c r="J4494" s="3"/>
      <c r="K4494" s="5"/>
      <c r="L4494" s="5"/>
    </row>
    <row r="4495" spans="10:12">
      <c r="J4495" s="3"/>
      <c r="K4495" s="5"/>
      <c r="L4495" s="5"/>
    </row>
    <row r="4496" spans="10:12">
      <c r="J4496" s="3"/>
      <c r="K4496" s="5"/>
      <c r="L4496" s="5"/>
    </row>
    <row r="4497" spans="10:12">
      <c r="J4497" s="3"/>
      <c r="K4497" s="5"/>
      <c r="L4497" s="5"/>
    </row>
    <row r="4498" spans="10:12">
      <c r="J4498" s="3"/>
      <c r="K4498" s="5"/>
      <c r="L4498" s="5"/>
    </row>
    <row r="4499" spans="10:12">
      <c r="J4499" s="3"/>
      <c r="K4499" s="5"/>
      <c r="L4499" s="5"/>
    </row>
    <row r="4500" spans="10:12">
      <c r="J4500" s="3"/>
      <c r="K4500" s="5"/>
      <c r="L4500" s="5"/>
    </row>
    <row r="4501" spans="10:12">
      <c r="J4501" s="3"/>
      <c r="K4501" s="5"/>
      <c r="L4501" s="5"/>
    </row>
    <row r="4502" spans="10:12">
      <c r="J4502" s="3"/>
      <c r="K4502" s="5"/>
      <c r="L4502" s="5"/>
    </row>
    <row r="4503" spans="10:12">
      <c r="J4503" s="3"/>
      <c r="K4503" s="5"/>
      <c r="L4503" s="5"/>
    </row>
    <row r="4504" spans="10:12">
      <c r="J4504" s="3"/>
      <c r="K4504" s="5"/>
      <c r="L4504" s="5"/>
    </row>
    <row r="4505" spans="10:12">
      <c r="J4505" s="3"/>
      <c r="K4505" s="5"/>
      <c r="L4505" s="5"/>
    </row>
    <row r="4506" spans="10:12">
      <c r="J4506" s="3"/>
      <c r="K4506" s="5"/>
      <c r="L4506" s="5"/>
    </row>
    <row r="4507" spans="10:12">
      <c r="J4507" s="3"/>
      <c r="K4507" s="5"/>
      <c r="L4507" s="5"/>
    </row>
    <row r="4508" spans="10:12">
      <c r="J4508" s="3"/>
      <c r="K4508" s="5"/>
      <c r="L4508" s="5"/>
    </row>
    <row r="4509" spans="10:12">
      <c r="J4509" s="3"/>
      <c r="K4509" s="5"/>
      <c r="L4509" s="5"/>
    </row>
    <row r="4510" spans="10:12">
      <c r="J4510" s="3"/>
      <c r="K4510" s="5"/>
      <c r="L4510" s="5"/>
    </row>
    <row r="4511" spans="10:12">
      <c r="J4511" s="3"/>
      <c r="K4511" s="5"/>
      <c r="L4511" s="5"/>
    </row>
    <row r="4512" spans="10:12">
      <c r="J4512" s="3"/>
      <c r="K4512" s="5"/>
      <c r="L4512" s="5"/>
    </row>
    <row r="4513" spans="10:12">
      <c r="J4513" s="3"/>
      <c r="K4513" s="5"/>
      <c r="L4513" s="5"/>
    </row>
    <row r="4514" spans="10:12">
      <c r="J4514" s="3"/>
      <c r="K4514" s="5"/>
      <c r="L4514" s="5"/>
    </row>
    <row r="4515" spans="10:12">
      <c r="J4515" s="3"/>
      <c r="K4515" s="5"/>
      <c r="L4515" s="5"/>
    </row>
    <row r="4516" spans="10:12">
      <c r="J4516" s="3"/>
      <c r="K4516" s="5"/>
      <c r="L4516" s="5"/>
    </row>
    <row r="4517" spans="10:12">
      <c r="J4517" s="3"/>
      <c r="K4517" s="5"/>
      <c r="L4517" s="5"/>
    </row>
    <row r="4518" spans="10:12">
      <c r="J4518" s="3"/>
      <c r="K4518" s="5"/>
      <c r="L4518" s="5"/>
    </row>
    <row r="4519" spans="10:12">
      <c r="J4519" s="3"/>
      <c r="K4519" s="5"/>
      <c r="L4519" s="5"/>
    </row>
    <row r="4520" spans="10:12">
      <c r="J4520" s="3"/>
      <c r="K4520" s="5"/>
      <c r="L4520" s="5"/>
    </row>
    <row r="4521" spans="10:12">
      <c r="J4521" s="3"/>
      <c r="K4521" s="5"/>
      <c r="L4521" s="5"/>
    </row>
    <row r="4522" spans="10:12">
      <c r="J4522" s="3"/>
      <c r="K4522" s="5"/>
      <c r="L4522" s="5"/>
    </row>
    <row r="4523" spans="10:12">
      <c r="J4523" s="3"/>
      <c r="K4523" s="5"/>
      <c r="L4523" s="5"/>
    </row>
    <row r="4524" spans="10:12">
      <c r="J4524" s="3"/>
      <c r="K4524" s="5"/>
      <c r="L4524" s="5"/>
    </row>
    <row r="4525" spans="10:12">
      <c r="J4525" s="3"/>
      <c r="K4525" s="5"/>
      <c r="L4525" s="5"/>
    </row>
    <row r="4526" spans="10:12">
      <c r="J4526" s="3"/>
      <c r="K4526" s="5"/>
      <c r="L4526" s="5"/>
    </row>
    <row r="4527" spans="10:12">
      <c r="J4527" s="3"/>
      <c r="K4527" s="5"/>
      <c r="L4527" s="5"/>
    </row>
    <row r="4528" spans="10:12">
      <c r="J4528" s="3"/>
      <c r="K4528" s="5"/>
      <c r="L4528" s="5"/>
    </row>
    <row r="4529" spans="10:12">
      <c r="J4529" s="3"/>
      <c r="K4529" s="5"/>
      <c r="L4529" s="5"/>
    </row>
    <row r="4530" spans="10:12">
      <c r="J4530" s="3"/>
      <c r="K4530" s="5"/>
      <c r="L4530" s="5"/>
    </row>
    <row r="4531" spans="10:12">
      <c r="J4531" s="3"/>
      <c r="K4531" s="5"/>
      <c r="L4531" s="5"/>
    </row>
    <row r="4532" spans="10:12">
      <c r="J4532" s="3"/>
      <c r="K4532" s="5"/>
      <c r="L4532" s="5"/>
    </row>
    <row r="4533" spans="10:12">
      <c r="J4533" s="3"/>
      <c r="K4533" s="5"/>
      <c r="L4533" s="5"/>
    </row>
    <row r="4534" spans="10:12">
      <c r="J4534" s="3"/>
      <c r="K4534" s="5"/>
      <c r="L4534" s="5"/>
    </row>
    <row r="4535" spans="10:12">
      <c r="J4535" s="3"/>
      <c r="K4535" s="5"/>
      <c r="L4535" s="5"/>
    </row>
    <row r="4536" spans="10:12">
      <c r="J4536" s="3"/>
      <c r="K4536" s="5"/>
      <c r="L4536" s="5"/>
    </row>
    <row r="4537" spans="10:12">
      <c r="J4537" s="3"/>
      <c r="K4537" s="5"/>
      <c r="L4537" s="5"/>
    </row>
    <row r="4538" spans="10:12">
      <c r="J4538" s="3"/>
      <c r="K4538" s="5"/>
      <c r="L4538" s="5"/>
    </row>
    <row r="4539" spans="10:12">
      <c r="J4539" s="3"/>
      <c r="K4539" s="5"/>
      <c r="L4539" s="5"/>
    </row>
    <row r="4540" spans="10:12">
      <c r="J4540" s="3"/>
      <c r="K4540" s="5"/>
      <c r="L4540" s="5"/>
    </row>
    <row r="4541" spans="10:12">
      <c r="J4541" s="3"/>
      <c r="K4541" s="5"/>
      <c r="L4541" s="5"/>
    </row>
    <row r="4542" spans="10:12">
      <c r="J4542" s="3"/>
      <c r="K4542" s="5"/>
      <c r="L4542" s="5"/>
    </row>
    <row r="4543" spans="10:12">
      <c r="J4543" s="3"/>
      <c r="K4543" s="5"/>
      <c r="L4543" s="5"/>
    </row>
    <row r="4544" spans="10:12">
      <c r="J4544" s="3"/>
      <c r="K4544" s="5"/>
      <c r="L4544" s="5"/>
    </row>
    <row r="4545" spans="10:12">
      <c r="J4545" s="3"/>
      <c r="K4545" s="5"/>
      <c r="L4545" s="5"/>
    </row>
    <row r="4546" spans="10:12">
      <c r="J4546" s="3"/>
      <c r="K4546" s="5"/>
      <c r="L4546" s="5"/>
    </row>
    <row r="4547" spans="10:12">
      <c r="J4547" s="3"/>
      <c r="K4547" s="5"/>
      <c r="L4547" s="5"/>
    </row>
    <row r="4548" spans="10:12">
      <c r="J4548" s="3"/>
      <c r="K4548" s="5"/>
      <c r="L4548" s="5"/>
    </row>
    <row r="4549" spans="10:12">
      <c r="J4549" s="3"/>
      <c r="K4549" s="5"/>
      <c r="L4549" s="5"/>
    </row>
    <row r="4550" spans="10:12">
      <c r="J4550" s="3"/>
      <c r="K4550" s="5"/>
      <c r="L4550" s="5"/>
    </row>
    <row r="4551" spans="10:12">
      <c r="J4551" s="3"/>
      <c r="K4551" s="5"/>
      <c r="L4551" s="5"/>
    </row>
    <row r="4552" spans="10:12">
      <c r="J4552" s="3"/>
      <c r="K4552" s="5"/>
      <c r="L4552" s="5"/>
    </row>
    <row r="4553" spans="10:12">
      <c r="J4553" s="3"/>
      <c r="K4553" s="5"/>
      <c r="L4553" s="5"/>
    </row>
    <row r="4554" spans="10:12">
      <c r="J4554" s="3"/>
      <c r="K4554" s="5"/>
      <c r="L4554" s="5"/>
    </row>
    <row r="4555" spans="10:12">
      <c r="J4555" s="3"/>
      <c r="K4555" s="5"/>
      <c r="L4555" s="5"/>
    </row>
    <row r="4556" spans="10:12">
      <c r="J4556" s="3"/>
      <c r="K4556" s="5"/>
      <c r="L4556" s="5"/>
    </row>
    <row r="4557" spans="10:12">
      <c r="J4557" s="3"/>
      <c r="K4557" s="5"/>
      <c r="L4557" s="5"/>
    </row>
    <row r="4558" spans="10:12">
      <c r="J4558" s="3"/>
      <c r="K4558" s="5"/>
      <c r="L4558" s="5"/>
    </row>
    <row r="4559" spans="10:12">
      <c r="J4559" s="3"/>
      <c r="K4559" s="5"/>
      <c r="L4559" s="5"/>
    </row>
    <row r="4560" spans="10:12">
      <c r="J4560" s="3"/>
      <c r="K4560" s="5"/>
      <c r="L4560" s="5"/>
    </row>
    <row r="4561" spans="10:12">
      <c r="J4561" s="3"/>
      <c r="K4561" s="5"/>
      <c r="L4561" s="5"/>
    </row>
    <row r="4562" spans="10:12">
      <c r="J4562" s="3"/>
      <c r="K4562" s="5"/>
      <c r="L4562" s="5"/>
    </row>
    <row r="4563" spans="10:12">
      <c r="J4563" s="3"/>
      <c r="K4563" s="5"/>
      <c r="L4563" s="5"/>
    </row>
    <row r="4564" spans="10:12">
      <c r="J4564" s="3"/>
      <c r="K4564" s="5"/>
      <c r="L4564" s="5"/>
    </row>
    <row r="4565" spans="10:12">
      <c r="J4565" s="3"/>
      <c r="K4565" s="5"/>
      <c r="L4565" s="5"/>
    </row>
    <row r="4566" spans="10:12">
      <c r="J4566" s="3"/>
      <c r="K4566" s="5"/>
      <c r="L4566" s="5"/>
    </row>
    <row r="4567" spans="10:12">
      <c r="J4567" s="3"/>
      <c r="K4567" s="5"/>
      <c r="L4567" s="5"/>
    </row>
    <row r="4568" spans="10:12">
      <c r="J4568" s="3"/>
      <c r="K4568" s="5"/>
      <c r="L4568" s="5"/>
    </row>
    <row r="4569" spans="10:12">
      <c r="J4569" s="3"/>
      <c r="K4569" s="5"/>
      <c r="L4569" s="5"/>
    </row>
    <row r="4570" spans="10:12">
      <c r="J4570" s="3"/>
      <c r="K4570" s="5"/>
      <c r="L4570" s="5"/>
    </row>
    <row r="4571" spans="10:12">
      <c r="J4571" s="3"/>
      <c r="K4571" s="5"/>
      <c r="L4571" s="5"/>
    </row>
    <row r="4572" spans="10:12">
      <c r="J4572" s="3"/>
      <c r="K4572" s="5"/>
      <c r="L4572" s="5"/>
    </row>
    <row r="4573" spans="10:12">
      <c r="J4573" s="3"/>
      <c r="K4573" s="5"/>
      <c r="L4573" s="5"/>
    </row>
    <row r="4574" spans="10:12">
      <c r="J4574" s="3"/>
      <c r="K4574" s="5"/>
      <c r="L4574" s="5"/>
    </row>
    <row r="4575" spans="10:12">
      <c r="J4575" s="3"/>
      <c r="K4575" s="5"/>
      <c r="L4575" s="5"/>
    </row>
    <row r="4576" spans="10:12">
      <c r="J4576" s="3"/>
      <c r="K4576" s="5"/>
      <c r="L4576" s="5"/>
    </row>
    <row r="4577" spans="10:12">
      <c r="J4577" s="3"/>
      <c r="K4577" s="5"/>
      <c r="L4577" s="5"/>
    </row>
    <row r="4578" spans="10:12">
      <c r="J4578" s="3"/>
      <c r="K4578" s="5"/>
      <c r="L4578" s="5"/>
    </row>
    <row r="4579" spans="10:12">
      <c r="J4579" s="3"/>
      <c r="K4579" s="5"/>
      <c r="L4579" s="5"/>
    </row>
    <row r="4580" spans="10:12">
      <c r="J4580" s="3"/>
      <c r="K4580" s="5"/>
      <c r="L4580" s="5"/>
    </row>
    <row r="4581" spans="10:12">
      <c r="J4581" s="3"/>
      <c r="K4581" s="5"/>
      <c r="L4581" s="5"/>
    </row>
    <row r="4582" spans="10:12">
      <c r="J4582" s="3"/>
      <c r="K4582" s="5"/>
      <c r="L4582" s="5"/>
    </row>
    <row r="4583" spans="10:12">
      <c r="J4583" s="3"/>
      <c r="K4583" s="5"/>
      <c r="L4583" s="5"/>
    </row>
    <row r="4584" spans="10:12">
      <c r="J4584" s="3"/>
      <c r="K4584" s="5"/>
      <c r="L4584" s="5"/>
    </row>
    <row r="4585" spans="10:12">
      <c r="J4585" s="3"/>
      <c r="K4585" s="5"/>
      <c r="L4585" s="5"/>
    </row>
    <row r="4586" spans="10:12">
      <c r="J4586" s="3"/>
      <c r="K4586" s="5"/>
      <c r="L4586" s="5"/>
    </row>
    <row r="4587" spans="10:12">
      <c r="J4587" s="3"/>
      <c r="K4587" s="5"/>
      <c r="L4587" s="5"/>
    </row>
    <row r="4588" spans="10:12">
      <c r="J4588" s="3"/>
      <c r="K4588" s="5"/>
      <c r="L4588" s="5"/>
    </row>
    <row r="4589" spans="10:12">
      <c r="J4589" s="3"/>
      <c r="K4589" s="5"/>
      <c r="L4589" s="5"/>
    </row>
    <row r="4590" spans="10:12">
      <c r="J4590" s="3"/>
      <c r="K4590" s="5"/>
      <c r="L4590" s="5"/>
    </row>
    <row r="4591" spans="10:12">
      <c r="J4591" s="3"/>
      <c r="K4591" s="5"/>
      <c r="L4591" s="5"/>
    </row>
    <row r="4592" spans="10:12">
      <c r="J4592" s="3"/>
      <c r="K4592" s="5"/>
      <c r="L4592" s="5"/>
    </row>
    <row r="4593" spans="10:12">
      <c r="J4593" s="3"/>
      <c r="K4593" s="5"/>
      <c r="L4593" s="5"/>
    </row>
    <row r="4594" spans="10:12">
      <c r="J4594" s="3"/>
      <c r="K4594" s="5"/>
      <c r="L4594" s="5"/>
    </row>
    <row r="4595" spans="10:12">
      <c r="J4595" s="3"/>
      <c r="K4595" s="5"/>
      <c r="L4595" s="5"/>
    </row>
    <row r="4596" spans="10:12">
      <c r="J4596" s="3"/>
      <c r="K4596" s="5"/>
      <c r="L4596" s="5"/>
    </row>
    <row r="4597" spans="10:12">
      <c r="J4597" s="3"/>
      <c r="K4597" s="5"/>
      <c r="L4597" s="5"/>
    </row>
    <row r="4598" spans="10:12">
      <c r="J4598" s="3"/>
      <c r="K4598" s="5"/>
      <c r="L4598" s="5"/>
    </row>
    <row r="4599" spans="10:12">
      <c r="J4599" s="3"/>
      <c r="K4599" s="5"/>
      <c r="L4599" s="5"/>
    </row>
    <row r="4600" spans="10:12">
      <c r="J4600" s="3"/>
      <c r="K4600" s="5"/>
      <c r="L4600" s="5"/>
    </row>
    <row r="4601" spans="10:12">
      <c r="J4601" s="3"/>
      <c r="K4601" s="5"/>
      <c r="L4601" s="5"/>
    </row>
    <row r="4602" spans="10:12">
      <c r="J4602" s="3"/>
      <c r="K4602" s="5"/>
      <c r="L4602" s="5"/>
    </row>
    <row r="4603" spans="10:12">
      <c r="J4603" s="3"/>
      <c r="K4603" s="5"/>
      <c r="L4603" s="5"/>
    </row>
    <row r="4604" spans="10:12">
      <c r="J4604" s="3"/>
      <c r="K4604" s="5"/>
      <c r="L4604" s="5"/>
    </row>
    <row r="4605" spans="10:12">
      <c r="J4605" s="3"/>
      <c r="K4605" s="5"/>
      <c r="L4605" s="5"/>
    </row>
    <row r="4606" spans="10:12">
      <c r="J4606" s="3"/>
      <c r="K4606" s="5"/>
      <c r="L4606" s="5"/>
    </row>
    <row r="4607" spans="10:12">
      <c r="J4607" s="3"/>
      <c r="K4607" s="5"/>
      <c r="L4607" s="5"/>
    </row>
    <row r="4608" spans="10:12">
      <c r="J4608" s="3"/>
      <c r="K4608" s="5"/>
      <c r="L4608" s="5"/>
    </row>
    <row r="4609" spans="10:12">
      <c r="J4609" s="3"/>
      <c r="K4609" s="5"/>
      <c r="L4609" s="5"/>
    </row>
    <row r="4610" spans="10:12">
      <c r="J4610" s="3"/>
      <c r="K4610" s="5"/>
      <c r="L4610" s="5"/>
    </row>
    <row r="4611" spans="10:12">
      <c r="J4611" s="3"/>
      <c r="K4611" s="5"/>
      <c r="L4611" s="5"/>
    </row>
    <row r="4612" spans="10:12">
      <c r="J4612" s="3"/>
      <c r="K4612" s="5"/>
      <c r="L4612" s="5"/>
    </row>
    <row r="4613" spans="10:12">
      <c r="J4613" s="3"/>
      <c r="K4613" s="5"/>
      <c r="L4613" s="5"/>
    </row>
    <row r="4614" spans="10:12">
      <c r="J4614" s="3"/>
      <c r="K4614" s="5"/>
      <c r="L4614" s="5"/>
    </row>
    <row r="4615" spans="10:12">
      <c r="J4615" s="3"/>
      <c r="K4615" s="5"/>
      <c r="L4615" s="5"/>
    </row>
    <row r="4616" spans="10:12">
      <c r="J4616" s="3"/>
      <c r="K4616" s="5"/>
      <c r="L4616" s="5"/>
    </row>
    <row r="4617" spans="10:12">
      <c r="J4617" s="3"/>
      <c r="K4617" s="5"/>
      <c r="L4617" s="5"/>
    </row>
    <row r="4618" spans="10:12">
      <c r="J4618" s="3"/>
      <c r="K4618" s="5"/>
      <c r="L4618" s="5"/>
    </row>
    <row r="4619" spans="10:12">
      <c r="J4619" s="3"/>
      <c r="K4619" s="5"/>
      <c r="L4619" s="5"/>
    </row>
    <row r="4620" spans="10:12">
      <c r="J4620" s="3"/>
      <c r="K4620" s="5"/>
      <c r="L4620" s="5"/>
    </row>
    <row r="4621" spans="10:12">
      <c r="J4621" s="3"/>
      <c r="K4621" s="5"/>
      <c r="L4621" s="5"/>
    </row>
    <row r="4622" spans="10:12">
      <c r="J4622" s="3"/>
      <c r="K4622" s="5"/>
      <c r="L4622" s="5"/>
    </row>
    <row r="4623" spans="10:12">
      <c r="J4623" s="3"/>
      <c r="K4623" s="5"/>
      <c r="L4623" s="5"/>
    </row>
    <row r="4624" spans="10:12">
      <c r="J4624" s="3"/>
      <c r="K4624" s="5"/>
      <c r="L4624" s="5"/>
    </row>
    <row r="4625" spans="10:12">
      <c r="J4625" s="3"/>
      <c r="K4625" s="5"/>
      <c r="L4625" s="5"/>
    </row>
    <row r="4626" spans="10:12">
      <c r="J4626" s="3"/>
      <c r="K4626" s="5"/>
      <c r="L4626" s="5"/>
    </row>
    <row r="4627" spans="10:12">
      <c r="J4627" s="3"/>
      <c r="K4627" s="5"/>
      <c r="L4627" s="5"/>
    </row>
    <row r="4628" spans="10:12">
      <c r="J4628" s="3"/>
      <c r="K4628" s="5"/>
      <c r="L4628" s="5"/>
    </row>
    <row r="4629" spans="10:12">
      <c r="J4629" s="3"/>
      <c r="K4629" s="5"/>
      <c r="L4629" s="5"/>
    </row>
    <row r="4630" spans="10:12">
      <c r="J4630" s="3"/>
      <c r="K4630" s="5"/>
      <c r="L4630" s="5"/>
    </row>
    <row r="4631" spans="10:12">
      <c r="J4631" s="3"/>
      <c r="K4631" s="5"/>
      <c r="L4631" s="5"/>
    </row>
    <row r="4632" spans="10:12">
      <c r="J4632" s="3"/>
      <c r="K4632" s="5"/>
      <c r="L4632" s="5"/>
    </row>
    <row r="4633" spans="10:12">
      <c r="J4633" s="3"/>
      <c r="K4633" s="5"/>
      <c r="L4633" s="5"/>
    </row>
    <row r="4634" spans="10:12">
      <c r="J4634" s="3"/>
      <c r="K4634" s="5"/>
      <c r="L4634" s="5"/>
    </row>
    <row r="4635" spans="10:12">
      <c r="J4635" s="3"/>
      <c r="K4635" s="5"/>
      <c r="L4635" s="5"/>
    </row>
    <row r="4636" spans="10:12">
      <c r="J4636" s="3"/>
      <c r="K4636" s="5"/>
      <c r="L4636" s="5"/>
    </row>
    <row r="4637" spans="10:12">
      <c r="J4637" s="3"/>
      <c r="K4637" s="5"/>
      <c r="L4637" s="5"/>
    </row>
    <row r="4638" spans="10:12">
      <c r="J4638" s="3"/>
      <c r="K4638" s="5"/>
      <c r="L4638" s="5"/>
    </row>
    <row r="4639" spans="10:12">
      <c r="J4639" s="3"/>
      <c r="K4639" s="5"/>
      <c r="L4639" s="5"/>
    </row>
    <row r="4640" spans="10:12">
      <c r="J4640" s="3"/>
      <c r="K4640" s="5"/>
      <c r="L4640" s="5"/>
    </row>
    <row r="4641" spans="10:12">
      <c r="J4641" s="3"/>
      <c r="K4641" s="5"/>
      <c r="L4641" s="5"/>
    </row>
    <row r="4642" spans="10:12">
      <c r="J4642" s="3"/>
      <c r="K4642" s="5"/>
      <c r="L4642" s="5"/>
    </row>
    <row r="4643" spans="10:12">
      <c r="J4643" s="3"/>
      <c r="K4643" s="5"/>
      <c r="L4643" s="5"/>
    </row>
    <row r="4644" spans="10:12">
      <c r="J4644" s="3"/>
      <c r="K4644" s="5"/>
      <c r="L4644" s="5"/>
    </row>
    <row r="4645" spans="10:12">
      <c r="J4645" s="3"/>
      <c r="K4645" s="5"/>
      <c r="L4645" s="5"/>
    </row>
    <row r="4646" spans="10:12">
      <c r="J4646" s="3"/>
      <c r="K4646" s="5"/>
      <c r="L4646" s="5"/>
    </row>
    <row r="4647" spans="10:12">
      <c r="J4647" s="3"/>
      <c r="K4647" s="5"/>
      <c r="L4647" s="5"/>
    </row>
    <row r="4648" spans="10:12">
      <c r="J4648" s="3"/>
      <c r="K4648" s="5"/>
      <c r="L4648" s="5"/>
    </row>
    <row r="4649" spans="10:12">
      <c r="J4649" s="3"/>
      <c r="K4649" s="5"/>
      <c r="L4649" s="5"/>
    </row>
    <row r="4650" spans="10:12">
      <c r="J4650" s="3"/>
      <c r="K4650" s="5"/>
      <c r="L4650" s="5"/>
    </row>
    <row r="4651" spans="10:12">
      <c r="J4651" s="3"/>
      <c r="K4651" s="5"/>
      <c r="L4651" s="5"/>
    </row>
    <row r="4652" spans="10:12">
      <c r="J4652" s="3"/>
      <c r="K4652" s="5"/>
      <c r="L4652" s="5"/>
    </row>
    <row r="4653" spans="10:12">
      <c r="J4653" s="3"/>
      <c r="K4653" s="5"/>
      <c r="L4653" s="5"/>
    </row>
    <row r="4654" spans="10:12">
      <c r="J4654" s="3"/>
      <c r="K4654" s="5"/>
      <c r="L4654" s="5"/>
    </row>
    <row r="4655" spans="10:12">
      <c r="J4655" s="3"/>
      <c r="K4655" s="5"/>
      <c r="L4655" s="5"/>
    </row>
    <row r="4656" spans="10:12">
      <c r="J4656" s="3"/>
      <c r="K4656" s="5"/>
      <c r="L4656" s="5"/>
    </row>
    <row r="4657" spans="10:12">
      <c r="J4657" s="3"/>
      <c r="K4657" s="5"/>
      <c r="L4657" s="5"/>
    </row>
    <row r="4658" spans="10:12">
      <c r="J4658" s="3"/>
      <c r="K4658" s="5"/>
      <c r="L4658" s="5"/>
    </row>
    <row r="4659" spans="10:12">
      <c r="J4659" s="3"/>
      <c r="K4659" s="5"/>
      <c r="L4659" s="5"/>
    </row>
    <row r="4660" spans="10:12">
      <c r="J4660" s="3"/>
      <c r="K4660" s="5"/>
      <c r="L4660" s="5"/>
    </row>
    <row r="4661" spans="10:12">
      <c r="J4661" s="3"/>
      <c r="K4661" s="5"/>
      <c r="L4661" s="5"/>
    </row>
    <row r="4662" spans="10:12">
      <c r="J4662" s="3"/>
      <c r="K4662" s="5"/>
      <c r="L4662" s="5"/>
    </row>
    <row r="4663" spans="10:12">
      <c r="J4663" s="3"/>
      <c r="K4663" s="5"/>
      <c r="L4663" s="5"/>
    </row>
    <row r="4664" spans="10:12">
      <c r="J4664" s="3"/>
      <c r="K4664" s="5"/>
      <c r="L4664" s="5"/>
    </row>
    <row r="4665" spans="10:12">
      <c r="J4665" s="3"/>
      <c r="K4665" s="5"/>
      <c r="L4665" s="5"/>
    </row>
    <row r="4666" spans="10:12">
      <c r="J4666" s="3"/>
      <c r="K4666" s="5"/>
      <c r="L4666" s="5"/>
    </row>
    <row r="4667" spans="10:12">
      <c r="J4667" s="3"/>
      <c r="K4667" s="5"/>
      <c r="L4667" s="5"/>
    </row>
    <row r="4668" spans="10:12">
      <c r="J4668" s="3"/>
      <c r="K4668" s="5"/>
      <c r="L4668" s="5"/>
    </row>
    <row r="4669" spans="10:12">
      <c r="J4669" s="3"/>
      <c r="K4669" s="5"/>
      <c r="L4669" s="5"/>
    </row>
    <row r="4670" spans="10:12">
      <c r="J4670" s="3"/>
      <c r="K4670" s="5"/>
      <c r="L4670" s="5"/>
    </row>
    <row r="4671" spans="10:12">
      <c r="J4671" s="3"/>
      <c r="K4671" s="5"/>
      <c r="L4671" s="5"/>
    </row>
    <row r="4672" spans="10:12">
      <c r="J4672" s="3"/>
      <c r="K4672" s="5"/>
      <c r="L4672" s="5"/>
    </row>
    <row r="4673" spans="10:12">
      <c r="J4673" s="3"/>
      <c r="K4673" s="5"/>
      <c r="L4673" s="5"/>
    </row>
    <row r="4674" spans="10:12">
      <c r="J4674" s="3"/>
      <c r="K4674" s="5"/>
      <c r="L4674" s="5"/>
    </row>
    <row r="4675" spans="10:12">
      <c r="J4675" s="3"/>
      <c r="K4675" s="5"/>
      <c r="L4675" s="5"/>
    </row>
    <row r="4676" spans="10:12">
      <c r="J4676" s="3"/>
      <c r="K4676" s="5"/>
      <c r="L4676" s="5"/>
    </row>
    <row r="4677" spans="10:12">
      <c r="J4677" s="3"/>
      <c r="K4677" s="5"/>
      <c r="L4677" s="5"/>
    </row>
    <row r="4678" spans="10:12">
      <c r="J4678" s="3"/>
      <c r="K4678" s="5"/>
      <c r="L4678" s="5"/>
    </row>
    <row r="4679" spans="10:12">
      <c r="J4679" s="3"/>
      <c r="K4679" s="5"/>
      <c r="L4679" s="5"/>
    </row>
    <row r="4680" spans="10:12">
      <c r="J4680" s="3"/>
      <c r="K4680" s="5"/>
      <c r="L4680" s="5"/>
    </row>
    <row r="4681" spans="10:12">
      <c r="J4681" s="3"/>
      <c r="K4681" s="5"/>
      <c r="L4681" s="5"/>
    </row>
    <row r="4682" spans="10:12">
      <c r="J4682" s="3"/>
      <c r="K4682" s="5"/>
      <c r="L4682" s="5"/>
    </row>
    <row r="4683" spans="10:12">
      <c r="J4683" s="3"/>
      <c r="K4683" s="5"/>
      <c r="L4683" s="5"/>
    </row>
    <row r="4684" spans="10:12">
      <c r="J4684" s="3"/>
      <c r="K4684" s="5"/>
      <c r="L4684" s="5"/>
    </row>
    <row r="4685" spans="10:12">
      <c r="J4685" s="3"/>
      <c r="K4685" s="5"/>
      <c r="L4685" s="5"/>
    </row>
    <row r="4686" spans="10:12">
      <c r="J4686" s="3"/>
      <c r="K4686" s="5"/>
      <c r="L4686" s="5"/>
    </row>
    <row r="4687" spans="10:12">
      <c r="J4687" s="3"/>
      <c r="K4687" s="5"/>
      <c r="L4687" s="5"/>
    </row>
    <row r="4688" spans="10:12">
      <c r="J4688" s="3"/>
      <c r="K4688" s="5"/>
      <c r="L4688" s="5"/>
    </row>
    <row r="4689" spans="10:12">
      <c r="J4689" s="3"/>
      <c r="K4689" s="5"/>
      <c r="L4689" s="5"/>
    </row>
    <row r="4690" spans="10:12">
      <c r="J4690" s="3"/>
      <c r="K4690" s="5"/>
      <c r="L4690" s="5"/>
    </row>
    <row r="4691" spans="10:12">
      <c r="J4691" s="3"/>
      <c r="K4691" s="5"/>
      <c r="L4691" s="5"/>
    </row>
    <row r="4692" spans="10:12">
      <c r="J4692" s="3"/>
      <c r="K4692" s="5"/>
      <c r="L4692" s="5"/>
    </row>
    <row r="4693" spans="10:12">
      <c r="J4693" s="3"/>
      <c r="K4693" s="5"/>
      <c r="L4693" s="5"/>
    </row>
    <row r="4694" spans="10:12">
      <c r="J4694" s="3"/>
      <c r="K4694" s="5"/>
      <c r="L4694" s="5"/>
    </row>
    <row r="4695" spans="10:12">
      <c r="J4695" s="3"/>
      <c r="K4695" s="5"/>
      <c r="L4695" s="5"/>
    </row>
    <row r="4696" spans="10:12">
      <c r="J4696" s="3"/>
      <c r="K4696" s="5"/>
      <c r="L4696" s="5"/>
    </row>
    <row r="4697" spans="10:12">
      <c r="J4697" s="3"/>
      <c r="K4697" s="5"/>
      <c r="L4697" s="5"/>
    </row>
    <row r="4698" spans="10:12">
      <c r="J4698" s="3"/>
      <c r="K4698" s="5"/>
      <c r="L4698" s="5"/>
    </row>
    <row r="4699" spans="10:12">
      <c r="J4699" s="3"/>
      <c r="K4699" s="5"/>
      <c r="L4699" s="5"/>
    </row>
    <row r="4700" spans="10:12">
      <c r="J4700" s="3"/>
      <c r="K4700" s="5"/>
      <c r="L4700" s="5"/>
    </row>
    <row r="4701" spans="10:12">
      <c r="J4701" s="3"/>
      <c r="K4701" s="5"/>
      <c r="L4701" s="5"/>
    </row>
    <row r="4702" spans="10:12">
      <c r="J4702" s="3"/>
      <c r="K4702" s="5"/>
      <c r="L4702" s="5"/>
    </row>
    <row r="4703" spans="10:12">
      <c r="J4703" s="3"/>
      <c r="K4703" s="5"/>
      <c r="L4703" s="5"/>
    </row>
    <row r="4704" spans="10:12">
      <c r="J4704" s="3"/>
      <c r="K4704" s="5"/>
      <c r="L4704" s="5"/>
    </row>
    <row r="4705" spans="10:12">
      <c r="J4705" s="3"/>
      <c r="K4705" s="5"/>
      <c r="L4705" s="5"/>
    </row>
    <row r="4706" spans="10:12">
      <c r="J4706" s="3"/>
      <c r="K4706" s="5"/>
      <c r="L4706" s="5"/>
    </row>
    <row r="4707" spans="10:12">
      <c r="J4707" s="3"/>
      <c r="K4707" s="5"/>
      <c r="L4707" s="5"/>
    </row>
    <row r="4708" spans="10:12">
      <c r="J4708" s="3"/>
      <c r="K4708" s="5"/>
      <c r="L4708" s="5"/>
    </row>
    <row r="4709" spans="10:12">
      <c r="J4709" s="3"/>
      <c r="K4709" s="5"/>
      <c r="L4709" s="5"/>
    </row>
    <row r="4710" spans="10:12">
      <c r="J4710" s="3"/>
      <c r="K4710" s="5"/>
      <c r="L4710" s="5"/>
    </row>
    <row r="4711" spans="10:12">
      <c r="J4711" s="3"/>
      <c r="K4711" s="5"/>
      <c r="L4711" s="5"/>
    </row>
    <row r="4712" spans="10:12">
      <c r="J4712" s="3"/>
      <c r="K4712" s="5"/>
      <c r="L4712" s="5"/>
    </row>
    <row r="4713" spans="10:12">
      <c r="J4713" s="3"/>
      <c r="K4713" s="5"/>
      <c r="L4713" s="5"/>
    </row>
    <row r="4714" spans="10:12">
      <c r="J4714" s="3"/>
      <c r="K4714" s="5"/>
      <c r="L4714" s="5"/>
    </row>
    <row r="4715" spans="10:12">
      <c r="J4715" s="3"/>
      <c r="K4715" s="5"/>
      <c r="L4715" s="5"/>
    </row>
    <row r="4716" spans="10:12">
      <c r="J4716" s="3"/>
      <c r="K4716" s="5"/>
      <c r="L4716" s="5"/>
    </row>
    <row r="4717" spans="10:12">
      <c r="J4717" s="3"/>
      <c r="K4717" s="5"/>
      <c r="L4717" s="5"/>
    </row>
    <row r="4718" spans="10:12">
      <c r="J4718" s="3"/>
      <c r="K4718" s="5"/>
      <c r="L4718" s="5"/>
    </row>
    <row r="4719" spans="10:12">
      <c r="J4719" s="3"/>
      <c r="K4719" s="5"/>
      <c r="L4719" s="5"/>
    </row>
    <row r="4720" spans="10:12">
      <c r="J4720" s="3"/>
      <c r="K4720" s="5"/>
      <c r="L4720" s="5"/>
    </row>
    <row r="4721" spans="10:12">
      <c r="J4721" s="3"/>
      <c r="K4721" s="5"/>
      <c r="L4721" s="5"/>
    </row>
    <row r="4722" spans="10:12">
      <c r="J4722" s="3"/>
      <c r="K4722" s="5"/>
      <c r="L4722" s="5"/>
    </row>
    <row r="4723" spans="10:12">
      <c r="J4723" s="3"/>
      <c r="K4723" s="5"/>
      <c r="L4723" s="5"/>
    </row>
    <row r="4724" spans="10:12">
      <c r="J4724" s="3"/>
      <c r="K4724" s="5"/>
      <c r="L4724" s="5"/>
    </row>
    <row r="4725" spans="10:12">
      <c r="J4725" s="3"/>
      <c r="K4725" s="5"/>
      <c r="L4725" s="5"/>
    </row>
    <row r="4726" spans="10:12">
      <c r="J4726" s="3"/>
      <c r="K4726" s="5"/>
      <c r="L4726" s="5"/>
    </row>
    <row r="4727" spans="10:12">
      <c r="J4727" s="3"/>
      <c r="K4727" s="5"/>
      <c r="L4727" s="5"/>
    </row>
    <row r="4728" spans="10:12">
      <c r="J4728" s="3"/>
      <c r="K4728" s="5"/>
      <c r="L4728" s="5"/>
    </row>
    <row r="4729" spans="10:12">
      <c r="J4729" s="3"/>
      <c r="K4729" s="5"/>
      <c r="L4729" s="5"/>
    </row>
    <row r="4730" spans="10:12">
      <c r="J4730" s="3"/>
      <c r="K4730" s="5"/>
      <c r="L4730" s="5"/>
    </row>
    <row r="4731" spans="10:12">
      <c r="J4731" s="3"/>
      <c r="K4731" s="5"/>
      <c r="L4731" s="5"/>
    </row>
    <row r="4732" spans="10:12">
      <c r="J4732" s="3"/>
      <c r="K4732" s="5"/>
      <c r="L4732" s="5"/>
    </row>
    <row r="4733" spans="10:12">
      <c r="J4733" s="3"/>
      <c r="K4733" s="5"/>
      <c r="L4733" s="5"/>
    </row>
    <row r="4734" spans="10:12">
      <c r="J4734" s="3"/>
      <c r="K4734" s="5"/>
      <c r="L4734" s="5"/>
    </row>
    <row r="4735" spans="10:12">
      <c r="J4735" s="3"/>
      <c r="K4735" s="5"/>
      <c r="L4735" s="5"/>
    </row>
    <row r="4736" spans="10:12">
      <c r="J4736" s="3"/>
      <c r="K4736" s="5"/>
      <c r="L4736" s="5"/>
    </row>
    <row r="4737" spans="10:12">
      <c r="J4737" s="3"/>
      <c r="K4737" s="5"/>
      <c r="L4737" s="5"/>
    </row>
    <row r="4738" spans="10:12">
      <c r="J4738" s="3"/>
      <c r="K4738" s="5"/>
      <c r="L4738" s="5"/>
    </row>
    <row r="4739" spans="10:12">
      <c r="J4739" s="3"/>
      <c r="K4739" s="5"/>
      <c r="L4739" s="5"/>
    </row>
    <row r="4740" spans="10:12">
      <c r="J4740" s="3"/>
      <c r="K4740" s="5"/>
      <c r="L4740" s="5"/>
    </row>
    <row r="4741" spans="10:12">
      <c r="J4741" s="3"/>
      <c r="K4741" s="5"/>
      <c r="L4741" s="5"/>
    </row>
    <row r="4742" spans="10:12">
      <c r="J4742" s="3"/>
      <c r="K4742" s="5"/>
      <c r="L4742" s="5"/>
    </row>
    <row r="4743" spans="10:12">
      <c r="J4743" s="3"/>
      <c r="K4743" s="5"/>
      <c r="L4743" s="5"/>
    </row>
    <row r="4744" spans="10:12">
      <c r="J4744" s="3"/>
      <c r="K4744" s="5"/>
      <c r="L4744" s="5"/>
    </row>
    <row r="4745" spans="10:12">
      <c r="J4745" s="3"/>
      <c r="K4745" s="5"/>
      <c r="L4745" s="5"/>
    </row>
    <row r="4746" spans="10:12">
      <c r="J4746" s="3"/>
      <c r="K4746" s="5"/>
      <c r="L4746" s="5"/>
    </row>
    <row r="4747" spans="10:12">
      <c r="J4747" s="3"/>
      <c r="K4747" s="5"/>
      <c r="L4747" s="5"/>
    </row>
    <row r="4748" spans="10:12">
      <c r="J4748" s="3"/>
      <c r="K4748" s="5"/>
      <c r="L4748" s="5"/>
    </row>
    <row r="4749" spans="10:12">
      <c r="J4749" s="3"/>
      <c r="K4749" s="5"/>
      <c r="L4749" s="5"/>
    </row>
    <row r="4750" spans="10:12">
      <c r="J4750" s="3"/>
      <c r="K4750" s="5"/>
      <c r="L4750" s="5"/>
    </row>
    <row r="4751" spans="10:12">
      <c r="J4751" s="3"/>
      <c r="K4751" s="5"/>
      <c r="L4751" s="5"/>
    </row>
    <row r="4752" spans="10:12">
      <c r="J4752" s="3"/>
      <c r="K4752" s="5"/>
      <c r="L4752" s="5"/>
    </row>
    <row r="4753" spans="10:12">
      <c r="J4753" s="3"/>
      <c r="K4753" s="5"/>
      <c r="L4753" s="5"/>
    </row>
    <row r="4754" spans="10:12">
      <c r="J4754" s="3"/>
      <c r="K4754" s="5"/>
      <c r="L4754" s="5"/>
    </row>
    <row r="4755" spans="10:12">
      <c r="J4755" s="3"/>
      <c r="K4755" s="5"/>
      <c r="L4755" s="5"/>
    </row>
    <row r="4756" spans="10:12">
      <c r="J4756" s="3"/>
      <c r="K4756" s="5"/>
      <c r="L4756" s="5"/>
    </row>
    <row r="4757" spans="10:12">
      <c r="J4757" s="3"/>
      <c r="K4757" s="5"/>
      <c r="L4757" s="5"/>
    </row>
    <row r="4758" spans="10:12">
      <c r="J4758" s="3"/>
      <c r="K4758" s="5"/>
      <c r="L4758" s="5"/>
    </row>
    <row r="4759" spans="10:12">
      <c r="J4759" s="3"/>
      <c r="K4759" s="5"/>
      <c r="L4759" s="5"/>
    </row>
    <row r="4760" spans="10:12">
      <c r="J4760" s="3"/>
      <c r="K4760" s="5"/>
      <c r="L4760" s="5"/>
    </row>
    <row r="4761" spans="10:12">
      <c r="J4761" s="3"/>
      <c r="K4761" s="5"/>
      <c r="L4761" s="5"/>
    </row>
    <row r="4762" spans="10:12">
      <c r="J4762" s="3"/>
      <c r="K4762" s="5"/>
      <c r="L4762" s="5"/>
    </row>
    <row r="4763" spans="10:12">
      <c r="J4763" s="3"/>
      <c r="K4763" s="5"/>
      <c r="L4763" s="5"/>
    </row>
    <row r="4764" spans="10:12">
      <c r="J4764" s="3"/>
      <c r="K4764" s="5"/>
      <c r="L4764" s="5"/>
    </row>
    <row r="4765" spans="10:12">
      <c r="J4765" s="3"/>
      <c r="K4765" s="5"/>
      <c r="L4765" s="5"/>
    </row>
    <row r="4766" spans="10:12">
      <c r="J4766" s="3"/>
      <c r="K4766" s="5"/>
      <c r="L4766" s="5"/>
    </row>
    <row r="4767" spans="10:12">
      <c r="J4767" s="3"/>
      <c r="K4767" s="5"/>
      <c r="L4767" s="5"/>
    </row>
    <row r="4768" spans="10:12">
      <c r="J4768" s="3"/>
      <c r="K4768" s="5"/>
      <c r="L4768" s="5"/>
    </row>
    <row r="4769" spans="10:12">
      <c r="J4769" s="3"/>
      <c r="K4769" s="5"/>
      <c r="L4769" s="5"/>
    </row>
    <row r="4770" spans="10:12">
      <c r="J4770" s="3"/>
      <c r="K4770" s="5"/>
      <c r="L4770" s="5"/>
    </row>
    <row r="4771" spans="10:12">
      <c r="J4771" s="3"/>
      <c r="K4771" s="5"/>
      <c r="L4771" s="5"/>
    </row>
    <row r="4772" spans="10:12">
      <c r="J4772" s="3"/>
      <c r="K4772" s="5"/>
      <c r="L4772" s="5"/>
    </row>
    <row r="4773" spans="10:12">
      <c r="J4773" s="3"/>
      <c r="K4773" s="5"/>
      <c r="L4773" s="5"/>
    </row>
    <row r="4774" spans="10:12">
      <c r="J4774" s="3"/>
      <c r="K4774" s="5"/>
      <c r="L4774" s="5"/>
    </row>
    <row r="4775" spans="10:12">
      <c r="J4775" s="3"/>
      <c r="K4775" s="5"/>
      <c r="L4775" s="5"/>
    </row>
    <row r="4776" spans="10:12">
      <c r="J4776" s="3"/>
      <c r="K4776" s="5"/>
      <c r="L4776" s="5"/>
    </row>
    <row r="4777" spans="10:12">
      <c r="J4777" s="3"/>
      <c r="K4777" s="5"/>
      <c r="L4777" s="5"/>
    </row>
    <row r="4778" spans="10:12">
      <c r="J4778" s="3"/>
      <c r="K4778" s="5"/>
      <c r="L4778" s="5"/>
    </row>
    <row r="4779" spans="10:12">
      <c r="J4779" s="3"/>
      <c r="K4779" s="5"/>
      <c r="L4779" s="5"/>
    </row>
    <row r="4780" spans="10:12">
      <c r="J4780" s="3"/>
      <c r="K4780" s="5"/>
      <c r="L4780" s="5"/>
    </row>
    <row r="4781" spans="10:12">
      <c r="J4781" s="3"/>
      <c r="K4781" s="5"/>
      <c r="L4781" s="5"/>
    </row>
    <row r="4782" spans="10:12">
      <c r="J4782" s="3"/>
      <c r="K4782" s="5"/>
      <c r="L4782" s="5"/>
    </row>
    <row r="4783" spans="10:12">
      <c r="J4783" s="3"/>
      <c r="K4783" s="5"/>
      <c r="L4783" s="5"/>
    </row>
    <row r="4784" spans="10:12">
      <c r="J4784" s="3"/>
      <c r="K4784" s="5"/>
      <c r="L4784" s="5"/>
    </row>
    <row r="4785" spans="10:12">
      <c r="J4785" s="3"/>
      <c r="K4785" s="5"/>
      <c r="L4785" s="5"/>
    </row>
    <row r="4786" spans="10:12">
      <c r="J4786" s="3"/>
      <c r="K4786" s="5"/>
      <c r="L4786" s="5"/>
    </row>
    <row r="4787" spans="10:12">
      <c r="J4787" s="3"/>
      <c r="K4787" s="5"/>
      <c r="L4787" s="5"/>
    </row>
    <row r="4788" spans="10:12">
      <c r="J4788" s="3"/>
      <c r="K4788" s="5"/>
      <c r="L4788" s="5"/>
    </row>
    <row r="4789" spans="10:12">
      <c r="J4789" s="3"/>
      <c r="K4789" s="5"/>
      <c r="L4789" s="5"/>
    </row>
    <row r="4790" spans="10:12">
      <c r="J4790" s="3"/>
      <c r="K4790" s="5"/>
      <c r="L4790" s="5"/>
    </row>
    <row r="4791" spans="10:12">
      <c r="J4791" s="3"/>
      <c r="K4791" s="5"/>
      <c r="L4791" s="5"/>
    </row>
    <row r="4792" spans="10:12">
      <c r="J4792" s="3"/>
      <c r="K4792" s="5"/>
      <c r="L4792" s="5"/>
    </row>
    <row r="4793" spans="10:12">
      <c r="J4793" s="3"/>
      <c r="K4793" s="5"/>
      <c r="L4793" s="5"/>
    </row>
    <row r="4794" spans="10:12">
      <c r="J4794" s="3"/>
      <c r="K4794" s="5"/>
      <c r="L4794" s="5"/>
    </row>
    <row r="4795" spans="10:12">
      <c r="J4795" s="3"/>
      <c r="K4795" s="5"/>
      <c r="L4795" s="5"/>
    </row>
    <row r="4796" spans="10:12">
      <c r="J4796" s="3"/>
      <c r="K4796" s="5"/>
      <c r="L4796" s="5"/>
    </row>
    <row r="4797" spans="10:12">
      <c r="J4797" s="3"/>
      <c r="K4797" s="5"/>
      <c r="L4797" s="5"/>
    </row>
    <row r="4798" spans="10:12">
      <c r="J4798" s="3"/>
      <c r="K4798" s="5"/>
      <c r="L4798" s="5"/>
    </row>
    <row r="4799" spans="10:12">
      <c r="J4799" s="3"/>
      <c r="K4799" s="5"/>
      <c r="L4799" s="5"/>
    </row>
    <row r="4800" spans="10:12">
      <c r="J4800" s="3"/>
      <c r="K4800" s="5"/>
      <c r="L4800" s="5"/>
    </row>
    <row r="4801" spans="10:12">
      <c r="J4801" s="3"/>
      <c r="K4801" s="5"/>
      <c r="L4801" s="5"/>
    </row>
    <row r="4802" spans="10:12">
      <c r="J4802" s="3"/>
      <c r="K4802" s="5"/>
      <c r="L4802" s="5"/>
    </row>
    <row r="4803" spans="10:12">
      <c r="J4803" s="3"/>
      <c r="K4803" s="5"/>
      <c r="L4803" s="5"/>
    </row>
    <row r="4804" spans="10:12">
      <c r="J4804" s="3"/>
      <c r="K4804" s="5"/>
      <c r="L4804" s="5"/>
    </row>
    <row r="4805" spans="10:12">
      <c r="J4805" s="3"/>
      <c r="K4805" s="5"/>
      <c r="L4805" s="5"/>
    </row>
    <row r="4806" spans="10:12">
      <c r="J4806" s="3"/>
      <c r="K4806" s="5"/>
      <c r="L4806" s="5"/>
    </row>
    <row r="4807" spans="10:12">
      <c r="J4807" s="3"/>
      <c r="K4807" s="5"/>
      <c r="L4807" s="5"/>
    </row>
    <row r="4808" spans="10:12">
      <c r="J4808" s="3"/>
      <c r="K4808" s="5"/>
      <c r="L4808" s="5"/>
    </row>
    <row r="4809" spans="10:12">
      <c r="J4809" s="3"/>
      <c r="K4809" s="5"/>
      <c r="L4809" s="5"/>
    </row>
    <row r="4810" spans="10:12">
      <c r="J4810" s="3"/>
      <c r="K4810" s="5"/>
      <c r="L4810" s="5"/>
    </row>
    <row r="4811" spans="10:12">
      <c r="J4811" s="3"/>
      <c r="K4811" s="5"/>
      <c r="L4811" s="5"/>
    </row>
    <row r="4812" spans="10:12">
      <c r="J4812" s="3"/>
      <c r="K4812" s="5"/>
      <c r="L4812" s="5"/>
    </row>
    <row r="4813" spans="10:12">
      <c r="J4813" s="3"/>
      <c r="K4813" s="5"/>
      <c r="L4813" s="5"/>
    </row>
    <row r="4814" spans="10:12">
      <c r="J4814" s="3"/>
      <c r="K4814" s="5"/>
      <c r="L4814" s="5"/>
    </row>
    <row r="4815" spans="10:12">
      <c r="J4815" s="3"/>
      <c r="K4815" s="5"/>
      <c r="L4815" s="5"/>
    </row>
    <row r="4816" spans="10:12">
      <c r="J4816" s="3"/>
      <c r="K4816" s="5"/>
      <c r="L4816" s="5"/>
    </row>
    <row r="4817" spans="10:12">
      <c r="J4817" s="3"/>
      <c r="K4817" s="5"/>
      <c r="L4817" s="5"/>
    </row>
    <row r="4818" spans="10:12">
      <c r="J4818" s="3"/>
      <c r="K4818" s="5"/>
      <c r="L4818" s="5"/>
    </row>
    <row r="4819" spans="10:12">
      <c r="J4819" s="3"/>
      <c r="K4819" s="5"/>
      <c r="L4819" s="5"/>
    </row>
    <row r="4820" spans="10:12">
      <c r="J4820" s="3"/>
      <c r="K4820" s="5"/>
      <c r="L4820" s="5"/>
    </row>
    <row r="4821" spans="10:12">
      <c r="J4821" s="3"/>
      <c r="K4821" s="5"/>
      <c r="L4821" s="5"/>
    </row>
    <row r="4822" spans="10:12">
      <c r="J4822" s="3"/>
      <c r="K4822" s="5"/>
      <c r="L4822" s="5"/>
    </row>
    <row r="4823" spans="10:12">
      <c r="J4823" s="3"/>
      <c r="K4823" s="5"/>
      <c r="L4823" s="5"/>
    </row>
    <row r="4824" spans="10:12">
      <c r="J4824" s="3"/>
      <c r="K4824" s="5"/>
      <c r="L4824" s="5"/>
    </row>
    <row r="4825" spans="10:12">
      <c r="J4825" s="3"/>
      <c r="K4825" s="5"/>
      <c r="L4825" s="5"/>
    </row>
    <row r="4826" spans="10:12">
      <c r="J4826" s="3"/>
      <c r="K4826" s="5"/>
      <c r="L4826" s="5"/>
    </row>
    <row r="4827" spans="10:12">
      <c r="J4827" s="3"/>
      <c r="K4827" s="5"/>
      <c r="L4827" s="5"/>
    </row>
    <row r="4828" spans="10:12">
      <c r="J4828" s="3"/>
      <c r="K4828" s="5"/>
      <c r="L4828" s="5"/>
    </row>
    <row r="4829" spans="10:12">
      <c r="J4829" s="3"/>
      <c r="K4829" s="5"/>
      <c r="L4829" s="5"/>
    </row>
    <row r="4830" spans="10:12">
      <c r="J4830" s="3"/>
      <c r="K4830" s="5"/>
      <c r="L4830" s="5"/>
    </row>
    <row r="4831" spans="10:12">
      <c r="J4831" s="3"/>
      <c r="K4831" s="5"/>
      <c r="L4831" s="5"/>
    </row>
    <row r="4832" spans="10:12">
      <c r="J4832" s="3"/>
      <c r="K4832" s="5"/>
      <c r="L4832" s="5"/>
    </row>
    <row r="4833" spans="10:12">
      <c r="J4833" s="3"/>
      <c r="K4833" s="5"/>
      <c r="L4833" s="5"/>
    </row>
    <row r="4834" spans="10:12">
      <c r="J4834" s="3"/>
      <c r="K4834" s="5"/>
      <c r="L4834" s="5"/>
    </row>
    <row r="4835" spans="10:12">
      <c r="J4835" s="3"/>
      <c r="K4835" s="5"/>
      <c r="L4835" s="5"/>
    </row>
    <row r="4836" spans="10:12">
      <c r="J4836" s="3"/>
      <c r="K4836" s="5"/>
      <c r="L4836" s="5"/>
    </row>
    <row r="4837" spans="10:12">
      <c r="J4837" s="3"/>
      <c r="K4837" s="5"/>
      <c r="L4837" s="5"/>
    </row>
    <row r="4838" spans="10:12">
      <c r="J4838" s="3"/>
      <c r="K4838" s="5"/>
      <c r="L4838" s="5"/>
    </row>
    <row r="4839" spans="10:12">
      <c r="J4839" s="3"/>
      <c r="K4839" s="5"/>
      <c r="L4839" s="5"/>
    </row>
    <row r="4840" spans="10:12">
      <c r="J4840" s="3"/>
      <c r="K4840" s="5"/>
      <c r="L4840" s="5"/>
    </row>
    <row r="4841" spans="10:12">
      <c r="J4841" s="3"/>
      <c r="K4841" s="5"/>
      <c r="L4841" s="5"/>
    </row>
    <row r="4842" spans="10:12">
      <c r="J4842" s="3"/>
      <c r="K4842" s="5"/>
      <c r="L4842" s="5"/>
    </row>
    <row r="4843" spans="10:12">
      <c r="J4843" s="3"/>
      <c r="K4843" s="5"/>
      <c r="L4843" s="5"/>
    </row>
    <row r="4844" spans="10:12">
      <c r="J4844" s="3"/>
      <c r="K4844" s="5"/>
      <c r="L4844" s="5"/>
    </row>
    <row r="4845" spans="10:12">
      <c r="J4845" s="3"/>
      <c r="K4845" s="5"/>
      <c r="L4845" s="5"/>
    </row>
    <row r="4846" spans="10:12">
      <c r="J4846" s="3"/>
      <c r="K4846" s="5"/>
      <c r="L4846" s="5"/>
    </row>
    <row r="4847" spans="10:12">
      <c r="J4847" s="3"/>
      <c r="K4847" s="5"/>
      <c r="L4847" s="5"/>
    </row>
    <row r="4848" spans="10:12">
      <c r="J4848" s="3"/>
      <c r="K4848" s="5"/>
      <c r="L4848" s="5"/>
    </row>
    <row r="4849" spans="10:12">
      <c r="J4849" s="3"/>
      <c r="K4849" s="5"/>
      <c r="L4849" s="5"/>
    </row>
    <row r="4850" spans="10:12">
      <c r="J4850" s="3"/>
      <c r="K4850" s="5"/>
      <c r="L4850" s="5"/>
    </row>
    <row r="4851" spans="10:12">
      <c r="J4851" s="3"/>
      <c r="K4851" s="5"/>
      <c r="L4851" s="5"/>
    </row>
    <row r="4852" spans="10:12">
      <c r="J4852" s="3"/>
      <c r="K4852" s="5"/>
      <c r="L4852" s="5"/>
    </row>
    <row r="4853" spans="10:12">
      <c r="J4853" s="3"/>
      <c r="K4853" s="5"/>
      <c r="L4853" s="5"/>
    </row>
    <row r="4854" spans="10:12">
      <c r="J4854" s="3"/>
      <c r="K4854" s="5"/>
      <c r="L4854" s="5"/>
    </row>
    <row r="4855" spans="10:12">
      <c r="J4855" s="3"/>
      <c r="K4855" s="5"/>
      <c r="L4855" s="5"/>
    </row>
    <row r="4856" spans="10:12">
      <c r="J4856" s="3"/>
      <c r="K4856" s="5"/>
      <c r="L4856" s="5"/>
    </row>
    <row r="4857" spans="10:12">
      <c r="J4857" s="3"/>
      <c r="K4857" s="5"/>
      <c r="L4857" s="5"/>
    </row>
    <row r="4858" spans="10:12">
      <c r="J4858" s="3"/>
      <c r="K4858" s="5"/>
      <c r="L4858" s="5"/>
    </row>
    <row r="4859" spans="10:12">
      <c r="J4859" s="3"/>
      <c r="K4859" s="5"/>
      <c r="L4859" s="5"/>
    </row>
    <row r="4860" spans="10:12">
      <c r="J4860" s="3"/>
      <c r="K4860" s="5"/>
      <c r="L4860" s="5"/>
    </row>
    <row r="4861" spans="10:12">
      <c r="J4861" s="3"/>
      <c r="K4861" s="5"/>
      <c r="L4861" s="5"/>
    </row>
    <row r="4862" spans="10:12">
      <c r="J4862" s="3"/>
      <c r="K4862" s="5"/>
      <c r="L4862" s="5"/>
    </row>
    <row r="4863" spans="10:12">
      <c r="J4863" s="3"/>
      <c r="K4863" s="5"/>
      <c r="L4863" s="5"/>
    </row>
    <row r="4864" spans="10:12">
      <c r="J4864" s="3"/>
      <c r="K4864" s="5"/>
      <c r="L4864" s="5"/>
    </row>
    <row r="4865" spans="10:12">
      <c r="J4865" s="3"/>
      <c r="K4865" s="5"/>
      <c r="L4865" s="5"/>
    </row>
    <row r="4866" spans="10:12">
      <c r="J4866" s="3"/>
      <c r="K4866" s="5"/>
      <c r="L4866" s="5"/>
    </row>
    <row r="4867" spans="10:12">
      <c r="J4867" s="3"/>
      <c r="K4867" s="5"/>
      <c r="L4867" s="5"/>
    </row>
    <row r="4868" spans="10:12">
      <c r="J4868" s="3"/>
      <c r="K4868" s="5"/>
      <c r="L4868" s="5"/>
    </row>
    <row r="4869" spans="10:12">
      <c r="J4869" s="3"/>
      <c r="K4869" s="5"/>
      <c r="L4869" s="5"/>
    </row>
    <row r="4870" spans="10:12">
      <c r="J4870" s="3"/>
      <c r="K4870" s="5"/>
      <c r="L4870" s="5"/>
    </row>
    <row r="4871" spans="10:12">
      <c r="J4871" s="3"/>
      <c r="K4871" s="5"/>
      <c r="L4871" s="5"/>
    </row>
    <row r="4872" spans="10:12">
      <c r="J4872" s="3"/>
      <c r="K4872" s="5"/>
      <c r="L4872" s="5"/>
    </row>
    <row r="4873" spans="10:12">
      <c r="J4873" s="3"/>
      <c r="K4873" s="5"/>
      <c r="L4873" s="5"/>
    </row>
    <row r="4874" spans="10:12">
      <c r="J4874" s="3"/>
      <c r="K4874" s="5"/>
      <c r="L4874" s="5"/>
    </row>
    <row r="4875" spans="10:12">
      <c r="J4875" s="3"/>
      <c r="K4875" s="5"/>
      <c r="L4875" s="5"/>
    </row>
    <row r="4876" spans="10:12">
      <c r="J4876" s="3"/>
      <c r="K4876" s="5"/>
      <c r="L4876" s="5"/>
    </row>
    <row r="4877" spans="10:12">
      <c r="J4877" s="3"/>
      <c r="K4877" s="5"/>
      <c r="L4877" s="5"/>
    </row>
    <row r="4878" spans="10:12">
      <c r="J4878" s="3"/>
      <c r="K4878" s="5"/>
      <c r="L4878" s="5"/>
    </row>
    <row r="4879" spans="10:12">
      <c r="J4879" s="3"/>
      <c r="K4879" s="5"/>
      <c r="L4879" s="5"/>
    </row>
    <row r="4880" spans="10:12">
      <c r="J4880" s="3"/>
      <c r="K4880" s="5"/>
      <c r="L4880" s="5"/>
    </row>
    <row r="4881" spans="10:12">
      <c r="J4881" s="3"/>
      <c r="K4881" s="5"/>
      <c r="L4881" s="5"/>
    </row>
    <row r="4882" spans="10:12">
      <c r="J4882" s="3"/>
      <c r="K4882" s="5"/>
      <c r="L4882" s="5"/>
    </row>
    <row r="4883" spans="10:12">
      <c r="J4883" s="3"/>
      <c r="K4883" s="5"/>
      <c r="L4883" s="5"/>
    </row>
    <row r="4884" spans="10:12">
      <c r="J4884" s="3"/>
      <c r="K4884" s="5"/>
      <c r="L4884" s="5"/>
    </row>
    <row r="4885" spans="10:12">
      <c r="J4885" s="3"/>
      <c r="K4885" s="5"/>
      <c r="L4885" s="5"/>
    </row>
    <row r="4886" spans="10:12">
      <c r="J4886" s="3"/>
      <c r="K4886" s="5"/>
      <c r="L4886" s="5"/>
    </row>
    <row r="4887" spans="10:12">
      <c r="J4887" s="3"/>
      <c r="K4887" s="5"/>
      <c r="L4887" s="5"/>
    </row>
    <row r="4888" spans="10:12">
      <c r="J4888" s="3"/>
      <c r="K4888" s="5"/>
      <c r="L4888" s="5"/>
    </row>
    <row r="4889" spans="10:12">
      <c r="J4889" s="3"/>
      <c r="K4889" s="5"/>
      <c r="L4889" s="5"/>
    </row>
    <row r="4890" spans="10:12">
      <c r="J4890" s="3"/>
      <c r="K4890" s="5"/>
      <c r="L4890" s="5"/>
    </row>
    <row r="4891" spans="10:12">
      <c r="J4891" s="3"/>
      <c r="K4891" s="5"/>
      <c r="L4891" s="5"/>
    </row>
    <row r="4892" spans="10:12">
      <c r="J4892" s="3"/>
      <c r="K4892" s="5"/>
      <c r="L4892" s="5"/>
    </row>
    <row r="4893" spans="10:12">
      <c r="J4893" s="3"/>
      <c r="K4893" s="5"/>
      <c r="L4893" s="5"/>
    </row>
    <row r="4894" spans="10:12">
      <c r="J4894" s="3"/>
      <c r="K4894" s="5"/>
      <c r="L4894" s="5"/>
    </row>
    <row r="4895" spans="10:12">
      <c r="J4895" s="3"/>
      <c r="K4895" s="5"/>
      <c r="L4895" s="5"/>
    </row>
    <row r="4896" spans="10:12">
      <c r="J4896" s="3"/>
      <c r="K4896" s="5"/>
      <c r="L4896" s="5"/>
    </row>
    <row r="4897" spans="10:12">
      <c r="J4897" s="3"/>
      <c r="K4897" s="5"/>
      <c r="L4897" s="5"/>
    </row>
    <row r="4898" spans="10:12">
      <c r="J4898" s="3"/>
      <c r="K4898" s="5"/>
      <c r="L4898" s="5"/>
    </row>
    <row r="4899" spans="10:12">
      <c r="J4899" s="3"/>
      <c r="K4899" s="5"/>
      <c r="L4899" s="5"/>
    </row>
    <row r="4900" spans="10:12">
      <c r="J4900" s="3"/>
      <c r="K4900" s="5"/>
      <c r="L4900" s="5"/>
    </row>
    <row r="4901" spans="10:12">
      <c r="J4901" s="3"/>
      <c r="K4901" s="5"/>
      <c r="L4901" s="5"/>
    </row>
    <row r="4902" spans="10:12">
      <c r="J4902" s="3"/>
      <c r="K4902" s="5"/>
      <c r="L4902" s="5"/>
    </row>
    <row r="4903" spans="10:12">
      <c r="J4903" s="3"/>
      <c r="K4903" s="5"/>
      <c r="L4903" s="5"/>
    </row>
    <row r="4904" spans="10:12">
      <c r="J4904" s="3"/>
      <c r="K4904" s="5"/>
      <c r="L4904" s="5"/>
    </row>
    <row r="4905" spans="10:12">
      <c r="J4905" s="3"/>
      <c r="K4905" s="5"/>
      <c r="L4905" s="5"/>
    </row>
    <row r="4906" spans="10:12">
      <c r="J4906" s="3"/>
      <c r="K4906" s="5"/>
      <c r="L4906" s="5"/>
    </row>
    <row r="4907" spans="10:12">
      <c r="J4907" s="3"/>
      <c r="K4907" s="5"/>
      <c r="L4907" s="5"/>
    </row>
    <row r="4908" spans="10:12">
      <c r="J4908" s="3"/>
      <c r="K4908" s="5"/>
      <c r="L4908" s="5"/>
    </row>
    <row r="4909" spans="10:12">
      <c r="J4909" s="3"/>
      <c r="K4909" s="5"/>
      <c r="L4909" s="5"/>
    </row>
    <row r="4910" spans="10:12">
      <c r="J4910" s="3"/>
      <c r="K4910" s="5"/>
      <c r="L4910" s="5"/>
    </row>
    <row r="4911" spans="10:12">
      <c r="J4911" s="3"/>
      <c r="K4911" s="5"/>
      <c r="L4911" s="5"/>
    </row>
    <row r="4912" spans="10:12">
      <c r="J4912" s="3"/>
      <c r="K4912" s="5"/>
      <c r="L4912" s="5"/>
    </row>
    <row r="4913" spans="10:12">
      <c r="J4913" s="3"/>
      <c r="K4913" s="5"/>
      <c r="L4913" s="5"/>
    </row>
    <row r="4914" spans="10:12">
      <c r="J4914" s="3"/>
      <c r="K4914" s="5"/>
      <c r="L4914" s="5"/>
    </row>
    <row r="4915" spans="10:12">
      <c r="J4915" s="3"/>
      <c r="K4915" s="5"/>
      <c r="L4915" s="5"/>
    </row>
    <row r="4916" spans="10:12">
      <c r="J4916" s="3"/>
      <c r="K4916" s="5"/>
      <c r="L4916" s="5"/>
    </row>
    <row r="4917" spans="10:12">
      <c r="J4917" s="3"/>
      <c r="K4917" s="5"/>
      <c r="L4917" s="5"/>
    </row>
    <row r="4918" spans="10:12">
      <c r="J4918" s="3"/>
      <c r="K4918" s="5"/>
      <c r="L4918" s="5"/>
    </row>
    <row r="4919" spans="10:12">
      <c r="J4919" s="3"/>
      <c r="K4919" s="5"/>
      <c r="L4919" s="5"/>
    </row>
    <row r="4920" spans="10:12">
      <c r="J4920" s="3"/>
      <c r="K4920" s="5"/>
      <c r="L4920" s="5"/>
    </row>
    <row r="4921" spans="10:12">
      <c r="J4921" s="3"/>
      <c r="K4921" s="5"/>
      <c r="L4921" s="5"/>
    </row>
    <row r="4922" spans="10:12">
      <c r="J4922" s="3"/>
      <c r="K4922" s="5"/>
      <c r="L4922" s="5"/>
    </row>
    <row r="4923" spans="10:12">
      <c r="J4923" s="3"/>
      <c r="K4923" s="5"/>
      <c r="L4923" s="5"/>
    </row>
    <row r="4924" spans="10:12">
      <c r="J4924" s="3"/>
      <c r="K4924" s="5"/>
      <c r="L4924" s="5"/>
    </row>
    <row r="4925" spans="10:12">
      <c r="J4925" s="3"/>
      <c r="K4925" s="5"/>
      <c r="L4925" s="5"/>
    </row>
    <row r="4926" spans="10:12">
      <c r="J4926" s="3"/>
      <c r="K4926" s="5"/>
      <c r="L4926" s="5"/>
    </row>
    <row r="4927" spans="10:12">
      <c r="J4927" s="3"/>
      <c r="K4927" s="5"/>
      <c r="L4927" s="5"/>
    </row>
    <row r="4928" spans="10:12">
      <c r="J4928" s="3"/>
      <c r="K4928" s="5"/>
      <c r="L4928" s="5"/>
    </row>
    <row r="4929" spans="10:12">
      <c r="J4929" s="3"/>
      <c r="K4929" s="5"/>
      <c r="L4929" s="5"/>
    </row>
    <row r="4930" spans="10:12">
      <c r="J4930" s="3"/>
      <c r="K4930" s="5"/>
      <c r="L4930" s="5"/>
    </row>
    <row r="4931" spans="10:12">
      <c r="J4931" s="3"/>
      <c r="K4931" s="5"/>
      <c r="L4931" s="5"/>
    </row>
    <row r="4932" spans="10:12">
      <c r="J4932" s="3"/>
      <c r="K4932" s="5"/>
      <c r="L4932" s="5"/>
    </row>
    <row r="4933" spans="10:12">
      <c r="J4933" s="3"/>
      <c r="K4933" s="5"/>
      <c r="L4933" s="5"/>
    </row>
    <row r="4934" spans="10:12">
      <c r="J4934" s="3"/>
      <c r="K4934" s="5"/>
      <c r="L4934" s="5"/>
    </row>
    <row r="4935" spans="10:12">
      <c r="J4935" s="3"/>
      <c r="K4935" s="5"/>
      <c r="L4935" s="5"/>
    </row>
    <row r="4936" spans="10:12">
      <c r="J4936" s="3"/>
      <c r="K4936" s="5"/>
      <c r="L4936" s="5"/>
    </row>
    <row r="4937" spans="10:12">
      <c r="J4937" s="3"/>
      <c r="K4937" s="5"/>
      <c r="L4937" s="5"/>
    </row>
    <row r="4938" spans="10:12">
      <c r="J4938" s="3"/>
      <c r="K4938" s="5"/>
      <c r="L4938" s="5"/>
    </row>
    <row r="4939" spans="10:12">
      <c r="J4939" s="3"/>
      <c r="K4939" s="5"/>
      <c r="L4939" s="5"/>
    </row>
    <row r="4940" spans="10:12">
      <c r="J4940" s="3"/>
      <c r="K4940" s="5"/>
      <c r="L4940" s="5"/>
    </row>
    <row r="4941" spans="10:12">
      <c r="J4941" s="3"/>
      <c r="K4941" s="5"/>
      <c r="L4941" s="5"/>
    </row>
    <row r="4942" spans="10:12">
      <c r="J4942" s="3"/>
      <c r="K4942" s="5"/>
      <c r="L4942" s="5"/>
    </row>
    <row r="4943" spans="10:12">
      <c r="J4943" s="3"/>
      <c r="K4943" s="5"/>
      <c r="L4943" s="5"/>
    </row>
    <row r="4944" spans="10:12">
      <c r="J4944" s="3"/>
      <c r="K4944" s="5"/>
      <c r="L4944" s="5"/>
    </row>
    <row r="4945" spans="10:12">
      <c r="J4945" s="3"/>
      <c r="K4945" s="5"/>
      <c r="L4945" s="5"/>
    </row>
    <row r="4946" spans="10:12">
      <c r="J4946" s="3"/>
      <c r="K4946" s="5"/>
      <c r="L4946" s="5"/>
    </row>
    <row r="4947" spans="10:12">
      <c r="J4947" s="3"/>
      <c r="K4947" s="5"/>
      <c r="L4947" s="5"/>
    </row>
    <row r="4948" spans="10:12">
      <c r="J4948" s="3"/>
      <c r="K4948" s="5"/>
      <c r="L4948" s="5"/>
    </row>
    <row r="4949" spans="10:12">
      <c r="J4949" s="3"/>
      <c r="K4949" s="5"/>
      <c r="L4949" s="5"/>
    </row>
    <row r="4950" spans="10:12">
      <c r="J4950" s="3"/>
      <c r="K4950" s="5"/>
      <c r="L4950" s="5"/>
    </row>
    <row r="4951" spans="10:12">
      <c r="J4951" s="3"/>
      <c r="K4951" s="5"/>
      <c r="L4951" s="5"/>
    </row>
    <row r="4952" spans="10:12">
      <c r="J4952" s="3"/>
      <c r="K4952" s="5"/>
      <c r="L4952" s="5"/>
    </row>
    <row r="4953" spans="10:12">
      <c r="J4953" s="3"/>
      <c r="K4953" s="5"/>
      <c r="L4953" s="5"/>
    </row>
    <row r="4954" spans="10:12">
      <c r="J4954" s="3"/>
      <c r="K4954" s="5"/>
      <c r="L4954" s="5"/>
    </row>
    <row r="4955" spans="10:12">
      <c r="J4955" s="3"/>
      <c r="K4955" s="5"/>
      <c r="L4955" s="5"/>
    </row>
    <row r="4956" spans="10:12">
      <c r="J4956" s="3"/>
      <c r="K4956" s="5"/>
      <c r="L4956" s="5"/>
    </row>
    <row r="4957" spans="10:12">
      <c r="J4957" s="3"/>
      <c r="K4957" s="5"/>
      <c r="L4957" s="5"/>
    </row>
    <row r="4958" spans="10:12">
      <c r="J4958" s="3"/>
      <c r="K4958" s="5"/>
      <c r="L4958" s="5"/>
    </row>
    <row r="4959" spans="10:12">
      <c r="J4959" s="3"/>
      <c r="K4959" s="5"/>
      <c r="L4959" s="5"/>
    </row>
    <row r="4960" spans="10:12">
      <c r="J4960" s="3"/>
      <c r="K4960" s="5"/>
      <c r="L4960" s="5"/>
    </row>
    <row r="4961" spans="10:12">
      <c r="J4961" s="3"/>
      <c r="K4961" s="5"/>
      <c r="L4961" s="5"/>
    </row>
    <row r="4962" spans="10:12">
      <c r="J4962" s="3"/>
      <c r="K4962" s="5"/>
      <c r="L4962" s="5"/>
    </row>
    <row r="4963" spans="10:12">
      <c r="J4963" s="3"/>
      <c r="K4963" s="5"/>
      <c r="L4963" s="5"/>
    </row>
    <row r="4964" spans="10:12">
      <c r="J4964" s="3"/>
      <c r="K4964" s="5"/>
      <c r="L4964" s="5"/>
    </row>
    <row r="4965" spans="10:12">
      <c r="J4965" s="3"/>
      <c r="K4965" s="5"/>
      <c r="L4965" s="5"/>
    </row>
    <row r="4966" spans="10:12">
      <c r="J4966" s="3"/>
      <c r="K4966" s="5"/>
      <c r="L4966" s="5"/>
    </row>
    <row r="4967" spans="10:12">
      <c r="J4967" s="3"/>
      <c r="K4967" s="5"/>
      <c r="L4967" s="5"/>
    </row>
    <row r="4968" spans="10:12">
      <c r="J4968" s="3"/>
      <c r="K4968" s="5"/>
      <c r="L4968" s="5"/>
    </row>
    <row r="4969" spans="10:12">
      <c r="J4969" s="3"/>
      <c r="K4969" s="5"/>
      <c r="L4969" s="5"/>
    </row>
    <row r="4970" spans="10:12">
      <c r="J4970" s="3"/>
      <c r="K4970" s="5"/>
      <c r="L4970" s="5"/>
    </row>
    <row r="4971" spans="10:12">
      <c r="J4971" s="3"/>
      <c r="K4971" s="5"/>
      <c r="L4971" s="5"/>
    </row>
    <row r="4972" spans="10:12">
      <c r="J4972" s="3"/>
      <c r="K4972" s="5"/>
      <c r="L4972" s="5"/>
    </row>
    <row r="4973" spans="10:12">
      <c r="J4973" s="3"/>
      <c r="K4973" s="5"/>
      <c r="L4973" s="5"/>
    </row>
    <row r="4974" spans="10:12">
      <c r="J4974" s="3"/>
      <c r="K4974" s="5"/>
      <c r="L4974" s="5"/>
    </row>
    <row r="4975" spans="10:12">
      <c r="J4975" s="3"/>
      <c r="K4975" s="5"/>
      <c r="L4975" s="5"/>
    </row>
    <row r="4976" spans="10:12">
      <c r="J4976" s="3"/>
      <c r="K4976" s="5"/>
      <c r="L4976" s="5"/>
    </row>
    <row r="4977" spans="10:12">
      <c r="J4977" s="3"/>
      <c r="K4977" s="5"/>
      <c r="L4977" s="5"/>
    </row>
    <row r="4978" spans="10:12">
      <c r="J4978" s="3"/>
      <c r="K4978" s="5"/>
      <c r="L4978" s="5"/>
    </row>
    <row r="4979" spans="10:12">
      <c r="J4979" s="3"/>
      <c r="K4979" s="5"/>
      <c r="L4979" s="5"/>
    </row>
    <row r="4980" spans="10:12">
      <c r="J4980" s="3"/>
      <c r="K4980" s="5"/>
      <c r="L4980" s="5"/>
    </row>
    <row r="4981" spans="10:12">
      <c r="J4981" s="3"/>
      <c r="K4981" s="5"/>
      <c r="L4981" s="5"/>
    </row>
    <row r="4982" spans="10:12">
      <c r="J4982" s="3"/>
      <c r="K4982" s="5"/>
      <c r="L4982" s="5"/>
    </row>
    <row r="4983" spans="10:12">
      <c r="J4983" s="3"/>
      <c r="K4983" s="5"/>
      <c r="L4983" s="5"/>
    </row>
    <row r="4984" spans="10:12">
      <c r="J4984" s="3"/>
      <c r="K4984" s="5"/>
      <c r="L4984" s="5"/>
    </row>
    <row r="4985" spans="10:12">
      <c r="J4985" s="3"/>
      <c r="K4985" s="5"/>
      <c r="L4985" s="5"/>
    </row>
    <row r="4986" spans="10:12">
      <c r="J4986" s="3"/>
      <c r="K4986" s="5"/>
      <c r="L4986" s="5"/>
    </row>
    <row r="4987" spans="10:12">
      <c r="J4987" s="3"/>
      <c r="K4987" s="5"/>
      <c r="L4987" s="5"/>
    </row>
    <row r="4988" spans="10:12">
      <c r="J4988" s="3"/>
      <c r="K4988" s="5"/>
      <c r="L4988" s="5"/>
    </row>
    <row r="4989" spans="10:12">
      <c r="J4989" s="3"/>
      <c r="K4989" s="5"/>
      <c r="L4989" s="5"/>
    </row>
    <row r="4990" spans="10:12">
      <c r="J4990" s="3"/>
      <c r="K4990" s="5"/>
      <c r="L4990" s="5"/>
    </row>
    <row r="4991" spans="10:12">
      <c r="J4991" s="3"/>
      <c r="K4991" s="5"/>
      <c r="L4991" s="5"/>
    </row>
    <row r="4992" spans="10:12">
      <c r="J4992" s="3"/>
      <c r="K4992" s="5"/>
      <c r="L4992" s="5"/>
    </row>
    <row r="4993" spans="10:12">
      <c r="J4993" s="3"/>
      <c r="K4993" s="5"/>
      <c r="L4993" s="5"/>
    </row>
    <row r="4994" spans="10:12">
      <c r="J4994" s="3"/>
      <c r="K4994" s="5"/>
      <c r="L4994" s="5"/>
    </row>
    <row r="4995" spans="10:12">
      <c r="J4995" s="3"/>
      <c r="K4995" s="5"/>
      <c r="L4995" s="5"/>
    </row>
    <row r="4996" spans="10:12">
      <c r="J4996" s="3"/>
      <c r="K4996" s="5"/>
      <c r="L4996" s="5"/>
    </row>
    <row r="4997" spans="10:12">
      <c r="J4997" s="3"/>
      <c r="K4997" s="5"/>
      <c r="L4997" s="5"/>
    </row>
    <row r="4998" spans="10:12">
      <c r="J4998" s="3"/>
      <c r="K4998" s="5"/>
      <c r="L4998" s="5"/>
    </row>
    <row r="4999" spans="10:12">
      <c r="J4999" s="3"/>
      <c r="K4999" s="5"/>
      <c r="L4999" s="5"/>
    </row>
    <row r="5000" spans="10:12">
      <c r="J5000" s="3"/>
      <c r="K5000" s="5"/>
      <c r="L5000" s="5"/>
    </row>
    <row r="5001" spans="10:12">
      <c r="J5001" s="3"/>
      <c r="K5001" s="5"/>
      <c r="L5001" s="5"/>
    </row>
    <row r="5002" spans="10:12">
      <c r="J5002" s="3"/>
      <c r="K5002" s="5"/>
      <c r="L5002" s="5"/>
    </row>
    <row r="5003" spans="10:12">
      <c r="J5003" s="3"/>
      <c r="K5003" s="5"/>
      <c r="L5003" s="5"/>
    </row>
    <row r="5004" spans="10:12">
      <c r="J5004" s="3"/>
      <c r="K5004" s="5"/>
      <c r="L5004" s="5"/>
    </row>
    <row r="5005" spans="10:12">
      <c r="J5005" s="3"/>
      <c r="K5005" s="5"/>
      <c r="L5005" s="5"/>
    </row>
    <row r="5006" spans="10:12">
      <c r="J5006" s="3"/>
      <c r="K5006" s="5"/>
      <c r="L5006" s="5"/>
    </row>
    <row r="5007" spans="10:12">
      <c r="J5007" s="3"/>
      <c r="K5007" s="5"/>
      <c r="L5007" s="5"/>
    </row>
    <row r="5008" spans="10:12">
      <c r="J5008" s="3"/>
      <c r="K5008" s="5"/>
      <c r="L5008" s="5"/>
    </row>
    <row r="5009" spans="10:12">
      <c r="J5009" s="3"/>
      <c r="K5009" s="5"/>
      <c r="L5009" s="5"/>
    </row>
    <row r="5010" spans="10:12">
      <c r="J5010" s="3"/>
      <c r="K5010" s="5"/>
      <c r="L5010" s="5"/>
    </row>
    <row r="5011" spans="10:12">
      <c r="J5011" s="3"/>
      <c r="K5011" s="5"/>
      <c r="L5011" s="5"/>
    </row>
    <row r="5012" spans="10:12">
      <c r="J5012" s="3"/>
      <c r="K5012" s="5"/>
      <c r="L5012" s="5"/>
    </row>
    <row r="5013" spans="10:12">
      <c r="J5013" s="3"/>
      <c r="K5013" s="5"/>
      <c r="L5013" s="5"/>
    </row>
    <row r="5014" spans="10:12">
      <c r="J5014" s="3"/>
      <c r="K5014" s="5"/>
      <c r="L5014" s="5"/>
    </row>
    <row r="5015" spans="10:12">
      <c r="J5015" s="3"/>
      <c r="K5015" s="5"/>
      <c r="L5015" s="5"/>
    </row>
    <row r="5016" spans="10:12">
      <c r="J5016" s="3"/>
      <c r="K5016" s="5"/>
      <c r="L5016" s="5"/>
    </row>
    <row r="5017" spans="10:12">
      <c r="J5017" s="3"/>
      <c r="K5017" s="5"/>
      <c r="L5017" s="5"/>
    </row>
    <row r="5018" spans="10:12">
      <c r="J5018" s="3"/>
      <c r="K5018" s="5"/>
      <c r="L5018" s="5"/>
    </row>
    <row r="5019" spans="10:12">
      <c r="J5019" s="3"/>
      <c r="K5019" s="5"/>
      <c r="L5019" s="5"/>
    </row>
    <row r="5020" spans="10:12">
      <c r="J5020" s="3"/>
      <c r="K5020" s="5"/>
      <c r="L5020" s="5"/>
    </row>
    <row r="5021" spans="10:12">
      <c r="J5021" s="3"/>
      <c r="K5021" s="5"/>
      <c r="L5021" s="5"/>
    </row>
    <row r="5022" spans="10:12">
      <c r="J5022" s="3"/>
      <c r="K5022" s="5"/>
      <c r="L5022" s="5"/>
    </row>
    <row r="5023" spans="10:12">
      <c r="J5023" s="3"/>
      <c r="K5023" s="5"/>
      <c r="L5023" s="5"/>
    </row>
    <row r="5024" spans="10:12">
      <c r="J5024" s="3"/>
      <c r="K5024" s="5"/>
      <c r="L5024" s="5"/>
    </row>
    <row r="5025" spans="10:12">
      <c r="J5025" s="3"/>
      <c r="K5025" s="5"/>
      <c r="L5025" s="5"/>
    </row>
    <row r="5026" spans="10:12">
      <c r="J5026" s="3"/>
      <c r="K5026" s="5"/>
      <c r="L5026" s="5"/>
    </row>
    <row r="5027" spans="10:12">
      <c r="J5027" s="3"/>
      <c r="K5027" s="5"/>
      <c r="L5027" s="5"/>
    </row>
    <row r="5028" spans="10:12">
      <c r="J5028" s="3"/>
      <c r="K5028" s="5"/>
      <c r="L5028" s="5"/>
    </row>
    <row r="5029" spans="10:12">
      <c r="J5029" s="3"/>
      <c r="K5029" s="5"/>
      <c r="L5029" s="5"/>
    </row>
    <row r="5030" spans="10:12">
      <c r="J5030" s="3"/>
      <c r="K5030" s="5"/>
      <c r="L5030" s="5"/>
    </row>
    <row r="5031" spans="10:12">
      <c r="J5031" s="3"/>
      <c r="K5031" s="5"/>
      <c r="L5031" s="5"/>
    </row>
    <row r="5032" spans="10:12">
      <c r="J5032" s="3"/>
      <c r="K5032" s="5"/>
      <c r="L5032" s="5"/>
    </row>
    <row r="5033" spans="10:12">
      <c r="J5033" s="3"/>
      <c r="K5033" s="5"/>
      <c r="L5033" s="5"/>
    </row>
    <row r="5034" spans="10:12">
      <c r="J5034" s="3"/>
      <c r="K5034" s="5"/>
      <c r="L5034" s="5"/>
    </row>
    <row r="5035" spans="10:12">
      <c r="J5035" s="3"/>
      <c r="K5035" s="5"/>
      <c r="L5035" s="5"/>
    </row>
    <row r="5036" spans="10:12">
      <c r="J5036" s="3"/>
      <c r="K5036" s="5"/>
      <c r="L5036" s="5"/>
    </row>
    <row r="5037" spans="10:12">
      <c r="J5037" s="3"/>
      <c r="K5037" s="5"/>
      <c r="L5037" s="5"/>
    </row>
    <row r="5038" spans="10:12">
      <c r="J5038" s="3"/>
      <c r="K5038" s="5"/>
      <c r="L5038" s="5"/>
    </row>
    <row r="5039" spans="10:12">
      <c r="J5039" s="3"/>
      <c r="K5039" s="5"/>
      <c r="L5039" s="5"/>
    </row>
    <row r="5040" spans="10:12">
      <c r="J5040" s="3"/>
      <c r="K5040" s="5"/>
      <c r="L5040" s="5"/>
    </row>
    <row r="5041" spans="10:12">
      <c r="J5041" s="3"/>
      <c r="K5041" s="5"/>
      <c r="L5041" s="5"/>
    </row>
    <row r="5042" spans="10:12">
      <c r="J5042" s="3"/>
      <c r="K5042" s="5"/>
      <c r="L5042" s="5"/>
    </row>
    <row r="5043" spans="10:12">
      <c r="J5043" s="3"/>
      <c r="K5043" s="5"/>
      <c r="L5043" s="5"/>
    </row>
    <row r="5044" spans="10:12">
      <c r="J5044" s="3"/>
      <c r="K5044" s="5"/>
      <c r="L5044" s="5"/>
    </row>
    <row r="5045" spans="10:12">
      <c r="J5045" s="3"/>
      <c r="K5045" s="5"/>
      <c r="L5045" s="5"/>
    </row>
    <row r="5046" spans="10:12">
      <c r="J5046" s="3"/>
      <c r="K5046" s="5"/>
      <c r="L5046" s="5"/>
    </row>
    <row r="5047" spans="10:12">
      <c r="J5047" s="3"/>
      <c r="K5047" s="5"/>
      <c r="L5047" s="5"/>
    </row>
    <row r="5048" spans="10:12">
      <c r="J5048" s="3"/>
      <c r="K5048" s="5"/>
      <c r="L5048" s="5"/>
    </row>
    <row r="5049" spans="10:12">
      <c r="J5049" s="3"/>
      <c r="K5049" s="5"/>
      <c r="L5049" s="5"/>
    </row>
    <row r="5050" spans="10:12">
      <c r="J5050" s="3"/>
      <c r="K5050" s="5"/>
      <c r="L5050" s="5"/>
    </row>
    <row r="5051" spans="10:12">
      <c r="J5051" s="3"/>
      <c r="K5051" s="5"/>
      <c r="L5051" s="5"/>
    </row>
    <row r="5052" spans="10:12">
      <c r="J5052" s="3"/>
      <c r="K5052" s="5"/>
      <c r="L5052" s="5"/>
    </row>
    <row r="5053" spans="10:12">
      <c r="J5053" s="3"/>
      <c r="K5053" s="5"/>
      <c r="L5053" s="5"/>
    </row>
    <row r="5054" spans="10:12">
      <c r="J5054" s="3"/>
      <c r="K5054" s="5"/>
      <c r="L5054" s="5"/>
    </row>
    <row r="5055" spans="10:12">
      <c r="J5055" s="3"/>
      <c r="K5055" s="5"/>
      <c r="L5055" s="5"/>
    </row>
    <row r="5056" spans="10:12">
      <c r="J5056" s="3"/>
      <c r="K5056" s="5"/>
      <c r="L5056" s="5"/>
    </row>
    <row r="5057" spans="10:12">
      <c r="J5057" s="3"/>
      <c r="K5057" s="5"/>
      <c r="L5057" s="5"/>
    </row>
    <row r="5058" spans="10:12">
      <c r="J5058" s="3"/>
      <c r="K5058" s="5"/>
      <c r="L5058" s="5"/>
    </row>
    <row r="5059" spans="10:12">
      <c r="J5059" s="3"/>
      <c r="K5059" s="5"/>
      <c r="L5059" s="5"/>
    </row>
    <row r="5060" spans="10:12">
      <c r="J5060" s="3"/>
      <c r="K5060" s="5"/>
      <c r="L5060" s="5"/>
    </row>
    <row r="5061" spans="10:12">
      <c r="J5061" s="3"/>
      <c r="K5061" s="5"/>
      <c r="L5061" s="5"/>
    </row>
    <row r="5062" spans="10:12">
      <c r="J5062" s="3"/>
      <c r="K5062" s="5"/>
      <c r="L5062" s="5"/>
    </row>
    <row r="5063" spans="10:12">
      <c r="J5063" s="3"/>
      <c r="K5063" s="5"/>
      <c r="L5063" s="5"/>
    </row>
    <row r="5064" spans="10:12">
      <c r="J5064" s="3"/>
      <c r="K5064" s="5"/>
      <c r="L5064" s="5"/>
    </row>
    <row r="5065" spans="10:12">
      <c r="J5065" s="3"/>
      <c r="K5065" s="5"/>
      <c r="L5065" s="5"/>
    </row>
    <row r="5066" spans="10:12">
      <c r="J5066" s="3"/>
      <c r="K5066" s="5"/>
      <c r="L5066" s="5"/>
    </row>
    <row r="5067" spans="10:12">
      <c r="J5067" s="3"/>
      <c r="K5067" s="5"/>
      <c r="L5067" s="5"/>
    </row>
    <row r="5068" spans="10:12">
      <c r="J5068" s="3"/>
      <c r="K5068" s="5"/>
      <c r="L5068" s="5"/>
    </row>
    <row r="5069" spans="10:12">
      <c r="J5069" s="3"/>
      <c r="K5069" s="5"/>
      <c r="L5069" s="5"/>
    </row>
    <row r="5070" spans="10:12">
      <c r="J5070" s="3"/>
      <c r="K5070" s="5"/>
      <c r="L5070" s="5"/>
    </row>
    <row r="5071" spans="10:12">
      <c r="J5071" s="3"/>
      <c r="K5071" s="5"/>
      <c r="L5071" s="5"/>
    </row>
    <row r="5072" spans="10:12">
      <c r="J5072" s="3"/>
      <c r="K5072" s="5"/>
      <c r="L5072" s="5"/>
    </row>
    <row r="5073" spans="10:12">
      <c r="J5073" s="3"/>
      <c r="K5073" s="5"/>
      <c r="L5073" s="5"/>
    </row>
    <row r="5074" spans="10:12">
      <c r="J5074" s="3"/>
      <c r="K5074" s="5"/>
      <c r="L5074" s="5"/>
    </row>
    <row r="5075" spans="10:12">
      <c r="J5075" s="3"/>
      <c r="K5075" s="5"/>
      <c r="L5075" s="5"/>
    </row>
    <row r="5076" spans="10:12">
      <c r="J5076" s="3"/>
      <c r="K5076" s="5"/>
      <c r="L5076" s="5"/>
    </row>
    <row r="5077" spans="10:12">
      <c r="J5077" s="3"/>
      <c r="K5077" s="5"/>
      <c r="L5077" s="5"/>
    </row>
    <row r="5078" spans="10:12">
      <c r="J5078" s="3"/>
      <c r="K5078" s="5"/>
      <c r="L5078" s="5"/>
    </row>
    <row r="5079" spans="10:12">
      <c r="J5079" s="3"/>
      <c r="K5079" s="5"/>
      <c r="L5079" s="5"/>
    </row>
    <row r="5080" spans="10:12">
      <c r="J5080" s="3"/>
      <c r="K5080" s="5"/>
      <c r="L5080" s="5"/>
    </row>
    <row r="5081" spans="10:12">
      <c r="J5081" s="3"/>
      <c r="K5081" s="5"/>
      <c r="L5081" s="5"/>
    </row>
    <row r="5082" spans="10:12">
      <c r="J5082" s="3"/>
      <c r="K5082" s="5"/>
      <c r="L5082" s="5"/>
    </row>
    <row r="5083" spans="10:12">
      <c r="J5083" s="3"/>
      <c r="K5083" s="5"/>
      <c r="L5083" s="5"/>
    </row>
    <row r="5084" spans="10:12">
      <c r="J5084" s="3"/>
      <c r="K5084" s="5"/>
      <c r="L5084" s="5"/>
    </row>
    <row r="5085" spans="10:12">
      <c r="J5085" s="3"/>
      <c r="K5085" s="5"/>
      <c r="L5085" s="5"/>
    </row>
    <row r="5086" spans="10:12">
      <c r="J5086" s="3"/>
      <c r="K5086" s="5"/>
      <c r="L5086" s="5"/>
    </row>
    <row r="5087" spans="10:12">
      <c r="J5087" s="3"/>
      <c r="K5087" s="5"/>
      <c r="L5087" s="5"/>
    </row>
    <row r="5088" spans="10:12">
      <c r="J5088" s="3"/>
      <c r="K5088" s="5"/>
      <c r="L5088" s="5"/>
    </row>
    <row r="5089" spans="10:12">
      <c r="J5089" s="3"/>
      <c r="K5089" s="5"/>
      <c r="L5089" s="5"/>
    </row>
    <row r="5090" spans="10:12">
      <c r="J5090" s="3"/>
      <c r="K5090" s="5"/>
      <c r="L5090" s="5"/>
    </row>
    <row r="5091" spans="10:12">
      <c r="J5091" s="3"/>
      <c r="K5091" s="5"/>
      <c r="L5091" s="5"/>
    </row>
    <row r="5092" spans="10:12">
      <c r="J5092" s="3"/>
      <c r="K5092" s="5"/>
      <c r="L5092" s="5"/>
    </row>
    <row r="5093" spans="10:12">
      <c r="J5093" s="3"/>
      <c r="K5093" s="5"/>
      <c r="L5093" s="5"/>
    </row>
    <row r="5094" spans="10:12">
      <c r="J5094" s="3"/>
      <c r="K5094" s="5"/>
      <c r="L5094" s="5"/>
    </row>
    <row r="5095" spans="10:12">
      <c r="J5095" s="3"/>
      <c r="K5095" s="5"/>
      <c r="L5095" s="5"/>
    </row>
    <row r="5096" spans="10:12">
      <c r="J5096" s="3"/>
      <c r="K5096" s="5"/>
      <c r="L5096" s="5"/>
    </row>
    <row r="5097" spans="10:12">
      <c r="J5097" s="3"/>
      <c r="K5097" s="5"/>
      <c r="L5097" s="5"/>
    </row>
    <row r="5098" spans="10:12">
      <c r="J5098" s="3"/>
      <c r="K5098" s="5"/>
      <c r="L5098" s="5"/>
    </row>
    <row r="5099" spans="10:12">
      <c r="J5099" s="3"/>
      <c r="K5099" s="5"/>
      <c r="L5099" s="5"/>
    </row>
    <row r="5100" spans="10:12">
      <c r="J5100" s="3"/>
      <c r="K5100" s="5"/>
      <c r="L5100" s="5"/>
    </row>
    <row r="5101" spans="10:12">
      <c r="J5101" s="3"/>
      <c r="K5101" s="5"/>
      <c r="L5101" s="5"/>
    </row>
    <row r="5102" spans="10:12">
      <c r="J5102" s="3"/>
      <c r="K5102" s="5"/>
      <c r="L5102" s="5"/>
    </row>
    <row r="5103" spans="10:12">
      <c r="J5103" s="3"/>
      <c r="K5103" s="5"/>
      <c r="L5103" s="5"/>
    </row>
    <row r="5104" spans="10:12">
      <c r="J5104" s="3"/>
      <c r="K5104" s="5"/>
      <c r="L5104" s="5"/>
    </row>
    <row r="5105" spans="10:12">
      <c r="J5105" s="3"/>
      <c r="K5105" s="5"/>
      <c r="L5105" s="5"/>
    </row>
    <row r="5106" spans="10:12">
      <c r="J5106" s="3"/>
      <c r="K5106" s="5"/>
      <c r="L5106" s="5"/>
    </row>
    <row r="5107" spans="10:12">
      <c r="J5107" s="3"/>
      <c r="K5107" s="5"/>
      <c r="L5107" s="5"/>
    </row>
    <row r="5108" spans="10:12">
      <c r="J5108" s="3"/>
      <c r="K5108" s="5"/>
      <c r="L5108" s="5"/>
    </row>
    <row r="5109" spans="10:12">
      <c r="J5109" s="3"/>
      <c r="K5109" s="5"/>
      <c r="L5109" s="5"/>
    </row>
    <row r="5110" spans="10:12">
      <c r="J5110" s="3"/>
      <c r="K5110" s="5"/>
      <c r="L5110" s="5"/>
    </row>
    <row r="5111" spans="10:12">
      <c r="J5111" s="3"/>
      <c r="K5111" s="5"/>
      <c r="L5111" s="5"/>
    </row>
    <row r="5112" spans="10:12">
      <c r="J5112" s="3"/>
      <c r="K5112" s="5"/>
      <c r="L5112" s="5"/>
    </row>
    <row r="5113" spans="10:12">
      <c r="J5113" s="3"/>
      <c r="K5113" s="5"/>
      <c r="L5113" s="5"/>
    </row>
    <row r="5114" spans="10:12">
      <c r="J5114" s="3"/>
      <c r="K5114" s="5"/>
      <c r="L5114" s="5"/>
    </row>
    <row r="5115" spans="10:12">
      <c r="J5115" s="3"/>
      <c r="K5115" s="5"/>
      <c r="L5115" s="5"/>
    </row>
    <row r="5116" spans="10:12">
      <c r="J5116" s="3"/>
      <c r="K5116" s="5"/>
      <c r="L5116" s="5"/>
    </row>
    <row r="5117" spans="10:12">
      <c r="J5117" s="3"/>
      <c r="K5117" s="5"/>
      <c r="L5117" s="5"/>
    </row>
    <row r="5118" spans="10:12">
      <c r="J5118" s="3"/>
      <c r="K5118" s="5"/>
      <c r="L5118" s="5"/>
    </row>
    <row r="5119" spans="10:12">
      <c r="J5119" s="3"/>
      <c r="K5119" s="5"/>
      <c r="L5119" s="5"/>
    </row>
    <row r="5120" spans="10:12">
      <c r="J5120" s="3"/>
      <c r="K5120" s="5"/>
      <c r="L5120" s="5"/>
    </row>
    <row r="5121" spans="10:12">
      <c r="J5121" s="3"/>
      <c r="K5121" s="5"/>
      <c r="L5121" s="5"/>
    </row>
    <row r="5122" spans="10:12">
      <c r="J5122" s="3"/>
      <c r="K5122" s="5"/>
      <c r="L5122" s="5"/>
    </row>
    <row r="5123" spans="10:12">
      <c r="J5123" s="3"/>
      <c r="K5123" s="5"/>
      <c r="L5123" s="5"/>
    </row>
    <row r="5124" spans="10:12">
      <c r="J5124" s="3"/>
      <c r="K5124" s="5"/>
      <c r="L5124" s="5"/>
    </row>
    <row r="5125" spans="10:12">
      <c r="J5125" s="3"/>
      <c r="K5125" s="5"/>
      <c r="L5125" s="5"/>
    </row>
    <row r="5126" spans="10:12">
      <c r="J5126" s="3"/>
      <c r="K5126" s="5"/>
      <c r="L5126" s="5"/>
    </row>
    <row r="5127" spans="10:12">
      <c r="J5127" s="3"/>
      <c r="K5127" s="5"/>
      <c r="L5127" s="5"/>
    </row>
    <row r="5128" spans="10:12">
      <c r="J5128" s="3"/>
      <c r="K5128" s="5"/>
      <c r="L5128" s="5"/>
    </row>
    <row r="5129" spans="10:12">
      <c r="J5129" s="3"/>
      <c r="K5129" s="5"/>
      <c r="L5129" s="5"/>
    </row>
    <row r="5130" spans="10:12">
      <c r="J5130" s="3"/>
      <c r="K5130" s="5"/>
      <c r="L5130" s="5"/>
    </row>
    <row r="5131" spans="10:12">
      <c r="J5131" s="3"/>
      <c r="K5131" s="5"/>
      <c r="L5131" s="5"/>
    </row>
    <row r="5132" spans="10:12">
      <c r="J5132" s="3"/>
      <c r="K5132" s="5"/>
      <c r="L5132" s="5"/>
    </row>
    <row r="5133" spans="10:12">
      <c r="J5133" s="3"/>
      <c r="K5133" s="5"/>
      <c r="L5133" s="5"/>
    </row>
    <row r="5134" spans="10:12">
      <c r="J5134" s="3"/>
      <c r="K5134" s="5"/>
      <c r="L5134" s="5"/>
    </row>
    <row r="5135" spans="10:12">
      <c r="J5135" s="3"/>
      <c r="K5135" s="5"/>
      <c r="L5135" s="5"/>
    </row>
    <row r="5136" spans="10:12">
      <c r="J5136" s="3"/>
      <c r="K5136" s="5"/>
      <c r="L5136" s="5"/>
    </row>
    <row r="5137" spans="10:12">
      <c r="J5137" s="3"/>
      <c r="K5137" s="5"/>
      <c r="L5137" s="5"/>
    </row>
    <row r="5138" spans="10:12">
      <c r="J5138" s="3"/>
      <c r="K5138" s="5"/>
      <c r="L5138" s="5"/>
    </row>
    <row r="5139" spans="10:12">
      <c r="J5139" s="3"/>
      <c r="K5139" s="5"/>
      <c r="L5139" s="5"/>
    </row>
    <row r="5140" spans="10:12">
      <c r="J5140" s="3"/>
      <c r="K5140" s="5"/>
      <c r="L5140" s="5"/>
    </row>
    <row r="5141" spans="10:12">
      <c r="J5141" s="3"/>
      <c r="K5141" s="5"/>
      <c r="L5141" s="5"/>
    </row>
    <row r="5142" spans="10:12">
      <c r="J5142" s="3"/>
      <c r="K5142" s="5"/>
      <c r="L5142" s="5"/>
    </row>
    <row r="5143" spans="10:12">
      <c r="J5143" s="3"/>
      <c r="K5143" s="5"/>
      <c r="L5143" s="5"/>
    </row>
    <row r="5144" spans="10:12">
      <c r="J5144" s="3"/>
      <c r="K5144" s="5"/>
      <c r="L5144" s="5"/>
    </row>
    <row r="5145" spans="10:12">
      <c r="J5145" s="3"/>
      <c r="K5145" s="5"/>
      <c r="L5145" s="5"/>
    </row>
    <row r="5146" spans="10:12">
      <c r="J5146" s="3"/>
      <c r="K5146" s="5"/>
      <c r="L5146" s="5"/>
    </row>
    <row r="5147" spans="10:12">
      <c r="J5147" s="3"/>
      <c r="K5147" s="5"/>
      <c r="L5147" s="5"/>
    </row>
    <row r="5148" spans="10:12">
      <c r="J5148" s="3"/>
      <c r="K5148" s="5"/>
      <c r="L5148" s="5"/>
    </row>
    <row r="5149" spans="10:12">
      <c r="J5149" s="3"/>
      <c r="K5149" s="5"/>
      <c r="L5149" s="5"/>
    </row>
    <row r="5150" spans="10:12">
      <c r="J5150" s="3"/>
      <c r="K5150" s="5"/>
      <c r="L5150" s="5"/>
    </row>
    <row r="5151" spans="10:12">
      <c r="J5151" s="3"/>
      <c r="K5151" s="5"/>
      <c r="L5151" s="5"/>
    </row>
    <row r="5152" spans="10:12">
      <c r="J5152" s="3"/>
      <c r="K5152" s="5"/>
      <c r="L5152" s="5"/>
    </row>
    <row r="5153" spans="10:12">
      <c r="J5153" s="3"/>
      <c r="K5153" s="5"/>
      <c r="L5153" s="5"/>
    </row>
    <row r="5154" spans="10:12">
      <c r="J5154" s="3"/>
      <c r="K5154" s="5"/>
      <c r="L5154" s="5"/>
    </row>
    <row r="5155" spans="10:12">
      <c r="J5155" s="3"/>
      <c r="K5155" s="5"/>
      <c r="L5155" s="5"/>
    </row>
    <row r="5156" spans="10:12">
      <c r="J5156" s="3"/>
      <c r="K5156" s="5"/>
      <c r="L5156" s="5"/>
    </row>
    <row r="5157" spans="10:12">
      <c r="J5157" s="3"/>
      <c r="K5157" s="5"/>
      <c r="L5157" s="5"/>
    </row>
    <row r="5158" spans="10:12">
      <c r="J5158" s="3"/>
      <c r="K5158" s="5"/>
      <c r="L5158" s="5"/>
    </row>
    <row r="5159" spans="10:12">
      <c r="J5159" s="3"/>
      <c r="K5159" s="5"/>
      <c r="L5159" s="5"/>
    </row>
    <row r="5160" spans="10:12">
      <c r="J5160" s="3"/>
      <c r="K5160" s="5"/>
      <c r="L5160" s="5"/>
    </row>
    <row r="5161" spans="10:12">
      <c r="J5161" s="3"/>
      <c r="K5161" s="5"/>
      <c r="L5161" s="5"/>
    </row>
    <row r="5162" spans="10:12">
      <c r="J5162" s="3"/>
      <c r="K5162" s="5"/>
      <c r="L5162" s="5"/>
    </row>
    <row r="5163" spans="10:12">
      <c r="J5163" s="3"/>
      <c r="K5163" s="5"/>
      <c r="L5163" s="5"/>
    </row>
    <row r="5164" spans="10:12">
      <c r="J5164" s="3"/>
      <c r="K5164" s="5"/>
      <c r="L5164" s="5"/>
    </row>
    <row r="5165" spans="10:12">
      <c r="J5165" s="3"/>
      <c r="K5165" s="5"/>
      <c r="L5165" s="5"/>
    </row>
    <row r="5166" spans="10:12">
      <c r="J5166" s="3"/>
      <c r="K5166" s="5"/>
      <c r="L5166" s="5"/>
    </row>
    <row r="5167" spans="10:12">
      <c r="J5167" s="3"/>
      <c r="K5167" s="5"/>
      <c r="L5167" s="5"/>
    </row>
    <row r="5168" spans="10:12">
      <c r="J5168" s="3"/>
      <c r="K5168" s="5"/>
      <c r="L5168" s="5"/>
    </row>
    <row r="5169" spans="10:12">
      <c r="J5169" s="3"/>
      <c r="K5169" s="5"/>
      <c r="L5169" s="5"/>
    </row>
    <row r="5170" spans="10:12">
      <c r="J5170" s="3"/>
      <c r="K5170" s="5"/>
      <c r="L5170" s="5"/>
    </row>
    <row r="5171" spans="10:12">
      <c r="J5171" s="3"/>
      <c r="K5171" s="5"/>
      <c r="L5171" s="5"/>
    </row>
    <row r="5172" spans="10:12">
      <c r="J5172" s="3"/>
      <c r="K5172" s="5"/>
      <c r="L5172" s="5"/>
    </row>
    <row r="5173" spans="10:12">
      <c r="J5173" s="3"/>
      <c r="K5173" s="5"/>
      <c r="L5173" s="5"/>
    </row>
    <row r="5174" spans="10:12">
      <c r="J5174" s="3"/>
      <c r="K5174" s="5"/>
      <c r="L5174" s="5"/>
    </row>
    <row r="5175" spans="10:12">
      <c r="J5175" s="3"/>
      <c r="K5175" s="5"/>
      <c r="L5175" s="5"/>
    </row>
    <row r="5176" spans="10:12">
      <c r="J5176" s="3"/>
      <c r="K5176" s="5"/>
      <c r="L5176" s="5"/>
    </row>
    <row r="5177" spans="10:12">
      <c r="J5177" s="3"/>
      <c r="K5177" s="5"/>
      <c r="L5177" s="5"/>
    </row>
    <row r="5178" spans="10:12">
      <c r="J5178" s="3"/>
      <c r="K5178" s="5"/>
      <c r="L5178" s="5"/>
    </row>
    <row r="5179" spans="10:12">
      <c r="J5179" s="3"/>
      <c r="K5179" s="5"/>
      <c r="L5179" s="5"/>
    </row>
    <row r="5180" spans="10:12">
      <c r="J5180" s="3"/>
      <c r="K5180" s="5"/>
      <c r="L5180" s="5"/>
    </row>
    <row r="5181" spans="10:12">
      <c r="J5181" s="3"/>
      <c r="K5181" s="5"/>
      <c r="L5181" s="5"/>
    </row>
    <row r="5182" spans="10:12">
      <c r="J5182" s="3"/>
      <c r="K5182" s="5"/>
      <c r="L5182" s="5"/>
    </row>
    <row r="5183" spans="10:12">
      <c r="J5183" s="3"/>
      <c r="K5183" s="5"/>
      <c r="L5183" s="5"/>
    </row>
    <row r="5184" spans="10:12">
      <c r="J5184" s="3"/>
      <c r="K5184" s="5"/>
      <c r="L5184" s="5"/>
    </row>
    <row r="5185" spans="10:12">
      <c r="J5185" s="3"/>
      <c r="K5185" s="5"/>
      <c r="L5185" s="5"/>
    </row>
    <row r="5186" spans="10:12">
      <c r="J5186" s="3"/>
      <c r="K5186" s="5"/>
      <c r="L5186" s="5"/>
    </row>
    <row r="5187" spans="10:12">
      <c r="J5187" s="3"/>
      <c r="K5187" s="5"/>
      <c r="L5187" s="5"/>
    </row>
    <row r="5188" spans="10:12">
      <c r="J5188" s="3"/>
      <c r="K5188" s="5"/>
      <c r="L5188" s="5"/>
    </row>
    <row r="5189" spans="10:12">
      <c r="J5189" s="3"/>
      <c r="K5189" s="5"/>
      <c r="L5189" s="5"/>
    </row>
    <row r="5190" spans="10:12">
      <c r="J5190" s="3"/>
      <c r="K5190" s="5"/>
      <c r="L5190" s="5"/>
    </row>
    <row r="5191" spans="10:12">
      <c r="J5191" s="3"/>
      <c r="K5191" s="5"/>
      <c r="L5191" s="5"/>
    </row>
    <row r="5192" spans="10:12">
      <c r="J5192" s="3"/>
      <c r="K5192" s="5"/>
      <c r="L5192" s="5"/>
    </row>
    <row r="5193" spans="10:12">
      <c r="J5193" s="3"/>
      <c r="K5193" s="5"/>
      <c r="L5193" s="5"/>
    </row>
    <row r="5194" spans="10:12">
      <c r="J5194" s="3"/>
      <c r="K5194" s="5"/>
      <c r="L5194" s="5"/>
    </row>
    <row r="5195" spans="10:12">
      <c r="J5195" s="3"/>
      <c r="K5195" s="5"/>
      <c r="L5195" s="5"/>
    </row>
    <row r="5196" spans="10:12">
      <c r="J5196" s="3"/>
      <c r="K5196" s="5"/>
      <c r="L5196" s="5"/>
    </row>
    <row r="5197" spans="10:12">
      <c r="J5197" s="3"/>
      <c r="K5197" s="5"/>
      <c r="L5197" s="5"/>
    </row>
    <row r="5198" spans="10:12">
      <c r="J5198" s="3"/>
      <c r="K5198" s="5"/>
      <c r="L5198" s="5"/>
    </row>
    <row r="5199" spans="10:12">
      <c r="J5199" s="3"/>
      <c r="K5199" s="5"/>
      <c r="L5199" s="5"/>
    </row>
    <row r="5200" spans="10:12">
      <c r="J5200" s="3"/>
      <c r="K5200" s="5"/>
      <c r="L5200" s="5"/>
    </row>
    <row r="5201" spans="10:12">
      <c r="J5201" s="3"/>
      <c r="K5201" s="5"/>
      <c r="L5201" s="5"/>
    </row>
    <row r="5202" spans="10:12">
      <c r="J5202" s="3"/>
      <c r="K5202" s="5"/>
      <c r="L5202" s="5"/>
    </row>
    <row r="5203" spans="10:12">
      <c r="J5203" s="3"/>
      <c r="K5203" s="5"/>
      <c r="L5203" s="5"/>
    </row>
    <row r="5204" spans="10:12">
      <c r="J5204" s="3"/>
      <c r="K5204" s="5"/>
      <c r="L5204" s="5"/>
    </row>
    <row r="5205" spans="10:12">
      <c r="J5205" s="3"/>
      <c r="K5205" s="5"/>
      <c r="L5205" s="5"/>
    </row>
    <row r="5206" spans="10:12">
      <c r="J5206" s="3"/>
      <c r="K5206" s="5"/>
      <c r="L5206" s="5"/>
    </row>
    <row r="5207" spans="10:12">
      <c r="J5207" s="3"/>
      <c r="K5207" s="5"/>
      <c r="L5207" s="5"/>
    </row>
    <row r="5208" spans="10:12">
      <c r="J5208" s="3"/>
      <c r="K5208" s="5"/>
      <c r="L5208" s="5"/>
    </row>
    <row r="5209" spans="10:12">
      <c r="J5209" s="3"/>
      <c r="K5209" s="5"/>
      <c r="L5209" s="5"/>
    </row>
    <row r="5210" spans="10:12">
      <c r="J5210" s="3"/>
      <c r="K5210" s="5"/>
      <c r="L5210" s="5"/>
    </row>
    <row r="5211" spans="10:12">
      <c r="J5211" s="3"/>
      <c r="K5211" s="5"/>
      <c r="L5211" s="5"/>
    </row>
    <row r="5212" spans="10:12">
      <c r="J5212" s="3"/>
      <c r="K5212" s="5"/>
      <c r="L5212" s="5"/>
    </row>
    <row r="5213" spans="10:12">
      <c r="J5213" s="3"/>
      <c r="K5213" s="5"/>
      <c r="L5213" s="5"/>
    </row>
    <row r="5214" spans="10:12">
      <c r="J5214" s="3"/>
      <c r="K5214" s="5"/>
      <c r="L5214" s="5"/>
    </row>
    <row r="5215" spans="10:12">
      <c r="J5215" s="3"/>
      <c r="K5215" s="5"/>
      <c r="L5215" s="5"/>
    </row>
    <row r="5216" spans="10:12">
      <c r="J5216" s="3"/>
      <c r="K5216" s="5"/>
      <c r="L5216" s="5"/>
    </row>
    <row r="5217" spans="10:12">
      <c r="J5217" s="3"/>
      <c r="K5217" s="5"/>
      <c r="L5217" s="5"/>
    </row>
    <row r="5218" spans="10:12">
      <c r="J5218" s="3"/>
      <c r="K5218" s="5"/>
      <c r="L5218" s="5"/>
    </row>
    <row r="5219" spans="10:12">
      <c r="J5219" s="3"/>
      <c r="K5219" s="5"/>
      <c r="L5219" s="5"/>
    </row>
    <row r="5220" spans="10:12">
      <c r="J5220" s="3"/>
      <c r="K5220" s="5"/>
      <c r="L5220" s="5"/>
    </row>
    <row r="5221" spans="10:12">
      <c r="J5221" s="3"/>
      <c r="K5221" s="5"/>
      <c r="L5221" s="5"/>
    </row>
    <row r="5222" spans="10:12">
      <c r="J5222" s="3"/>
      <c r="K5222" s="5"/>
      <c r="L5222" s="5"/>
    </row>
    <row r="5223" spans="10:12">
      <c r="J5223" s="3"/>
      <c r="K5223" s="5"/>
      <c r="L5223" s="5"/>
    </row>
    <row r="5224" spans="10:12">
      <c r="J5224" s="3"/>
      <c r="K5224" s="5"/>
      <c r="L5224" s="5"/>
    </row>
    <row r="5225" spans="10:12">
      <c r="J5225" s="3"/>
      <c r="K5225" s="5"/>
      <c r="L5225" s="5"/>
    </row>
    <row r="5226" spans="10:12">
      <c r="J5226" s="3"/>
      <c r="K5226" s="5"/>
      <c r="L5226" s="5"/>
    </row>
    <row r="5227" spans="10:12">
      <c r="J5227" s="3"/>
      <c r="K5227" s="5"/>
      <c r="L5227" s="5"/>
    </row>
    <row r="5228" spans="10:12">
      <c r="J5228" s="3"/>
      <c r="K5228" s="5"/>
      <c r="L5228" s="5"/>
    </row>
    <row r="5229" spans="10:12">
      <c r="J5229" s="3"/>
      <c r="K5229" s="5"/>
      <c r="L5229" s="5"/>
    </row>
    <row r="5230" spans="10:12">
      <c r="J5230" s="3"/>
      <c r="K5230" s="5"/>
      <c r="L5230" s="5"/>
    </row>
    <row r="5231" spans="10:12">
      <c r="J5231" s="3"/>
      <c r="K5231" s="5"/>
      <c r="L5231" s="5"/>
    </row>
    <row r="5232" spans="10:12">
      <c r="J5232" s="3"/>
      <c r="K5232" s="5"/>
      <c r="L5232" s="5"/>
    </row>
    <row r="5233" spans="10:12">
      <c r="J5233" s="3"/>
      <c r="K5233" s="5"/>
      <c r="L5233" s="5"/>
    </row>
    <row r="5234" spans="10:12">
      <c r="J5234" s="3"/>
      <c r="K5234" s="5"/>
      <c r="L5234" s="5"/>
    </row>
    <row r="5235" spans="10:12">
      <c r="J5235" s="3"/>
      <c r="K5235" s="5"/>
      <c r="L5235" s="5"/>
    </row>
    <row r="5236" spans="10:12">
      <c r="J5236" s="3"/>
      <c r="K5236" s="5"/>
      <c r="L5236" s="5"/>
    </row>
    <row r="5237" spans="10:12">
      <c r="J5237" s="3"/>
      <c r="K5237" s="5"/>
      <c r="L5237" s="5"/>
    </row>
    <row r="5238" spans="10:12">
      <c r="J5238" s="3"/>
      <c r="K5238" s="5"/>
      <c r="L5238" s="5"/>
    </row>
    <row r="5239" spans="10:12">
      <c r="J5239" s="3"/>
      <c r="K5239" s="5"/>
      <c r="L5239" s="5"/>
    </row>
    <row r="5240" spans="10:12">
      <c r="J5240" s="3"/>
      <c r="K5240" s="5"/>
      <c r="L5240" s="5"/>
    </row>
    <row r="5241" spans="10:12">
      <c r="J5241" s="3"/>
      <c r="K5241" s="5"/>
      <c r="L5241" s="5"/>
    </row>
    <row r="5242" spans="10:12">
      <c r="J5242" s="3"/>
      <c r="K5242" s="5"/>
      <c r="L5242" s="5"/>
    </row>
    <row r="5243" spans="10:12">
      <c r="J5243" s="3"/>
      <c r="K5243" s="5"/>
      <c r="L5243" s="5"/>
    </row>
    <row r="5244" spans="10:12">
      <c r="J5244" s="3"/>
      <c r="K5244" s="5"/>
      <c r="L5244" s="5"/>
    </row>
    <row r="5245" spans="10:12">
      <c r="J5245" s="3"/>
      <c r="K5245" s="5"/>
      <c r="L5245" s="5"/>
    </row>
    <row r="5246" spans="10:12">
      <c r="J5246" s="3"/>
      <c r="K5246" s="5"/>
      <c r="L5246" s="5"/>
    </row>
    <row r="5247" spans="10:12">
      <c r="J5247" s="3"/>
      <c r="K5247" s="5"/>
      <c r="L5247" s="5"/>
    </row>
    <row r="5248" spans="10:12">
      <c r="J5248" s="3"/>
      <c r="K5248" s="5"/>
      <c r="L5248" s="5"/>
    </row>
    <row r="5249" spans="10:12">
      <c r="J5249" s="3"/>
      <c r="K5249" s="5"/>
      <c r="L5249" s="5"/>
    </row>
    <row r="5250" spans="10:12">
      <c r="J5250" s="3"/>
      <c r="K5250" s="5"/>
      <c r="L5250" s="5"/>
    </row>
    <row r="5251" spans="10:12">
      <c r="J5251" s="3"/>
      <c r="K5251" s="5"/>
      <c r="L5251" s="5"/>
    </row>
    <row r="5252" spans="10:12">
      <c r="J5252" s="3"/>
      <c r="K5252" s="5"/>
      <c r="L5252" s="5"/>
    </row>
    <row r="5253" spans="10:12">
      <c r="J5253" s="3"/>
      <c r="K5253" s="5"/>
      <c r="L5253" s="5"/>
    </row>
    <row r="5254" spans="10:12">
      <c r="J5254" s="3"/>
      <c r="K5254" s="5"/>
      <c r="L5254" s="5"/>
    </row>
    <row r="5255" spans="10:12">
      <c r="J5255" s="3"/>
      <c r="K5255" s="5"/>
      <c r="L5255" s="5"/>
    </row>
    <row r="5256" spans="10:12">
      <c r="J5256" s="3"/>
      <c r="K5256" s="5"/>
      <c r="L5256" s="5"/>
    </row>
    <row r="5257" spans="10:12">
      <c r="J5257" s="3"/>
      <c r="K5257" s="5"/>
      <c r="L5257" s="5"/>
    </row>
    <row r="5258" spans="10:12">
      <c r="J5258" s="3"/>
      <c r="K5258" s="5"/>
      <c r="L5258" s="5"/>
    </row>
    <row r="5259" spans="10:12">
      <c r="J5259" s="3"/>
      <c r="K5259" s="5"/>
      <c r="L5259" s="5"/>
    </row>
    <row r="5260" spans="10:12">
      <c r="J5260" s="3"/>
      <c r="K5260" s="5"/>
      <c r="L5260" s="5"/>
    </row>
    <row r="5261" spans="10:12">
      <c r="J5261" s="3"/>
      <c r="K5261" s="5"/>
      <c r="L5261" s="5"/>
    </row>
    <row r="5262" spans="10:12">
      <c r="J5262" s="3"/>
      <c r="K5262" s="5"/>
      <c r="L5262" s="5"/>
    </row>
    <row r="5263" spans="10:12">
      <c r="J5263" s="3"/>
      <c r="K5263" s="5"/>
      <c r="L5263" s="5"/>
    </row>
    <row r="5264" spans="10:12">
      <c r="J5264" s="3"/>
      <c r="K5264" s="5"/>
      <c r="L5264" s="5"/>
    </row>
    <row r="5265" spans="10:12">
      <c r="J5265" s="3"/>
      <c r="K5265" s="5"/>
      <c r="L5265" s="5"/>
    </row>
    <row r="5266" spans="10:12">
      <c r="J5266" s="3"/>
      <c r="K5266" s="5"/>
      <c r="L5266" s="5"/>
    </row>
    <row r="5267" spans="10:12">
      <c r="J5267" s="3"/>
      <c r="K5267" s="5"/>
      <c r="L5267" s="5"/>
    </row>
    <row r="5268" spans="10:12">
      <c r="J5268" s="3"/>
      <c r="K5268" s="5"/>
      <c r="L5268" s="5"/>
    </row>
    <row r="5269" spans="10:12">
      <c r="J5269" s="3"/>
      <c r="K5269" s="5"/>
      <c r="L5269" s="5"/>
    </row>
    <row r="5270" spans="10:12">
      <c r="J5270" s="3"/>
      <c r="K5270" s="5"/>
      <c r="L5270" s="5"/>
    </row>
    <row r="5271" spans="10:12">
      <c r="J5271" s="3"/>
      <c r="K5271" s="5"/>
      <c r="L5271" s="5"/>
    </row>
    <row r="5272" spans="10:12">
      <c r="J5272" s="3"/>
      <c r="K5272" s="5"/>
      <c r="L5272" s="5"/>
    </row>
    <row r="5273" spans="10:12">
      <c r="J5273" s="3"/>
      <c r="K5273" s="5"/>
      <c r="L5273" s="5"/>
    </row>
    <row r="5274" spans="10:12">
      <c r="J5274" s="3"/>
      <c r="K5274" s="5"/>
      <c r="L5274" s="5"/>
    </row>
    <row r="5275" spans="10:12">
      <c r="J5275" s="3"/>
      <c r="K5275" s="5"/>
      <c r="L5275" s="5"/>
    </row>
    <row r="5276" spans="10:12">
      <c r="J5276" s="3"/>
      <c r="K5276" s="5"/>
      <c r="L5276" s="5"/>
    </row>
    <row r="5277" spans="10:12">
      <c r="J5277" s="3"/>
      <c r="K5277" s="5"/>
      <c r="L5277" s="5"/>
    </row>
    <row r="5278" spans="10:12">
      <c r="J5278" s="3"/>
      <c r="K5278" s="5"/>
      <c r="L5278" s="5"/>
    </row>
    <row r="5279" spans="10:12">
      <c r="J5279" s="3"/>
      <c r="K5279" s="5"/>
      <c r="L5279" s="5"/>
    </row>
    <row r="5280" spans="10:12">
      <c r="J5280" s="3"/>
      <c r="K5280" s="5"/>
      <c r="L5280" s="5"/>
    </row>
    <row r="5281" spans="10:12">
      <c r="J5281" s="3"/>
      <c r="K5281" s="5"/>
      <c r="L5281" s="5"/>
    </row>
    <row r="5282" spans="10:12">
      <c r="J5282" s="3"/>
      <c r="K5282" s="5"/>
      <c r="L5282" s="5"/>
    </row>
    <row r="5283" spans="10:12">
      <c r="J5283" s="3"/>
      <c r="K5283" s="5"/>
      <c r="L5283" s="5"/>
    </row>
    <row r="5284" spans="10:12">
      <c r="J5284" s="3"/>
      <c r="K5284" s="5"/>
      <c r="L5284" s="5"/>
    </row>
    <row r="5285" spans="10:12">
      <c r="J5285" s="3"/>
      <c r="K5285" s="5"/>
      <c r="L5285" s="5"/>
    </row>
    <row r="5286" spans="10:12">
      <c r="J5286" s="3"/>
      <c r="K5286" s="5"/>
      <c r="L5286" s="5"/>
    </row>
    <row r="5287" spans="10:12">
      <c r="J5287" s="3"/>
      <c r="K5287" s="5"/>
      <c r="L5287" s="5"/>
    </row>
    <row r="5288" spans="10:12">
      <c r="J5288" s="3"/>
      <c r="K5288" s="5"/>
      <c r="L5288" s="5"/>
    </row>
    <row r="5289" spans="10:12">
      <c r="J5289" s="3"/>
      <c r="K5289" s="5"/>
      <c r="L5289" s="5"/>
    </row>
    <row r="5290" spans="10:12">
      <c r="J5290" s="3"/>
      <c r="K5290" s="5"/>
      <c r="L5290" s="5"/>
    </row>
    <row r="5291" spans="10:12">
      <c r="J5291" s="3"/>
      <c r="K5291" s="5"/>
      <c r="L5291" s="5"/>
    </row>
    <row r="5292" spans="10:12">
      <c r="J5292" s="3"/>
      <c r="K5292" s="5"/>
      <c r="L5292" s="5"/>
    </row>
    <row r="5293" spans="10:12">
      <c r="J5293" s="3"/>
      <c r="K5293" s="5"/>
      <c r="L5293" s="5"/>
    </row>
    <row r="5294" spans="10:12">
      <c r="J5294" s="3"/>
      <c r="K5294" s="5"/>
      <c r="L5294" s="5"/>
    </row>
    <row r="5295" spans="10:12">
      <c r="J5295" s="3"/>
      <c r="K5295" s="5"/>
      <c r="L5295" s="5"/>
    </row>
    <row r="5296" spans="10:12">
      <c r="J5296" s="3"/>
      <c r="K5296" s="5"/>
      <c r="L5296" s="5"/>
    </row>
    <row r="5297" spans="10:12">
      <c r="J5297" s="3"/>
      <c r="K5297" s="5"/>
      <c r="L5297" s="5"/>
    </row>
    <row r="5298" spans="10:12">
      <c r="J5298" s="3"/>
      <c r="K5298" s="5"/>
      <c r="L5298" s="5"/>
    </row>
    <row r="5299" spans="10:12">
      <c r="J5299" s="3"/>
      <c r="K5299" s="5"/>
      <c r="L5299" s="5"/>
    </row>
    <row r="5300" spans="10:12">
      <c r="J5300" s="3"/>
      <c r="K5300" s="5"/>
      <c r="L5300" s="5"/>
    </row>
    <row r="5301" spans="10:12">
      <c r="J5301" s="3"/>
      <c r="K5301" s="5"/>
      <c r="L5301" s="5"/>
    </row>
    <row r="5302" spans="10:12">
      <c r="J5302" s="3"/>
      <c r="K5302" s="5"/>
      <c r="L5302" s="5"/>
    </row>
    <row r="5303" spans="10:12">
      <c r="J5303" s="3"/>
      <c r="K5303" s="5"/>
      <c r="L5303" s="5"/>
    </row>
    <row r="5304" spans="10:12">
      <c r="J5304" s="3"/>
      <c r="K5304" s="5"/>
      <c r="L5304" s="5"/>
    </row>
    <row r="5305" spans="10:12">
      <c r="J5305" s="3"/>
      <c r="K5305" s="5"/>
      <c r="L5305" s="5"/>
    </row>
    <row r="5306" spans="10:12">
      <c r="J5306" s="3"/>
      <c r="K5306" s="5"/>
      <c r="L5306" s="5"/>
    </row>
    <row r="5307" spans="10:12">
      <c r="J5307" s="3"/>
      <c r="K5307" s="5"/>
      <c r="L5307" s="5"/>
    </row>
    <row r="5308" spans="10:12">
      <c r="J5308" s="3"/>
      <c r="K5308" s="5"/>
      <c r="L5308" s="5"/>
    </row>
    <row r="5309" spans="10:12">
      <c r="J5309" s="3"/>
      <c r="K5309" s="5"/>
      <c r="L5309" s="5"/>
    </row>
    <row r="5310" spans="10:12">
      <c r="J5310" s="3"/>
      <c r="K5310" s="5"/>
      <c r="L5310" s="5"/>
    </row>
    <row r="5311" spans="10:12">
      <c r="J5311" s="3"/>
      <c r="K5311" s="5"/>
      <c r="L5311" s="5"/>
    </row>
    <row r="5312" spans="10:12">
      <c r="J5312" s="3"/>
      <c r="K5312" s="5"/>
      <c r="L5312" s="5"/>
    </row>
    <row r="5313" spans="10:12">
      <c r="J5313" s="3"/>
      <c r="K5313" s="5"/>
      <c r="L5313" s="5"/>
    </row>
    <row r="5314" spans="10:12">
      <c r="J5314" s="3"/>
      <c r="K5314" s="5"/>
      <c r="L5314" s="5"/>
    </row>
    <row r="5315" spans="10:12">
      <c r="J5315" s="3"/>
      <c r="K5315" s="5"/>
      <c r="L5315" s="5"/>
    </row>
    <row r="5316" spans="10:12">
      <c r="J5316" s="3"/>
      <c r="K5316" s="5"/>
      <c r="L5316" s="5"/>
    </row>
    <row r="5317" spans="10:12">
      <c r="J5317" s="3"/>
      <c r="K5317" s="5"/>
      <c r="L5317" s="5"/>
    </row>
    <row r="5318" spans="10:12">
      <c r="J5318" s="3"/>
      <c r="K5318" s="5"/>
      <c r="L5318" s="5"/>
    </row>
    <row r="5319" spans="10:12">
      <c r="J5319" s="3"/>
      <c r="K5319" s="5"/>
      <c r="L5319" s="5"/>
    </row>
    <row r="5320" spans="10:12">
      <c r="J5320" s="3"/>
      <c r="K5320" s="5"/>
      <c r="L5320" s="5"/>
    </row>
    <row r="5321" spans="10:12">
      <c r="J5321" s="3"/>
      <c r="K5321" s="5"/>
      <c r="L5321" s="5"/>
    </row>
    <row r="5322" spans="10:12">
      <c r="J5322" s="3"/>
      <c r="K5322" s="5"/>
      <c r="L5322" s="5"/>
    </row>
    <row r="5323" spans="10:12">
      <c r="J5323" s="3"/>
      <c r="K5323" s="5"/>
      <c r="L5323" s="5"/>
    </row>
    <row r="5324" spans="10:12">
      <c r="J5324" s="3"/>
      <c r="K5324" s="5"/>
      <c r="L5324" s="5"/>
    </row>
    <row r="5325" spans="10:12">
      <c r="J5325" s="3"/>
      <c r="K5325" s="5"/>
      <c r="L5325" s="5"/>
    </row>
    <row r="5326" spans="10:12">
      <c r="J5326" s="3"/>
      <c r="K5326" s="5"/>
      <c r="L5326" s="5"/>
    </row>
    <row r="5327" spans="10:12">
      <c r="J5327" s="3"/>
      <c r="K5327" s="5"/>
      <c r="L5327" s="5"/>
    </row>
    <row r="5328" spans="10:12">
      <c r="J5328" s="3"/>
      <c r="K5328" s="5"/>
      <c r="L5328" s="5"/>
    </row>
    <row r="5329" spans="10:12">
      <c r="J5329" s="3"/>
      <c r="K5329" s="5"/>
      <c r="L5329" s="5"/>
    </row>
    <row r="5330" spans="10:12">
      <c r="J5330" s="3"/>
      <c r="K5330" s="5"/>
      <c r="L5330" s="5"/>
    </row>
    <row r="5331" spans="10:12">
      <c r="J5331" s="3"/>
      <c r="K5331" s="5"/>
      <c r="L5331" s="5"/>
    </row>
    <row r="5332" spans="10:12">
      <c r="J5332" s="3"/>
      <c r="K5332" s="5"/>
      <c r="L5332" s="5"/>
    </row>
    <row r="5333" spans="10:12">
      <c r="J5333" s="3"/>
      <c r="K5333" s="5"/>
      <c r="L5333" s="5"/>
    </row>
    <row r="5334" spans="10:12">
      <c r="J5334" s="3"/>
      <c r="K5334" s="5"/>
      <c r="L5334" s="5"/>
    </row>
    <row r="5335" spans="10:12">
      <c r="J5335" s="3"/>
      <c r="K5335" s="5"/>
      <c r="L5335" s="5"/>
    </row>
    <row r="5336" spans="10:12">
      <c r="J5336" s="3"/>
      <c r="K5336" s="5"/>
      <c r="L5336" s="5"/>
    </row>
    <row r="5337" spans="10:12">
      <c r="J5337" s="3"/>
      <c r="K5337" s="5"/>
      <c r="L5337" s="5"/>
    </row>
    <row r="5338" spans="10:12">
      <c r="J5338" s="3"/>
      <c r="K5338" s="5"/>
      <c r="L5338" s="5"/>
    </row>
    <row r="5339" spans="10:12">
      <c r="J5339" s="3"/>
      <c r="K5339" s="5"/>
      <c r="L5339" s="5"/>
    </row>
    <row r="5340" spans="10:12">
      <c r="J5340" s="3"/>
      <c r="K5340" s="5"/>
      <c r="L5340" s="5"/>
    </row>
    <row r="5341" spans="10:12">
      <c r="J5341" s="3"/>
      <c r="K5341" s="5"/>
      <c r="L5341" s="5"/>
    </row>
    <row r="5342" spans="10:12">
      <c r="J5342" s="3"/>
      <c r="K5342" s="5"/>
      <c r="L5342" s="5"/>
    </row>
    <row r="5343" spans="10:12">
      <c r="J5343" s="3"/>
      <c r="K5343" s="5"/>
      <c r="L5343" s="5"/>
    </row>
    <row r="5344" spans="10:12">
      <c r="J5344" s="3"/>
      <c r="K5344" s="5"/>
      <c r="L5344" s="5"/>
    </row>
    <row r="5345" spans="10:12">
      <c r="J5345" s="3"/>
      <c r="K5345" s="5"/>
      <c r="L5345" s="5"/>
    </row>
    <row r="5346" spans="10:12">
      <c r="J5346" s="3"/>
      <c r="K5346" s="5"/>
      <c r="L5346" s="5"/>
    </row>
    <row r="5347" spans="10:12">
      <c r="J5347" s="3"/>
      <c r="K5347" s="5"/>
      <c r="L5347" s="5"/>
    </row>
    <row r="5348" spans="10:12">
      <c r="J5348" s="3"/>
      <c r="K5348" s="5"/>
      <c r="L5348" s="5"/>
    </row>
    <row r="5349" spans="10:12">
      <c r="J5349" s="3"/>
      <c r="K5349" s="5"/>
      <c r="L5349" s="5"/>
    </row>
    <row r="5350" spans="10:12">
      <c r="J5350" s="3"/>
      <c r="K5350" s="5"/>
      <c r="L5350" s="5"/>
    </row>
    <row r="5351" spans="10:12">
      <c r="J5351" s="3"/>
      <c r="K5351" s="5"/>
      <c r="L5351" s="5"/>
    </row>
    <row r="5352" spans="10:12">
      <c r="J5352" s="3"/>
      <c r="K5352" s="5"/>
      <c r="L5352" s="5"/>
    </row>
    <row r="5353" spans="10:12">
      <c r="J5353" s="3"/>
      <c r="K5353" s="5"/>
      <c r="L5353" s="5"/>
    </row>
    <row r="5354" spans="10:12">
      <c r="J5354" s="3"/>
      <c r="K5354" s="5"/>
      <c r="L5354" s="5"/>
    </row>
    <row r="5355" spans="10:12">
      <c r="J5355" s="3"/>
      <c r="K5355" s="5"/>
      <c r="L5355" s="5"/>
    </row>
    <row r="5356" spans="10:12">
      <c r="J5356" s="3"/>
      <c r="K5356" s="5"/>
      <c r="L5356" s="5"/>
    </row>
    <row r="5357" spans="10:12">
      <c r="J5357" s="3"/>
      <c r="K5357" s="5"/>
      <c r="L5357" s="5"/>
    </row>
    <row r="5358" spans="10:12">
      <c r="J5358" s="3"/>
      <c r="K5358" s="5"/>
      <c r="L5358" s="5"/>
    </row>
    <row r="5359" spans="10:12">
      <c r="J5359" s="3"/>
      <c r="K5359" s="5"/>
      <c r="L5359" s="5"/>
    </row>
    <row r="5360" spans="10:12">
      <c r="J5360" s="3"/>
      <c r="K5360" s="5"/>
      <c r="L5360" s="5"/>
    </row>
    <row r="5361" spans="10:12">
      <c r="J5361" s="3"/>
      <c r="K5361" s="5"/>
      <c r="L5361" s="5"/>
    </row>
    <row r="5362" spans="10:12">
      <c r="J5362" s="3"/>
      <c r="K5362" s="5"/>
      <c r="L5362" s="5"/>
    </row>
    <row r="5363" spans="10:12">
      <c r="J5363" s="3"/>
      <c r="K5363" s="5"/>
      <c r="L5363" s="5"/>
    </row>
    <row r="5364" spans="10:12">
      <c r="J5364" s="3"/>
      <c r="K5364" s="5"/>
      <c r="L5364" s="5"/>
    </row>
    <row r="5365" spans="10:12">
      <c r="J5365" s="3"/>
      <c r="K5365" s="5"/>
      <c r="L5365" s="5"/>
    </row>
    <row r="5366" spans="10:12">
      <c r="J5366" s="3"/>
      <c r="K5366" s="5"/>
      <c r="L5366" s="5"/>
    </row>
    <row r="5367" spans="10:12">
      <c r="J5367" s="3"/>
      <c r="K5367" s="5"/>
      <c r="L5367" s="5"/>
    </row>
    <row r="5368" spans="10:12">
      <c r="J5368" s="3"/>
      <c r="K5368" s="5"/>
      <c r="L5368" s="5"/>
    </row>
    <row r="5369" spans="10:12">
      <c r="J5369" s="3"/>
      <c r="K5369" s="5"/>
      <c r="L5369" s="5"/>
    </row>
    <row r="5370" spans="10:12">
      <c r="J5370" s="3"/>
      <c r="K5370" s="5"/>
      <c r="L5370" s="5"/>
    </row>
    <row r="5371" spans="10:12">
      <c r="J5371" s="3"/>
      <c r="K5371" s="5"/>
      <c r="L5371" s="5"/>
    </row>
    <row r="5372" spans="10:12">
      <c r="J5372" s="3"/>
      <c r="K5372" s="5"/>
      <c r="L5372" s="5"/>
    </row>
    <row r="5373" spans="10:12">
      <c r="J5373" s="3"/>
      <c r="K5373" s="5"/>
      <c r="L5373" s="5"/>
    </row>
    <row r="5374" spans="10:12">
      <c r="J5374" s="3"/>
      <c r="K5374" s="5"/>
      <c r="L5374" s="5"/>
    </row>
    <row r="5375" spans="10:12">
      <c r="J5375" s="3"/>
      <c r="K5375" s="5"/>
      <c r="L5375" s="5"/>
    </row>
    <row r="5376" spans="10:12">
      <c r="J5376" s="3"/>
      <c r="K5376" s="5"/>
      <c r="L5376" s="5"/>
    </row>
  </sheetData>
  <sheetProtection formatCells="0"/>
  <mergeCells count="1">
    <mergeCell ref="A1:M1"/>
  </mergeCells>
  <dataValidations count="3">
    <dataValidation type="list" allowBlank="1" showInputMessage="1" showErrorMessage="1" sqref="J72:J81 J139:J176 J130:J133 J84:J85 J87:J97 J99:J111 J113:J120 J122:J127 J26:J33 J35:J39 J41:J51 J53:J56 J58:J59 J61:J68 J70 J178:J187 J189 J191:J192 J194:J195 J198:J5376 J3:J21">
      <formula1>"0,1 den az,0,1,0,2,0,3,0,4,0,5,0,6,0,7,0,8,0,9,1,ışık hissi şüpheli,ışık hissi mevcut,el hareketleri"</formula1>
    </dataValidation>
    <dataValidation type="list" allowBlank="1" showInputMessage="1" showErrorMessage="1" sqref="J134 J136:J138 I3:I1813">
      <formula1>"Sağ,Sol"</formula1>
    </dataValidation>
    <dataValidation type="list" allowBlank="1" showInputMessage="1" showErrorMessage="1" sqref="M3:M2045">
      <formula1>"Evet,Hayır"</formula1>
    </dataValidation>
  </dataValidations>
  <pageMargins left="0.7" right="0.7" top="0.75" bottom="0.75" header="0.3" footer="0.3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2014-02-10T11:42:21Z</dcterms:modified>
</cp:coreProperties>
</file>